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745" windowHeight="9675"/>
  </bookViews>
  <sheets>
    <sheet name="全省岗位汇总表" sheetId="1" r:id="rId1"/>
  </sheets>
  <definedNames>
    <definedName name="_xlnm._FilterDatabase" localSheetId="0" hidden="1">全省岗位汇总表!$A$2:$AD$4808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<sst xmlns="http://schemas.openxmlformats.org/spreadsheetml/2006/main" count="60179" uniqueCount="13311">
  <si>
    <t>选择岗位，报考上遇到问题，可以加下老师：13777584538（同v）</t>
  </si>
  <si>
    <t>序号</t>
  </si>
  <si>
    <t>职位表所属</t>
  </si>
  <si>
    <t>地市</t>
  </si>
  <si>
    <t>主管部门</t>
  </si>
  <si>
    <t>招聘单位</t>
  </si>
  <si>
    <t>经费形式</t>
  </si>
  <si>
    <t>岗位代码</t>
  </si>
  <si>
    <t>招聘岗位</t>
  </si>
  <si>
    <t>岗位类别</t>
  </si>
  <si>
    <t>岗位等级</t>
  </si>
  <si>
    <t>招聘人数</t>
  </si>
  <si>
    <t>年龄要求</t>
  </si>
  <si>
    <t>性别要求</t>
  </si>
  <si>
    <t>招聘范围（户籍）</t>
  </si>
  <si>
    <t>学历</t>
  </si>
  <si>
    <t>学位</t>
  </si>
  <si>
    <t>专业要求
（备注数字为相应学科或专业代码）</t>
  </si>
  <si>
    <t>专业技术资格或职业资格要求</t>
  </si>
  <si>
    <t>开考比例</t>
  </si>
  <si>
    <t>其他要求</t>
  </si>
  <si>
    <t>现有身份要求</t>
  </si>
  <si>
    <t>政治面貌要求</t>
  </si>
  <si>
    <t>招聘对象</t>
  </si>
  <si>
    <t>考试咨询电话
（区号：0571）</t>
  </si>
  <si>
    <t>监督投诉电话
（区号：0571）</t>
  </si>
  <si>
    <t>备注</t>
  </si>
  <si>
    <t>备注2</t>
  </si>
  <si>
    <t>笔试科目及分数比例</t>
  </si>
  <si>
    <t>技能测试项目及分数比例</t>
  </si>
  <si>
    <t>面试形式及分数比例</t>
  </si>
  <si>
    <t>金华东阳</t>
  </si>
  <si>
    <t>金华</t>
  </si>
  <si>
    <t>中共东阳市委党校</t>
  </si>
  <si>
    <t>全额补助</t>
  </si>
  <si>
    <t>教师</t>
  </si>
  <si>
    <t>不限</t>
  </si>
  <si>
    <t>研究生及以上</t>
  </si>
  <si>
    <t>硕士及以上</t>
  </si>
  <si>
    <t>哲学、法学（0301）、政治学、马克思主义理论、心理学、中国语言文学、中国史、公共管理</t>
  </si>
  <si>
    <t>0579-89316595</t>
  </si>
  <si>
    <t>东阳市人民政府办公室</t>
  </si>
  <si>
    <t>东阳市大数据发展中心</t>
  </si>
  <si>
    <t>全额补助/适当补助</t>
  </si>
  <si>
    <t>计算机（1）</t>
  </si>
  <si>
    <t>男</t>
  </si>
  <si>
    <t>浙江省</t>
  </si>
  <si>
    <t>本科及以上</t>
  </si>
  <si>
    <t>学士及以上</t>
  </si>
  <si>
    <t>信息工程、网络工程、信息安全、电子科学与技术、电子信息工程、通信工程、计算机科学与技术、软件工程、电子与计算机工程、信息与计算科学、物联网工程、数字媒体技术、智能科学与技术、空间信息与数字技术</t>
  </si>
  <si>
    <t>0579-86655276</t>
  </si>
  <si>
    <t>1.东阳市大数据发展中心2人（1男1女）
东阳市网络安全应急指挥中心1人（需24小时值班）
东阳市房屋征收服务中心1人
东阳市退役军人服务中心1人
东阳市殡仪馆1人（适当补助）
2.需计算机专业知识测试</t>
  </si>
  <si>
    <t>计算机（2）</t>
  </si>
  <si>
    <t>女</t>
  </si>
  <si>
    <t>中共东阳市委组织部</t>
  </si>
  <si>
    <t>东阳市党员干部人才服务中心</t>
  </si>
  <si>
    <t>工作人员（1）</t>
  </si>
  <si>
    <t>东阳市</t>
  </si>
  <si>
    <t>专业不限</t>
  </si>
  <si>
    <t>0579-86655393</t>
  </si>
  <si>
    <t xml:space="preserve">
东阳市党员干部人才服务中心2人（1男1女）
东阳市人力资源和社会保障服务中心2人（1男1女）
东阳市民政事业服务中心1人
东阳经济开发区事业综合服务中心1人
</t>
  </si>
  <si>
    <t>工作人员（2）</t>
  </si>
  <si>
    <t>中共东阳市委宣传部</t>
  </si>
  <si>
    <t>东阳市融媒体中心</t>
  </si>
  <si>
    <t>经费自理</t>
  </si>
  <si>
    <t>全媒体记者</t>
  </si>
  <si>
    <t>0579-89326978</t>
  </si>
  <si>
    <t>持有国家新闻出版署颁发的新闻记者证。</t>
  </si>
  <si>
    <t>中共东阳市委统战部</t>
  </si>
  <si>
    <t>东阳市统一战线发展促进中心</t>
  </si>
  <si>
    <t>综合文字（1）</t>
  </si>
  <si>
    <t>中国语言文学类、新闻传播学类</t>
  </si>
  <si>
    <t>0579-86655550</t>
  </si>
  <si>
    <t xml:space="preserve">东阳市统一战线发展促进中心1人
东阳市公路与运输管理中心2人（1男1不限）
东阳市铁路项目指导服务中心1人
东阳市横店影视文化产业发展服务中心1人
东阳市物流业服务中心1人
东阳市科技教育服务中心1人
</t>
  </si>
  <si>
    <t>综合文字（2）</t>
  </si>
  <si>
    <t>东阳市文化和广电旅游体育局</t>
  </si>
  <si>
    <t>东阳市图书馆</t>
  </si>
  <si>
    <t>中国语言文学类、新闻传播学类、教育学类、历史学类</t>
  </si>
  <si>
    <t>0579-86099294</t>
  </si>
  <si>
    <t xml:space="preserve">东阳市图书馆1人
东阳市非物质文化遗产保护中心1人
</t>
  </si>
  <si>
    <t>东阳市文物保护所</t>
  </si>
  <si>
    <t>文物保护与管理</t>
  </si>
  <si>
    <t>考古学、文物与博物馆学、历史学</t>
  </si>
  <si>
    <t>0579-86829719</t>
  </si>
  <si>
    <t>东阳市财政局</t>
  </si>
  <si>
    <t>东阳市财政预算编制中心</t>
  </si>
  <si>
    <t>全额补助/适当补助/经费自理</t>
  </si>
  <si>
    <t>财务（1）</t>
  </si>
  <si>
    <t>会计学、审计学、财务管理</t>
  </si>
  <si>
    <t>0579-86662609</t>
  </si>
  <si>
    <t xml:space="preserve">东阳市财政预算编制中心1人
东阳市纪检监察信息中心1人
东阳市高铁新城服务中心1人
东阳市建设工程质量安全站1人
东阳市价格认证中心1人 
东阳市环境卫生处1人
东阳市水库管理中心1人
东阳市机关幼儿园1人
东阳市妇联幼儿园1人
东阳市人民医院巍山分院1人（适当补助）                 
浙江省东阳市公证处1人
（经费自理）
</t>
  </si>
  <si>
    <t>财务（2）</t>
  </si>
  <si>
    <t>东阳市审计局</t>
  </si>
  <si>
    <t>东阳市政府投资与计算机审计指导中心</t>
  </si>
  <si>
    <t>审计</t>
  </si>
  <si>
    <t>会计学、审计学</t>
  </si>
  <si>
    <t>0579-86655716</t>
  </si>
  <si>
    <t>横店影视文化产业集聚区管理委员会</t>
  </si>
  <si>
    <t>东阳市横店影视文化产业发展服务中心</t>
  </si>
  <si>
    <t>经济（1）</t>
  </si>
  <si>
    <t>金华市</t>
  </si>
  <si>
    <t>经济学类、统计学类</t>
  </si>
  <si>
    <t>0579-89326690</t>
  </si>
  <si>
    <t>东阳市横店影视文化产业发展服务中心1人
东阳市横店影视文化产业研究院1人
东阳市项目服务中心1人
东阳市社会经济调查队1人</t>
  </si>
  <si>
    <t>经济（2）</t>
  </si>
  <si>
    <t>影视</t>
  </si>
  <si>
    <t>电影学、广播电视编导、戏剧影视导演、播音与主持艺术、影视摄影与制作、广播电视学</t>
  </si>
  <si>
    <t>东阳市自然资源和规划局</t>
  </si>
  <si>
    <t>东阳市不动产登记中心</t>
  </si>
  <si>
    <t>建设工程（1）</t>
  </si>
  <si>
    <t>土木类、建筑类、测绘类</t>
  </si>
  <si>
    <t>0579-86629053</t>
  </si>
  <si>
    <t xml:space="preserve">东阳市不动产登记中心1人
东阳市高铁新城服务中心2人（1男1女）
东阳市横店影视文化产业发展服务中心1人
东阳市统一征地中心1人
东阳市房屋征收服务中心1人
</t>
  </si>
  <si>
    <t>建设工程（2）</t>
  </si>
  <si>
    <t>东阳市综合行政执法局</t>
  </si>
  <si>
    <t>东阳市市政公用事业中心</t>
  </si>
  <si>
    <t>市政园林</t>
  </si>
  <si>
    <t>土木类、建筑类、植物生产类、林学类</t>
  </si>
  <si>
    <t>0579-89321087</t>
  </si>
  <si>
    <t>长期户外作业</t>
  </si>
  <si>
    <t>东阳市住房和城乡建设局</t>
  </si>
  <si>
    <t>东阳市建设工程质量安全站</t>
  </si>
  <si>
    <t>土木建筑</t>
  </si>
  <si>
    <t>土木类、建筑类</t>
  </si>
  <si>
    <t>0579-86632205</t>
  </si>
  <si>
    <t>东阳市房屋征收服务中心</t>
  </si>
  <si>
    <t>管理科学（1）</t>
  </si>
  <si>
    <t>管理科学与工程类、土木类</t>
  </si>
  <si>
    <t>0579-86647203</t>
  </si>
  <si>
    <t xml:space="preserve">东阳市房屋征收服务中心1人
东阳市行政服务中心信息技术服务站1人
</t>
  </si>
  <si>
    <t>管理科学（2）</t>
  </si>
  <si>
    <t>东阳市交通运输局</t>
  </si>
  <si>
    <t>东阳市公路与运输管理中心</t>
  </si>
  <si>
    <t>交通工程</t>
  </si>
  <si>
    <t>交通运输工程、土木工程</t>
  </si>
  <si>
    <t>0579-89317377</t>
  </si>
  <si>
    <t>管理科学</t>
  </si>
  <si>
    <t>管理科学与工程类、电气类</t>
  </si>
  <si>
    <t>东阳市水务局</t>
  </si>
  <si>
    <t>东阳市水库管理中心</t>
  </si>
  <si>
    <t>机械</t>
  </si>
  <si>
    <t>机械类、电气类</t>
  </si>
  <si>
    <t>0579-86521097</t>
  </si>
  <si>
    <t>东阳市市场监督管理局</t>
  </si>
  <si>
    <t>浙江省木雕红木家具产品质量检验中心</t>
  </si>
  <si>
    <t>机械类</t>
  </si>
  <si>
    <t>0579-86924873</t>
  </si>
  <si>
    <t>东阳市司法局</t>
  </si>
  <si>
    <t>东阳市法律服务中心</t>
  </si>
  <si>
    <t>全额补助/经费自理</t>
  </si>
  <si>
    <t>法律（1）</t>
  </si>
  <si>
    <t>法律、法学（030101K）</t>
  </si>
  <si>
    <t>0579-86655765</t>
  </si>
  <si>
    <t>1.东阳市法律服务中心1人
浙江省东阳市公证处1人（经费自理）
2.须通过国家统一法律职业资格考试或国家司法考试，取得A类法律职业资格证书</t>
  </si>
  <si>
    <t>法律（2）</t>
  </si>
  <si>
    <t>东阳市人民法院</t>
  </si>
  <si>
    <t>东阳市人民法院机关事务管理中心</t>
  </si>
  <si>
    <t>0579-86667511</t>
  </si>
  <si>
    <t xml:space="preserve">东阳市人民法院机关事务管理中心2人（1男1女）
东阳市不动产登记中心1人
东阳市行政服务中心信息技术服务站1人
</t>
  </si>
  <si>
    <t>东阳市林业总场</t>
  </si>
  <si>
    <t>林业（1）</t>
  </si>
  <si>
    <t>林学类、林业工程类</t>
  </si>
  <si>
    <t>0579-86091357</t>
  </si>
  <si>
    <t>东阳市林业总场1人
东阳市森林资源综合服务中心1人
东阳市野生动植物保护管理站1人</t>
  </si>
  <si>
    <t>林业（2）</t>
  </si>
  <si>
    <t>地理科学</t>
  </si>
  <si>
    <t>地理科学类</t>
  </si>
  <si>
    <t>交通运输（1）</t>
  </si>
  <si>
    <t>交通工程、交通运输、交通设备与控制工程</t>
  </si>
  <si>
    <t>东阳市公路与运输管理中心1人
东阳市铁路项目指导服务中心1人</t>
  </si>
  <si>
    <t>交通运输（2）</t>
  </si>
  <si>
    <t>水利（1）</t>
  </si>
  <si>
    <t>水利类</t>
  </si>
  <si>
    <t>东阳市水资源中心1人
东阳市水库管理中心2人（1男1不限）</t>
  </si>
  <si>
    <t>水利（2）</t>
  </si>
  <si>
    <t>农业水利</t>
  </si>
  <si>
    <t>农业工程类</t>
  </si>
  <si>
    <t>东阳市排水和污水处理事务中心</t>
  </si>
  <si>
    <t>环境工程</t>
  </si>
  <si>
    <t xml:space="preserve">
环境科学与工程类、土木类
</t>
  </si>
  <si>
    <t>0579-86090102</t>
  </si>
  <si>
    <t>东阳市气象局</t>
  </si>
  <si>
    <t>东阳市气象防灾减灾服务中心</t>
  </si>
  <si>
    <t>预报服务</t>
  </si>
  <si>
    <t>大气科学类</t>
  </si>
  <si>
    <t>0579-86090981</t>
  </si>
  <si>
    <t>东阳市铁路项目指导服务中心</t>
  </si>
  <si>
    <t>城乡规划</t>
  </si>
  <si>
    <t>城乡规划、智慧建筑与建造</t>
  </si>
  <si>
    <t>0579-86678365</t>
  </si>
  <si>
    <t>浙江东阳经济开发区管理委员会</t>
  </si>
  <si>
    <t>东阳经济开发区生命健康产业园管理服务中心</t>
  </si>
  <si>
    <t>化工（1）</t>
  </si>
  <si>
    <t>化工与制药类</t>
  </si>
  <si>
    <t>0579-86766266</t>
  </si>
  <si>
    <t>化工（2）</t>
  </si>
  <si>
    <t>东阳市卫生健康局</t>
  </si>
  <si>
    <t>东阳市卫生健康发展服务中心</t>
  </si>
  <si>
    <t>临床医学</t>
  </si>
  <si>
    <t>0579－86655710</t>
  </si>
  <si>
    <t>具有5年以上医学工作经历（需提供劳动（聘用）合同及养老保险参保证明或缴费情况），主治医师及以上职称。</t>
  </si>
  <si>
    <t>东阳市人民医院</t>
  </si>
  <si>
    <t>适当补助</t>
  </si>
  <si>
    <t>财务</t>
  </si>
  <si>
    <t>金融、审计、会计、财务管理</t>
  </si>
  <si>
    <t>0579－86856756</t>
  </si>
  <si>
    <t>设备</t>
  </si>
  <si>
    <t>生物医学工程</t>
  </si>
  <si>
    <t>东阳市红会医院</t>
  </si>
  <si>
    <t>信息</t>
  </si>
  <si>
    <t>软件工程、网络工程、信息安全</t>
  </si>
  <si>
    <t>0579-86659203</t>
  </si>
  <si>
    <t>1.具有软件设计师、网络工程师或信息安全工程师职称。
2.需计算机专业知识测试</t>
  </si>
  <si>
    <t>东阳市横店医院</t>
  </si>
  <si>
    <t>医学工程</t>
  </si>
  <si>
    <t>0579－86551125</t>
  </si>
  <si>
    <t>东阳市巍山镇人民政府</t>
  </si>
  <si>
    <t>东阳市巍山镇事业综合服务中心</t>
  </si>
  <si>
    <t>城建规划（1）</t>
  </si>
  <si>
    <t>土木类、建筑类、管理科学与工程类</t>
  </si>
  <si>
    <t>0579-86019123</t>
  </si>
  <si>
    <t>东阳市巍山镇事业综合服务中心1人
东阳市佐村镇事业综合服务中心1人</t>
  </si>
  <si>
    <t>城建规划（2）</t>
  </si>
  <si>
    <t xml:space="preserve">东阳市巍山镇事业综合服务中心1人
东阳市南市街道事业综合服务中心1人
</t>
  </si>
  <si>
    <t>东阳市白云街道办事处</t>
  </si>
  <si>
    <t>东阳市白云街道事业综合服务中心</t>
  </si>
  <si>
    <t>经济学类、经济与贸易类</t>
  </si>
  <si>
    <t>0579-86016500</t>
  </si>
  <si>
    <t>东阳市白云街道事业综合服务中心1人</t>
  </si>
  <si>
    <t>东阳市巍山镇事业综合服务中心1人</t>
  </si>
  <si>
    <t>东阳市千祥镇人民政府</t>
  </si>
  <si>
    <t>东阳市千祥镇事业综合服务中心</t>
  </si>
  <si>
    <t>0579-86430907</t>
  </si>
  <si>
    <t>东阳市千祥镇事业综合服务中心1人
东阳市巍山镇事业综合服务中心1人</t>
  </si>
  <si>
    <t>东阳市白云街道事业综合服务中心1人
东阳市南马镇事业综合服务中心1人</t>
  </si>
  <si>
    <t>温州鹿城区</t>
  </si>
  <si>
    <t>温州</t>
  </si>
  <si>
    <t>温州市鹿城区人民法院</t>
  </si>
  <si>
    <t>温州市鹿城区人民法院后勤服务中心</t>
  </si>
  <si>
    <t>财政
全额
补助</t>
  </si>
  <si>
    <t>001</t>
  </si>
  <si>
    <t>1992年4月12日及以后出生</t>
  </si>
  <si>
    <t>温州市</t>
  </si>
  <si>
    <t>研究生所学专业要求为：三级专业目录法学类：不限；
本科所学专业要求为：法学 或者 知识产权 或者 知识产权法 或者 民商法 或者 法律</t>
  </si>
  <si>
    <t>88997113
88998013</t>
  </si>
  <si>
    <t>/</t>
  </si>
  <si>
    <t>温州市鹿城区融媒体中心</t>
  </si>
  <si>
    <t>002</t>
  </si>
  <si>
    <t>鹿城区</t>
  </si>
  <si>
    <t>研究生所学专业要求为：三级专业目录新闻传播学类：不限 或者 三级专业目录中国语言文学类：不限；
本科所学专业要求为：三级专业目录新闻传播学类：不限 或者 三级专业目录中国语言文学类：不限</t>
  </si>
  <si>
    <t>中共党员（含预备党员）</t>
  </si>
  <si>
    <t>温州市鹿城区司法局</t>
  </si>
  <si>
    <t>温州市鹿城区行政执法监督投诉中心</t>
  </si>
  <si>
    <t>003</t>
  </si>
  <si>
    <t>研究生所学专业要求为：三级专业目录法学类：不限；
本科所学专业要求为：三级专业目录法学类：不限</t>
  </si>
  <si>
    <t>出差、值班较多，适合男性报考</t>
  </si>
  <si>
    <t>温州市鹿城区住房和城乡建设局</t>
  </si>
  <si>
    <t>温州市鹿城区城市建设中心（温州市鹿城区市政公用建设中心）</t>
  </si>
  <si>
    <t>004</t>
  </si>
  <si>
    <t>研究生所学专业要求为：三级专业目录土木工程类：不限；
本科所学专业要求为：三级专业目录土木类：不限</t>
  </si>
  <si>
    <t>温州市鹿城区房屋征收管理中心</t>
  </si>
  <si>
    <t>005</t>
  </si>
  <si>
    <t>研究生所学专业要求为：二级专业门类法学：不限；
本科所学专业要求为：二级专业门类法学：不限</t>
  </si>
  <si>
    <t>A类法律职业资格</t>
  </si>
  <si>
    <t>温州市鹿城区房屋装修管理中心</t>
  </si>
  <si>
    <t>006</t>
  </si>
  <si>
    <t xml:space="preserve">
研究生所学专业要求为：三级级专业目录土木工程类：不限；
本科所学专业要求为：三级专业目录土木类：不限</t>
  </si>
  <si>
    <t>温州市鹿城区交通运输局</t>
  </si>
  <si>
    <t>温州市鹿城区公路管理中心</t>
  </si>
  <si>
    <t>007</t>
  </si>
  <si>
    <t>研究生所学专业要求为：土木工程；
本科所学专业要求为：土木工程</t>
  </si>
  <si>
    <t>相关专业助理工程师及以上专业技术资格</t>
  </si>
  <si>
    <t>008</t>
  </si>
  <si>
    <t>研究生所学专业要求为：工商管理 或者 物流管理；
本科所学专业要求为：工商管理 或者 物流管理</t>
  </si>
  <si>
    <t>温州市鹿城区农业农村局</t>
  </si>
  <si>
    <t>温州市鹿城区农业技术推广站</t>
  </si>
  <si>
    <t>009</t>
  </si>
  <si>
    <t>研究生所学专业要求为：会计学 或者 会计 或者 财务管理；
本科所学专业要求为：会计学 或者 会计 或者 财务管理</t>
  </si>
  <si>
    <t>温州市鹿城区卫生健康局</t>
  </si>
  <si>
    <t>温州市鹿城区卫生监督所</t>
  </si>
  <si>
    <t>010</t>
  </si>
  <si>
    <t>温州市鹿城区五马街道社区卫生服务中心（卫生院）</t>
  </si>
  <si>
    <t>财政
适当
补助</t>
  </si>
  <si>
    <t>011</t>
  </si>
  <si>
    <t>研究生所学专业要求为：汉语言文字学 或者 新闻学；
本科所学专业要求为：汉语言文学 或者 汉语言 或者 新闻学 或者 文秘与办公自动化</t>
  </si>
  <si>
    <t>温州市鹿城区蒲鞋市街道社区卫生服务中心（卫生院）</t>
  </si>
  <si>
    <t>012</t>
  </si>
  <si>
    <t>研究生所学专业要求为：三级专业目录计算机科学与技术类：不限 或者 三级专业目录软件工程类：不限 或者 三级专业目录网络空间安全类：不限；
本科所学专业要求为：计算机科学与技术 或者 计算机及应用 或者 计算机应用工程 或者 计算机及软件 或者 软件工程 或者 软件工程技术 或者 电子与计算机工程 或者 网络工程 或者 网络工程技术 或者 信息安全 或者 信息安全与管理 或者 网络空间安全</t>
  </si>
  <si>
    <t>计算机技术与软件专业技术资格（水平）考试初级及以上资格</t>
  </si>
  <si>
    <t>温州市鹿城区滨江街道黎明社区卫生服务中心（卫生院）</t>
  </si>
  <si>
    <t>013</t>
  </si>
  <si>
    <t>温州市鹿城区滨江街道洪殿社区卫生服务中心（卫生院）</t>
  </si>
  <si>
    <t>014</t>
  </si>
  <si>
    <t>温州市鹿城区广化街道社区卫生服务中心（卫生院）</t>
  </si>
  <si>
    <t>015</t>
  </si>
  <si>
    <t>研究生所学专业要求为：会计 或者 会计学 或者 财务管理；
本科所学专业要求为：会计 或者 会计学 或者 财务管理</t>
  </si>
  <si>
    <t>会计（初级）及以上专业技术资格</t>
  </si>
  <si>
    <t>温州市鹿城区双屿街道黄龙社区卫生服务中心（卫生院）</t>
  </si>
  <si>
    <t>016</t>
  </si>
  <si>
    <t>温州市鹿城区南郊街道社区卫生服务中心（卫生院）</t>
  </si>
  <si>
    <t>017</t>
  </si>
  <si>
    <t>温州市鹿城区仰义街道社区卫生服务中心（卫生院）</t>
  </si>
  <si>
    <t>018</t>
  </si>
  <si>
    <t>温州市鹿城区丰门街道社区卫生服务中心（卫生院）</t>
  </si>
  <si>
    <t>019</t>
  </si>
  <si>
    <t>面向应届毕业生招聘</t>
  </si>
  <si>
    <t>温州市鹿城区七都街道社区卫生服务中心（卫生院）</t>
  </si>
  <si>
    <t>020</t>
  </si>
  <si>
    <t>温州市鹿城区审计局</t>
  </si>
  <si>
    <t>温州市鹿城区国有企业审计服务中心</t>
  </si>
  <si>
    <t>021</t>
  </si>
  <si>
    <t>研究生所学专业要求为：审计 或者 审计学 或者 三级专业目录法学类：不限；
本科所学专业要求为：审计学 或者 三级专业目录法学类：不限</t>
  </si>
  <si>
    <t>三级专业目录法学类专业报考人员需具备A类法律职业资格</t>
  </si>
  <si>
    <t>温州市鹿城区市场监督管理局</t>
  </si>
  <si>
    <t>温州市鹿城区食品药品安全信息中心</t>
  </si>
  <si>
    <t>022</t>
  </si>
  <si>
    <t>研究生所学专业要求为：电子科学与技术 或者 电子信息；
本科所学专业要求为：电子信息工程 或者 电子科学与技术 或者 电子信息</t>
  </si>
  <si>
    <t>023</t>
  </si>
  <si>
    <t>1987年4月12日及以后出生</t>
  </si>
  <si>
    <t>研究生</t>
  </si>
  <si>
    <t>研究生所学专业要求为：会计学 或者 会计 或者 财务管理</t>
  </si>
  <si>
    <t>温州市鹿城区综合行政执法局</t>
  </si>
  <si>
    <t>温州市鹿城区园林绿化管理中心</t>
  </si>
  <si>
    <t>024</t>
  </si>
  <si>
    <t>温州市鹿城区环境卫生管理处</t>
  </si>
  <si>
    <t>025</t>
  </si>
  <si>
    <t>研究生所学专业要求为：三级专业目录中国语言文学类：不限 或者 财务管理 或者 财务学 或者 会计 或者 会计学 或者 人力资源管理；
本科所学专业要求为：三级专业目录中国语言文学类：不限 或者 财务管理 或者 财务会计与审计 或者 会计 或者 会计学 或者 人力资源管理</t>
  </si>
  <si>
    <t>026</t>
  </si>
  <si>
    <t>研究生所学专业要求为：三级专业目录软件工程类：不限 或者 三级专业目录计算机科学与技术类：不限 或者 三级专业目录建筑学类：不限；
本科所学专业要求为：三级专业目录计算机类：不限 或者 三级专业目录建筑类：不限</t>
  </si>
  <si>
    <t>温州市鹿城区市政公用管理处</t>
  </si>
  <si>
    <t>027</t>
  </si>
  <si>
    <t>研究生所学专业要求为：环境工程 或者 环境科学 或者 环境科学与工程 或者 环境生态学；
本科所学专业要求为：环境科学与工程 或者 环境工程 或者 生态环境工程技术 或者 环境科学 或者 环境生态工程</t>
  </si>
  <si>
    <t>028</t>
  </si>
  <si>
    <t>研究生所学专业要求为：公共管理 或者 行政管理 或者 档案学；
本科所学专业要求为：公共管理 或者 公共事业管理 或者 行政管理 或者 档案管理 或者 档案学</t>
  </si>
  <si>
    <t>温州市鹿城区旅游和体育事业发展中心</t>
  </si>
  <si>
    <t>温州市鹿城区江心屿景区管理处</t>
  </si>
  <si>
    <t>029</t>
  </si>
  <si>
    <t>研究生所学专业要求为：风景园林学 或者 旅游风景园林学 或者 风景园林；
本科所学专业要求为：风景园林</t>
  </si>
  <si>
    <t>温州市鹿城区城乡改造和编研中心</t>
  </si>
  <si>
    <t>030</t>
  </si>
  <si>
    <t>研究生所学专业要求为：三级专业目录土木工程类：不限 或者 三级专业目录建筑学类：不限；
本科所学专业要求为：三级专业目录土木类：不限 或者 三级专业目录建筑类：不限</t>
  </si>
  <si>
    <t>温州市鹿城区历史文化街区建设服务中心</t>
  </si>
  <si>
    <t>031</t>
  </si>
  <si>
    <t>温州市鹿城邮政管理局</t>
  </si>
  <si>
    <t>温州市鹿城区邮政业发展与安全中心</t>
  </si>
  <si>
    <t>032</t>
  </si>
  <si>
    <t>研究生所学专业要求为：财务管理 或者 会计 或者 会计学；
本科所学专业要求为：财务管理 或者 会计 或者 会计学</t>
  </si>
  <si>
    <t>温州市鹿城区人民政府滨江街道办事处</t>
  </si>
  <si>
    <t>温州市鹿城区滨江街道城市建设中心</t>
  </si>
  <si>
    <t>033</t>
  </si>
  <si>
    <t>温州市鹿城区人民政府南汇街道办事处</t>
  </si>
  <si>
    <t>温州市鹿城区南汇街道退役军人服务站</t>
  </si>
  <si>
    <t>034</t>
  </si>
  <si>
    <t xml:space="preserve">研究生所学专业要求为：会计 或者 会计学 或者 财务管理 或者 三级专业目录法学类：不限；
本科所学专业要求为：会计 或者 会计学 或者 财务管理 或者 三级专业目录法学类：不限 </t>
  </si>
  <si>
    <t>温州市鹿城区人民政府蒲鞋市街道办事处</t>
  </si>
  <si>
    <t>温州市鹿城区蒲鞋市街道综合治理工作中心</t>
  </si>
  <si>
    <t>035</t>
  </si>
  <si>
    <t>研究生所学专业要求为：财务管理 或者 财务学 或者 会计 或者 会计学；
本科所学专业要求为：会计 或者 会计学 或者 财务管理 或者 财务会计与审计</t>
  </si>
  <si>
    <t>温州市鹿城区蒲鞋市街道退役军人服务站</t>
  </si>
  <si>
    <t>036</t>
  </si>
  <si>
    <t>研究生所学专业要求为：汉语言文字学 或者 文化与传媒 或者 写作学 或者 新闻学；
本科所学专业要求为：汉语言文学 或者 汉语言 或者 秘书学 或者 新闻学</t>
  </si>
  <si>
    <t>温州市鹿城区人民政府南郊街道办事处</t>
  </si>
  <si>
    <t>温州市鹿城区南郊街道事业综合工作中心</t>
  </si>
  <si>
    <t>037</t>
  </si>
  <si>
    <t>温州市鹿城区人民政府双屿街道办事处</t>
  </si>
  <si>
    <t>温州市鹿城区双屿街道退役军人服务站</t>
  </si>
  <si>
    <t>038</t>
  </si>
  <si>
    <t>研究生所学专业要求为：二级专业门类工学：不限 或者 二级专业门类理学：不限；
本科所学专业要求为：二级专业门类工学：不限 或者 二级专业门类理学：不限</t>
  </si>
  <si>
    <t>温州市鹿城区双屿街道统计信息中心</t>
  </si>
  <si>
    <t>039</t>
  </si>
  <si>
    <t>研究生所学专业要求为：二级专业门类工学：不限 或者 二级专业门类理学：不限</t>
  </si>
  <si>
    <t>温州市鹿城区双屿街道城市管理服务中心</t>
  </si>
  <si>
    <t>040</t>
  </si>
  <si>
    <t>研究生所学专业要求为：二级专业门类管理学：不限 或者 二级专业门类经济学：不限；
本科所学专业要求为：二级专业门类管理学：不限 或者 二级专业门类经济学：不限</t>
  </si>
  <si>
    <t>温州市鹿城区双屿街道综合治理工作中心</t>
  </si>
  <si>
    <t>041</t>
  </si>
  <si>
    <t>温州市鹿城区人民政府丰门街道办事处</t>
  </si>
  <si>
    <t>温州市鹿城区丰门街道城市管理中心</t>
  </si>
  <si>
    <t>042</t>
  </si>
  <si>
    <t>温州市鹿城区丰门街道统计信息中心</t>
  </si>
  <si>
    <t>043</t>
  </si>
  <si>
    <t>温州市鹿城区丰门街道城市建设中心</t>
  </si>
  <si>
    <t>044</t>
  </si>
  <si>
    <t>研究生所学专业要求为：土木工程 或者 市政工程 或者 城乡规划 或者 城市规划 或者 工程管理 或者 建设工程管理；
本科所学专业要求为：土木工程 或者 工民建 或者 工业与民用建筑 或者 建筑工程 或者 建筑环境与设备工程 或者 建筑环境与能源应用工程 或者 建筑环境与能源工程 或者 给水排水 或者 给排水工程 或者 给水排水工程 或者 市政工程 或者 城乡规划 或者 城市规划 或者 工程管理 或者 管理工程 或者 建设工程管理</t>
  </si>
  <si>
    <t>温州市鹿城区人民政府仰义街道办事处</t>
  </si>
  <si>
    <t>温州市鹿城区仰义街道城市建设中心</t>
  </si>
  <si>
    <t>045</t>
  </si>
  <si>
    <t>研究生所学专业要求为：二级专业门类管理学：不限；
本科所学专业要求为：二级专业门类管理学：不限</t>
  </si>
  <si>
    <t>温州市鹿城区仰义街道统计信息中心</t>
  </si>
  <si>
    <t>046</t>
  </si>
  <si>
    <t>温州市鹿城区仰义街道综合治理工作中心</t>
  </si>
  <si>
    <t>047</t>
  </si>
  <si>
    <t>温州市鹿城区山福镇人民政府</t>
  </si>
  <si>
    <t>温州市鹿城区山福镇事业综合工作中心</t>
  </si>
  <si>
    <t>048</t>
  </si>
  <si>
    <t>研究生所学专业要求为：三级专业目录土木工程类：不限 或者 三级专业目录建筑学类：不限 或者 三级专业目录交通运输工程类：不限；
本科所学专业要求为：三级专业目录土木类：不限 或者 三级专业目录建筑类：不限 或者 三级专业目录交通运输类：不限</t>
  </si>
  <si>
    <t>温州市鹿城区山福镇综合治理工作中心</t>
  </si>
  <si>
    <t>049</t>
  </si>
  <si>
    <t>研究生所学专业要求为：二级专业门类管理学：不限 或者 二级专业门类工学：不限；
本科所学专业要求为：二级专业门类管理学：不限 或者 二级专业门类工学：不限</t>
  </si>
  <si>
    <t>101</t>
  </si>
  <si>
    <t>大专及以上</t>
  </si>
  <si>
    <t>服役期间未受处分且已按规定完成服役年限；鹿城区事业单位在编人员不得报考</t>
  </si>
  <si>
    <t>温州市鹿城区社会治理中心</t>
  </si>
  <si>
    <t>201</t>
  </si>
  <si>
    <t>研究生所学专业要求为：会计学 或者 财务管理 或者 会计；
本科所学专业要求为：会计学 或者 财务管理 或者 会计</t>
  </si>
  <si>
    <t>温州市鹿城区投资促进服务中心</t>
  </si>
  <si>
    <t>202</t>
  </si>
  <si>
    <t>研究生所学专业要求为：三级专业目录应用经济学类：不限 或者 三级专业目录法学类：不限 或者 三级专业目录机械工程类：不限 或者 三级专业目录材料科学与工程类：不限；
本科所学专业要求为：三级专业目录经济学类：不限 或者 三级专业目录金融学类：不限 或者 三级专业目录法学类：不限 或者 三级专业目录机械类：不限 或者 三级专业目录材料类：不限</t>
  </si>
  <si>
    <t>203</t>
  </si>
  <si>
    <t>研究生所学专业要求为：三级专业目录工商管理类：不限 或者 三级专业目录中国语言文学类：不限 或者 三级专业目录新闻传播学类：不限；
本科所学专业要求为：三级专业目录工商管理类：不限 或者 三级专业目录中国语言文学类：不限 或者 三级专业目录新闻传播学类：不限</t>
  </si>
  <si>
    <t>需要从事综合文字工作</t>
  </si>
  <si>
    <t>温州市生态环境局鹿城分局</t>
  </si>
  <si>
    <t>温州市鹿城区环境监测站</t>
  </si>
  <si>
    <t>204</t>
  </si>
  <si>
    <t>1982年4月12日及以后出生</t>
  </si>
  <si>
    <t>研究生所学专业要求为：三级专业目录环境科学与工程类：不限；
本科所学专业要求为：三级专业目录环境科学与工程类：不限</t>
  </si>
  <si>
    <t>生态环境监测与分析专业或者生态环境规划与管理专业工程师及以上专业技术资格</t>
  </si>
  <si>
    <t>需要从事高空作业、野外采样</t>
  </si>
  <si>
    <t>温州市鹿城区人民政府七都街道办事处</t>
  </si>
  <si>
    <t>温州市鹿城区七都街道事业综合服务中心</t>
  </si>
  <si>
    <t>205</t>
  </si>
  <si>
    <t>研究生所学专业要求为：三级专业目录地质资源与地质工程类：不限 或者 三级专业目录地质学类：不限；
本科所学专业要求为：三级专业目录地质类：不限 或者 三级专业目录地质学类：不限</t>
  </si>
  <si>
    <t>温州市鹿城区七都街道综合治理工作中心</t>
  </si>
  <si>
    <t>206</t>
  </si>
  <si>
    <t>温州市鹿城区人民政府松台街道办事处</t>
  </si>
  <si>
    <t>温州市鹿城区松台街道综合治理工作中心</t>
  </si>
  <si>
    <t>207</t>
  </si>
  <si>
    <t>研究生所学专业要求为：三级专业目录法学类：不限；
本科所学专业要求为：法律 或者 综合行政执法 或者  法学</t>
  </si>
  <si>
    <t>需要参与综合执法管理</t>
  </si>
  <si>
    <t>湖州市属</t>
  </si>
  <si>
    <t>湖州</t>
  </si>
  <si>
    <t>中共湖州市纪律检查委员会</t>
  </si>
  <si>
    <t>湖州市纪检监察信息技术保障中心（市党风廉政基地管理中心、市巡察数据管理中心）</t>
  </si>
  <si>
    <t>法务管理</t>
  </si>
  <si>
    <t>管理</t>
  </si>
  <si>
    <t>九级</t>
  </si>
  <si>
    <t>三级专业目录法学类：不限</t>
  </si>
  <si>
    <t>1：2</t>
  </si>
  <si>
    <t>2023年应届毕业生</t>
  </si>
  <si>
    <t>0572-2398931</t>
  </si>
  <si>
    <t>huzsjwzzb@163.com</t>
  </si>
  <si>
    <t>中共湖州市市委办公室</t>
  </si>
  <si>
    <t>湖州市保密技术服务中心</t>
  </si>
  <si>
    <t>综合管理1</t>
  </si>
  <si>
    <t>三级专业目录中国史类：不限 或者 三级专业目录世界史类：不限 或者 三级专业目录中国语言文学类：不限</t>
  </si>
  <si>
    <t>0572-3398231</t>
  </si>
  <si>
    <t>swbmsec@163.com</t>
  </si>
  <si>
    <t>综合管理2</t>
  </si>
  <si>
    <t>研究生所学专业要求为：三级专业目录计算机科学与技术类：不限 或者 三级专业目录管理科学与工程类：不限；
本科所学专业要求为：三级专业目录计算机类：不限 或者 三级专业目录管理科学与工程类：不限</t>
  </si>
  <si>
    <t>1：3</t>
  </si>
  <si>
    <t>0572-3390066</t>
  </si>
  <si>
    <t>湖州市新闻传媒中心</t>
  </si>
  <si>
    <t>新媒体技术</t>
  </si>
  <si>
    <t>专技</t>
  </si>
  <si>
    <t>初级</t>
  </si>
  <si>
    <r>
      <rPr>
        <sz val="9"/>
        <color rgb="FF000000"/>
        <rFont val="微软雅黑"/>
        <charset val="134"/>
      </rPr>
      <t xml:space="preserve">研究生所学专业要求为：大数据技术与工程 或者 人工智能 或者 数字媒体技术；            
本科所学专业要求为：计算机及软件 </t>
    </r>
    <r>
      <rPr>
        <sz val="9"/>
        <rFont val="微软雅黑"/>
        <charset val="134"/>
      </rPr>
      <t>或者 软件工程技术 或者 数字媒体技术 或者 数据科学与大数据技术 或者 新媒体技术 或者 信息管理与信息系统 或者 人工智能工程技术</t>
    </r>
  </si>
  <si>
    <t>1.具有助理工程师及以上专业技术职称；2.具有2年及以上工作经历</t>
  </si>
  <si>
    <t>社会人员</t>
  </si>
  <si>
    <t>0572-2399708
0572-2399799</t>
  </si>
  <si>
    <t>huzhounmc@163.com</t>
  </si>
  <si>
    <t>具有A类国家法律职业资格证</t>
  </si>
  <si>
    <t>财务管理1</t>
  </si>
  <si>
    <t>财务管理 或者 财务学 或者 会计 或者 会计学</t>
  </si>
  <si>
    <t>1.具有会计师及以上专业技术职称；2.具有2年及以上工作经历</t>
  </si>
  <si>
    <t>财务管理2</t>
  </si>
  <si>
    <t>研究生所学专业要求为：会计 或者 会计学；
本科所学专业要求为：会计 或者 会计学</t>
  </si>
  <si>
    <t>文化产业管理</t>
  </si>
  <si>
    <t>研究生所学专业要求为：三级专业目录新闻传播学类：不限 或者 文化产业 或者 文学与文化产业管理；
本科所学专业要求为：三级专业目录新闻传播学类：不限 或者 汉语言文学 或者 汉语言</t>
  </si>
  <si>
    <t>具有2年及以上工作经历</t>
  </si>
  <si>
    <t>湖州市发展和改革委员会</t>
  </si>
  <si>
    <t>湖州市发展规划研究院</t>
  </si>
  <si>
    <t>规划研究</t>
  </si>
  <si>
    <t>人文地理学 或者 城乡规划学 或者  产业经济学 或者 社会学 或者 环境科学与工程 或者 管理科学与工程</t>
  </si>
  <si>
    <t>0572-2399891</t>
  </si>
  <si>
    <t>湖州市经济和信息化局</t>
  </si>
  <si>
    <t>湖州市中小企业服务中心</t>
  </si>
  <si>
    <t>财务管理</t>
  </si>
  <si>
    <t>研究生所学专业为：财政学  或者 财务管理 或者 会计 或者 会计学 或者 审计 或者 审计学；
本科所学专业要求为：会计学 或者 财务会计与审计 或者 会计 或者 财务管理 或者 审计学 或者 财政学</t>
  </si>
  <si>
    <t>具有会计师及以上专业技术职称</t>
  </si>
  <si>
    <t>0572-2398552</t>
  </si>
  <si>
    <t>hzsjxjzxc@126.com</t>
  </si>
  <si>
    <t>湖州市公安局</t>
  </si>
  <si>
    <t>湖州市道路交通安全服务中心</t>
  </si>
  <si>
    <t>驾考管理</t>
  </si>
  <si>
    <t>1.在湖州市范围内连续从事公安警务辅助工作满3年的在编在岗警务辅助人员；2.近三年中，年度考核优秀和受市级以上公安机关、党政部门表彰奖励合计1次（含）以上（不包括各类通报表扬）</t>
  </si>
  <si>
    <t>0572-2252026</t>
  </si>
  <si>
    <t>410823886@qq.com</t>
  </si>
  <si>
    <t>湖州市民政局</t>
  </si>
  <si>
    <t>湖州市民政综合服务中心</t>
  </si>
  <si>
    <t>财务会计</t>
  </si>
  <si>
    <t>研究生所学专业要求为：会计 或者 会计学 或者 财务管理 或者 审计学；
本科所学专业要求为：会计 或者 会计学 或者 财务管理 或者 审计学</t>
  </si>
  <si>
    <t>0572-2107398</t>
  </si>
  <si>
    <t>湖州市儿童福利院</t>
  </si>
  <si>
    <t>综合管理</t>
  </si>
  <si>
    <t>研究生所学专业要求为：社会保障 或者 公共管理 或者 社会学；
本科所学专业要求为：行政管理 或者 社会工作 或者 社会保障</t>
  </si>
  <si>
    <t>湖州市殡仪馆</t>
  </si>
  <si>
    <t>计算机管理</t>
  </si>
  <si>
    <t>研究生所学专业要求为：计算机科学与技术 或者 计算机应用技术；
本科所学专业要求为：计算机科学与技术 或者 计算机及应用 或者 网络工程 或者 信息安全</t>
  </si>
  <si>
    <t>湖州市人力资源和社会保障局</t>
  </si>
  <si>
    <t>湖州市劳动权益保障中心</t>
  </si>
  <si>
    <t>综合
管理</t>
  </si>
  <si>
    <t>公共人力资源管理 或者 公共组织与人力资源 或者 公共组织与人力资源管理 或者 人力资源管理 或者 行政管理 或者 组织与人力资源管理 或者 创新管理 或者 人力资源开发与管理 或者 政策科学与公共管理创新 或者 创业管理 或者 创业学</t>
  </si>
  <si>
    <t>0572-2398730</t>
  </si>
  <si>
    <t>湖州市社会保险服务中心</t>
  </si>
  <si>
    <t>财务
审计</t>
  </si>
  <si>
    <t>研究生所学专业要求为：财务管理 或者 审计；
本科所学专业要求为：财务管理 或者 会计</t>
  </si>
  <si>
    <t>0572-2215090</t>
  </si>
  <si>
    <t>湖州市自然资源和规划局</t>
  </si>
  <si>
    <t>湖州市不动产登记服务中心</t>
  </si>
  <si>
    <t>不动产登记1</t>
  </si>
  <si>
    <r>
      <rPr>
        <sz val="9"/>
        <color rgb="FF000000"/>
        <rFont val="微软雅黑"/>
        <charset val="134"/>
      </rPr>
      <t xml:space="preserve">研究生所学专业要求为：土地资源管理 </t>
    </r>
    <r>
      <rPr>
        <sz val="9"/>
        <rFont val="微软雅黑"/>
        <charset val="134"/>
      </rPr>
      <t>或者 自然资源管理
本科所学专业要求为：土地资源管理 或者</t>
    </r>
    <r>
      <rPr>
        <sz val="9"/>
        <color rgb="FF000000"/>
        <rFont val="微软雅黑"/>
        <charset val="134"/>
      </rPr>
      <t xml:space="preserve"> 国土资源管理</t>
    </r>
  </si>
  <si>
    <t>工作地点在南浔分中心</t>
  </si>
  <si>
    <t>0572-2670016</t>
  </si>
  <si>
    <t>不动产登记2</t>
  </si>
  <si>
    <r>
      <rPr>
        <sz val="9"/>
        <color rgb="FF000000"/>
        <rFont val="微软雅黑"/>
        <charset val="134"/>
      </rPr>
      <t xml:space="preserve">法学 或者 法律 或者 法律（法学）或者 </t>
    </r>
    <r>
      <rPr>
        <sz val="9"/>
        <rFont val="微软雅黑"/>
        <charset val="134"/>
      </rPr>
      <t>法律（非法学）</t>
    </r>
  </si>
  <si>
    <t>工作地点在吴兴分中心</t>
  </si>
  <si>
    <t>湖州市空间规划编制与研究中心</t>
  </si>
  <si>
    <t>规划管理</t>
  </si>
  <si>
    <t>城乡规划学 或者 城市与区域规划 或者 城市设计及其理论 或者 城市规划与设计 或者 城市规划</t>
  </si>
  <si>
    <t>0572-2697732</t>
  </si>
  <si>
    <t>土地资源</t>
  </si>
  <si>
    <t>土地资源利用与保护 或者 土地资源学 或者 土地资源与空间信息技术 或者 资源经济与土地管理 或者 土地资源管理</t>
  </si>
  <si>
    <t>湖州市生态林业保护研究中心</t>
  </si>
  <si>
    <t>森林植物检疫</t>
  </si>
  <si>
    <t>森林培育 或者 森林保护学 或者 植物保护 或者 森林经理学 或者 农业昆虫与害虫防治 或者 杂草学 或者 生物防治学 或者 植物病理学 或者 植物营养学</t>
  </si>
  <si>
    <t>需要野外作业，适合男性</t>
  </si>
  <si>
    <t>0572-2650176</t>
  </si>
  <si>
    <t>林业技术推广</t>
  </si>
  <si>
    <t>林学 或者 植物学 或者 经济林学 或者 果树学 或者 林业装备与信息化 或者 林业电气化与自动化 或者 设施栽培与环境 或者 设施园艺与观赏园艺 或者 生态学 或者 菌物学</t>
  </si>
  <si>
    <t>工作地点在南浔</t>
  </si>
  <si>
    <t>湖州市地质环境监测站</t>
  </si>
  <si>
    <r>
      <rPr>
        <sz val="9"/>
        <color rgb="FF000000"/>
        <rFont val="微软雅黑"/>
        <charset val="134"/>
      </rPr>
      <t>研究生所学专业目录为：财务学</t>
    </r>
    <r>
      <rPr>
        <sz val="9"/>
        <rFont val="微软雅黑"/>
        <charset val="134"/>
      </rPr>
      <t xml:space="preserve"> 或者 财务管理；
本科所学专业要求为：会计学 或者 会计信息技术 或者 财务管理</t>
    </r>
  </si>
  <si>
    <t>0572-2650356</t>
  </si>
  <si>
    <t>湖州市生态环境局</t>
  </si>
  <si>
    <t>湖州市环境应急与事故调查中心</t>
  </si>
  <si>
    <t>环境应急</t>
  </si>
  <si>
    <t>化学 或者 生态学 或者 辐射防护及环境保护 或者 土壤学 或者 环境工程 或者 资源与环境</t>
  </si>
  <si>
    <t>0572-2668525</t>
  </si>
  <si>
    <t>湖州市住房和城乡建设局</t>
  </si>
  <si>
    <t>湖州市住房建设管理服务中心</t>
  </si>
  <si>
    <t>研究生所学专业要求为：三级专业目录新闻传播学类：不限 或者 三级专业目录公共管理类：不限；
本科所学专业要求为：三级专业目录新闻传播学类：不限 或者 三级专业目录公共管理类：不限</t>
  </si>
  <si>
    <t>面向退役军人招聘</t>
  </si>
  <si>
    <t>0572-2382965</t>
  </si>
  <si>
    <t>595184881@qq.com</t>
  </si>
  <si>
    <t>工程管理1</t>
  </si>
  <si>
    <t>研究生所学专业要求为：建筑学 或者 土木工程 或者 建筑与土木工程 或者 工程管理 或者 建设工程管理 或者 房地产开发与管理 或者 房地产经济学 或者 城市与房地产经济学；
本科所学专业要求为：建筑学 或者 土木工程 或者 工程管理 或者 管理工程 或者 建设工程管理 或者 房地产开发与管理</t>
  </si>
  <si>
    <t>湖州市建设工程质量安全和造价管理服务中心</t>
  </si>
  <si>
    <t>会计 或者 会计学</t>
  </si>
  <si>
    <t>0572-2069947</t>
  </si>
  <si>
    <t>工程管理2</t>
  </si>
  <si>
    <t>桥梁与隧道工程 或者 市政工程</t>
  </si>
  <si>
    <t>湖州市城市建设档案馆（湖州市城市建设信息中心）</t>
  </si>
  <si>
    <t>大数据运用</t>
  </si>
  <si>
    <t>研究生所学专业要求为：计算机科学与技术 或者 大数据科学与工程 或者 大数据技术与工程 或者 数据科学 或者 数据科学和信息技术 或者 软件工程 或者 数据科学与工程；
本科所学专业要求为：计算机科学与技术 或者 软件工程 或者 数据科学与大数据技术 或者 大数据工程技术</t>
  </si>
  <si>
    <t>0572-2598151</t>
  </si>
  <si>
    <t>湖州市公用事业管理中心</t>
  </si>
  <si>
    <t>环境管理1</t>
  </si>
  <si>
    <t>资源与环境 或者 环境生态学</t>
  </si>
  <si>
    <t>限男性报考</t>
  </si>
  <si>
    <t>0572-2598812</t>
  </si>
  <si>
    <t>环境管理2</t>
  </si>
  <si>
    <t>限女性报考</t>
  </si>
  <si>
    <t>绿化管理</t>
  </si>
  <si>
    <t>风景园林 或者 风景园林学</t>
  </si>
  <si>
    <t>湖州市交通运输局</t>
  </si>
  <si>
    <t>湖州市公路与运输管理中心</t>
  </si>
  <si>
    <t>汉语言文字学 或者 语言学及应用语言学</t>
  </si>
  <si>
    <t>0572-2112687</t>
  </si>
  <si>
    <t>研究生所学专业要求为：财务管理 或者 会计 或者 会计学；
本科所学专业要求为：会计学 或者 财务会计与审计 或者 会计</t>
  </si>
  <si>
    <t>交通运输</t>
  </si>
  <si>
    <t>研究生所学专业要求为：交通运输 或者 交通工程 或者 交通运输工程 或者 物流管理；                       
本科所学专业要求为：交通运输 或者 交通工程 或者 物流管理</t>
  </si>
  <si>
    <t>湖州市港航管理中心</t>
  </si>
  <si>
    <t>党政管理</t>
  </si>
  <si>
    <t>政治学 或者 政治学理论 或者 中共党史 或者 党的学说与党的建设 或者 中共党史党建学 或者 纪检监察学 或者 党的建设 或者 马克思主义基本原理 或者 马克思主义理论</t>
  </si>
  <si>
    <t>0572-2210150</t>
  </si>
  <si>
    <t>港口与航道工程</t>
  </si>
  <si>
    <t>研究生所学专业要求为：桥梁与隧道工程 或者 土木工程 或者 港口、海岸及近海工程；
本科所学专业要求为：土木工程 或者 道路桥梁与渡河工程 或者 道路与桥梁工程 或者 港口航道与海岸工程 或者 港口海岸及治河工程 或者 治河与港航工程</t>
  </si>
  <si>
    <t>船舶检验</t>
  </si>
  <si>
    <t>研究生所学专业要求为：船舶与海洋工程 或者 轮机工程；
本科所学专业要求为：轮机工程 或者 船舶电子电气工程 或者 船舶动力工程技术 或者 船舶电气工程技术 或者 船舶与海洋工程</t>
  </si>
  <si>
    <t>湖州市交通工程质量安全管理服务中心</t>
  </si>
  <si>
    <t>工程管理</t>
  </si>
  <si>
    <t>研究生所学专业要求为：土木工程 或者 建筑与土木工程 或者 桥梁与隧道工程 或者 轨道交通电气自动化 或者 城市轨道交通工程 或者 轨道交通通信工程；
本科所学专业要求为：土木工程 或者 建筑工程 或者 城市地下空间工程 或者 铁道工程 或者 道路桥梁与渡河工程</t>
  </si>
  <si>
    <t>0572-2218054</t>
  </si>
  <si>
    <t>研究生所学专业要求为：财务管理 或者 财务学 或者 会计 或者 会计学 或者 审计 或者 审计学；
本科所学专业要求为：会计 或者 会计学 或者 会计信息技术 或者 财务会计与审计 或者 财务管理 或者 审计学</t>
  </si>
  <si>
    <t>具有助理会计师及以上
专业技术职称</t>
  </si>
  <si>
    <t>812589750@qq.com</t>
  </si>
  <si>
    <t>湖州市交通规划设计院</t>
  </si>
  <si>
    <t>路桥设计</t>
  </si>
  <si>
    <t>建筑与土木工程 或者 结构工程 或者 桥梁与隧道工程 或者 市政工程 或者 土木工程 或者 岩土工程 或者 交通工程 或者 交通运输工程 或者 交通运输规划与管理</t>
  </si>
  <si>
    <t>0572-2093155</t>
  </si>
  <si>
    <t>湖州市公共物流信息中心</t>
  </si>
  <si>
    <t>物流管理</t>
  </si>
  <si>
    <t>运输经济与物流 或者 物流工程 或者 物流工程与管理 或者 物流管理 或者 物流管理与工程 或者 物流与供应链管理 或者 现代物流与供应链</t>
  </si>
  <si>
    <t>0572-2057780</t>
  </si>
  <si>
    <t>交通安全管理</t>
  </si>
  <si>
    <t>安全科学与减灾 或者 交通安全与灾害防治工程 或者 安全技术及工程 或者 公共安全管理 或者 交通运输 或者 交通安全与工程管理 或者 交通运输安全与环境工程 或者  安全管理工程 或者 安全科学与工程 或者 安全工程</t>
  </si>
  <si>
    <t>湖州交通技师学院</t>
  </si>
  <si>
    <t>0572-2970763</t>
  </si>
  <si>
    <t>三级专业目录中国语言文学类：不限</t>
  </si>
  <si>
    <t>教科研究</t>
  </si>
  <si>
    <t>博士</t>
  </si>
  <si>
    <t>教育领导与管理 或者 课程与教学论 或者 教育管理 或者 职业技术教育学 或者 职业技术教育 或者 教师教育学 或者 教师教育 或者 学科教育学</t>
  </si>
  <si>
    <t>1：1</t>
  </si>
  <si>
    <t>自行组织考核，报名时间等另行专门公告</t>
  </si>
  <si>
    <t>湖州市水利局</t>
  </si>
  <si>
    <t>湖州市河湖管理中心</t>
  </si>
  <si>
    <t>水利工程管理</t>
  </si>
  <si>
    <t>水利工程 或者 水利水电工程 或者 水利水电工程管理 或者 水利水电建设与管理</t>
  </si>
  <si>
    <t>0572-2667800</t>
  </si>
  <si>
    <t>湖州市农业农村局</t>
  </si>
  <si>
    <t>湖州市农业科技发展中心</t>
  </si>
  <si>
    <t>作物研究</t>
  </si>
  <si>
    <t>作物 或者 作物学 或者 作物遗传育种 或者 作物栽培学与耕作学</t>
  </si>
  <si>
    <t>0572-2821606
13757206028</t>
  </si>
  <si>
    <t>蚕桑技术
研究</t>
  </si>
  <si>
    <t>生物化学与分子生物学 或者 特种经济动物饲养</t>
  </si>
  <si>
    <t>湖州市植保检疫与耕肥管理站</t>
  </si>
  <si>
    <t>病虫测报</t>
  </si>
  <si>
    <t>农业昆虫与害虫防治 或者 植物病理学 或者 资源利用与植物保护</t>
  </si>
  <si>
    <t>需要野外作业</t>
  </si>
  <si>
    <t>0572-2070922
15805820378</t>
  </si>
  <si>
    <t>湖州市商务局</t>
  </si>
  <si>
    <t>湖州市通关服务中心</t>
  </si>
  <si>
    <t>研究生所学专业要求为：中国语言文学 或者 汉语言文字学；
本科所学专业要求为：汉语言文学 或者 汉语言</t>
  </si>
  <si>
    <t>0572-2599073</t>
  </si>
  <si>
    <t>湖州市文化广电旅游局</t>
  </si>
  <si>
    <t>湖州市图书馆</t>
  </si>
  <si>
    <t>图书资料管理1</t>
  </si>
  <si>
    <t>图书情报与档案管理 或者 情报学 或者 图书情报 或者 图书馆学 或者 中国古典文献学 或者 中国近现代史 或者 历史文献学 或者 汉语言文字学</t>
  </si>
  <si>
    <t>0572-2399856</t>
  </si>
  <si>
    <t>图书资料管理2</t>
  </si>
  <si>
    <t>湖州市文化馆</t>
  </si>
  <si>
    <t>非遗研究</t>
  </si>
  <si>
    <t>汉语言文字学 或者 民俗学</t>
  </si>
  <si>
    <t>0572-2398181</t>
  </si>
  <si>
    <t>信息技术管理</t>
  </si>
  <si>
    <t>三级专业目录计算机科学与技术类：不限</t>
  </si>
  <si>
    <t>湖州市博物馆
（湖州市美术馆）</t>
  </si>
  <si>
    <t>展陈策划1</t>
  </si>
  <si>
    <t>三级专业目录考古学类：不限 或者 中国史 或者 中国古代史 或者 美术学 或者 美术史论</t>
  </si>
  <si>
    <t>0572-2399809</t>
  </si>
  <si>
    <t>展陈策划2</t>
  </si>
  <si>
    <t>湖州市旅游公共服务中心</t>
  </si>
  <si>
    <t>旅游服务策划</t>
  </si>
  <si>
    <t>旅游管理 或者 网络与新媒体 或者 旅游地理学 或者 媒体语言学 或者 城乡发展与规划</t>
  </si>
  <si>
    <t>0572-2398190</t>
  </si>
  <si>
    <t>湖州市卫生健康委员会</t>
  </si>
  <si>
    <t>浙江大学医学院附属湖州医院（湖州市中心医院）</t>
  </si>
  <si>
    <t>运营管理1</t>
  </si>
  <si>
    <t>医院管理 或者 卫生事业管理 或者 社会医学与卫生事业管理</t>
  </si>
  <si>
    <t>0572-2555130</t>
  </si>
  <si>
    <t>运营管理2</t>
  </si>
  <si>
    <t>公共卫生管理</t>
  </si>
  <si>
    <t>公共卫生 或者 流行病与卫生统计学 或者 健康教育与健康促进</t>
  </si>
  <si>
    <t>医学工程师</t>
  </si>
  <si>
    <r>
      <rPr>
        <sz val="9"/>
        <color rgb="FF000000"/>
        <rFont val="微软雅黑"/>
        <charset val="134"/>
      </rPr>
      <t xml:space="preserve">生物医学工程 </t>
    </r>
    <r>
      <rPr>
        <sz val="9"/>
        <rFont val="微软雅黑"/>
        <charset val="134"/>
      </rPr>
      <t>或者 电子信息技术及仪器</t>
    </r>
  </si>
  <si>
    <t>教育管理</t>
  </si>
  <si>
    <t>医学教育学 或者 医学心理学</t>
  </si>
  <si>
    <t>计算机科学与技术 或者 软件工程 或者 智能科学与技术 或者 计算机应用技术 或者 医疗信息技术 或者 信息与计算科学 或者 计算机网络与信息安全</t>
  </si>
  <si>
    <t>医保管理</t>
  </si>
  <si>
    <r>
      <rPr>
        <sz val="9"/>
        <color rgb="FF000000"/>
        <rFont val="微软雅黑"/>
        <charset val="134"/>
      </rPr>
      <t>研究生所学专业要求为：</t>
    </r>
    <r>
      <rPr>
        <sz val="9"/>
        <rFont val="微软雅黑"/>
        <charset val="134"/>
      </rPr>
      <t>社会保障 或者 流行病与卫生统计学；
本科所学专业要求为：医疗保险 或者 劳动与社会保障</t>
    </r>
  </si>
  <si>
    <t>湖州市妇幼保健院
（湖州市妇女儿童医院）</t>
  </si>
  <si>
    <t>营养师</t>
  </si>
  <si>
    <t>研究生所学专业要求为:营养与食品卫生学 或者 临床营养 或者 临床营养学；
本科所学专业要求为：食品卫生与营养学  或者 营养与食品卫生</t>
  </si>
  <si>
    <t>0572-2030010</t>
  </si>
  <si>
    <t>湖州市中医院</t>
  </si>
  <si>
    <t>会计 或者 会计学 或者 财务管理</t>
  </si>
  <si>
    <t>0572-2770822</t>
  </si>
  <si>
    <t>设备管理</t>
  </si>
  <si>
    <t>生物医学工程  或者 机械工程 或者 机械电子工程</t>
  </si>
  <si>
    <r>
      <rPr>
        <sz val="9"/>
        <color rgb="FF000000"/>
        <rFont val="微软雅黑"/>
        <charset val="134"/>
      </rPr>
      <t xml:space="preserve">网络安全技术与工程 或者 计算机科学与技术 或者 软件工程 或者 软件工程技术 或者 </t>
    </r>
    <r>
      <rPr>
        <sz val="9"/>
        <rFont val="微软雅黑"/>
        <charset val="134"/>
      </rPr>
      <t xml:space="preserve">大数据科学与工程 或者 </t>
    </r>
    <r>
      <rPr>
        <sz val="9"/>
        <color rgb="FF000000"/>
        <rFont val="微软雅黑"/>
        <charset val="134"/>
      </rPr>
      <t>网络与信息系统安全</t>
    </r>
  </si>
  <si>
    <t>湖州市审计局</t>
  </si>
  <si>
    <t>湖州市公共投资项目审计中心</t>
  </si>
  <si>
    <t>数据分析</t>
  </si>
  <si>
    <r>
      <rPr>
        <sz val="9"/>
        <color rgb="FF000000"/>
        <rFont val="微软雅黑"/>
        <charset val="134"/>
      </rPr>
      <t>研究生所学专业要求为：计算机科学与技术 或者</t>
    </r>
    <r>
      <rPr>
        <sz val="9"/>
        <rFont val="微软雅黑"/>
        <charset val="134"/>
      </rPr>
      <t xml:space="preserve"> 计算机技术；
本科所学专业要求为：计算机科学与技术 或者 软件工程</t>
    </r>
  </si>
  <si>
    <r>
      <rPr>
        <sz val="9"/>
        <color rgb="FF000000"/>
        <rFont val="微软雅黑"/>
        <charset val="134"/>
      </rPr>
      <t>1.中共党员（含预备党员）2.具有</t>
    </r>
    <r>
      <rPr>
        <sz val="9"/>
        <rFont val="微软雅黑"/>
        <charset val="134"/>
      </rPr>
      <t>工程师及以上专业技术职称；3.具有2年及以上工作经历</t>
    </r>
  </si>
  <si>
    <t>0572-2057537</t>
  </si>
  <si>
    <t>yangbing54@163.com</t>
  </si>
  <si>
    <t>会计学 或者 审计学</t>
  </si>
  <si>
    <t>湖州市市场监督管理局</t>
  </si>
  <si>
    <t>湖州市食品药品检验研究院</t>
  </si>
  <si>
    <t>食品药品质量安全研究</t>
  </si>
  <si>
    <t>中级及以下</t>
  </si>
  <si>
    <t>分析化学 或者 有机化学 或者 药物化学 或者 药物分析学 或者 药学 或者 生物化学与分子生物学 或者 免疫生物学</t>
  </si>
  <si>
    <t>0572-2750885 
0572-2750815</t>
  </si>
  <si>
    <t>285935855@qq.com
自行组织考核，报名时间等另行专门公告</t>
  </si>
  <si>
    <t>湖州市质量技术监督检测研究院</t>
  </si>
  <si>
    <t>计量检定</t>
  </si>
  <si>
    <t>研究生所学专业要求为：测试计量技术及仪器 或者 电气测试技术与仪器 或者 精密仪器及机械 或者 机械工程；
本科所学专业要求为：机械工程 或者 测控技术与仪器 或者 精密仪器</t>
  </si>
  <si>
    <t>0572-2523063</t>
  </si>
  <si>
    <t>湖州市体育局</t>
  </si>
  <si>
    <t>湖州市体育产业与竞赛指导中心</t>
  </si>
  <si>
    <t>产业管理</t>
  </si>
  <si>
    <t>研究生所学专业要求为：体育产业管理 或者 体育产业学 或者 体育管理 或者 体育管理学 或者 体育赛事运作；
本科所学专业要求为：社会体育指导与管理 或者 体育经济与管理 或者 休闲体育 或者 社会体育</t>
  </si>
  <si>
    <t>0572-2020900</t>
  </si>
  <si>
    <t>湖州市体育彩票管理中心</t>
  </si>
  <si>
    <t>彩票管理</t>
  </si>
  <si>
    <t>研究生所学专业要求为：市场营销 或者 市场营销管理；
本科所学专业要求为：市场营销 或者 广告学 或者 公共事业管理</t>
  </si>
  <si>
    <t>0572-2177703</t>
  </si>
  <si>
    <t>湖州市体育中心</t>
  </si>
  <si>
    <t>体育宣传</t>
  </si>
  <si>
    <t>研究生所学专业要求为：新闻学 或者 新闻与传播；
本科所学专业要求为：新闻学 或者 新闻与传播 或者 汉语言文学</t>
  </si>
  <si>
    <t>0572-2020905</t>
  </si>
  <si>
    <t>湖州市医疗保障局</t>
  </si>
  <si>
    <t>湖州市医疗保障改革发展中心</t>
  </si>
  <si>
    <t>研究生所学专业要求为：临床医学 或者 临床医学（临床中西医结合）或者 全科医学；
本科所学专业要求为：临床医学</t>
  </si>
  <si>
    <t>0572-2320010</t>
  </si>
  <si>
    <t>湖州市国防动员办公室</t>
  </si>
  <si>
    <t>湖州市人防(民防) 指挥信息保障中心</t>
  </si>
  <si>
    <t>经济管理</t>
  </si>
  <si>
    <t>投资经济 或者 国防经济 或者 应用经济学 或者 发展经济学</t>
  </si>
  <si>
    <t>0572-2775016</t>
  </si>
  <si>
    <t>湖州市人防工程质量监督站</t>
  </si>
  <si>
    <t>行政管理 或者 公共经济管理</t>
  </si>
  <si>
    <t>湖州市机关事务管理服务中心</t>
  </si>
  <si>
    <t>湖州市机关大院保障中心</t>
  </si>
  <si>
    <t>动力管理</t>
  </si>
  <si>
    <t>研究生所学专业要求为：三级专业目录电气工程类：不限；
本科所学专业要求为：三级专业目录电气类：不限</t>
  </si>
  <si>
    <t>0572-2398123</t>
  </si>
  <si>
    <t>湖州师范学院</t>
  </si>
  <si>
    <t>网络与信息技术</t>
  </si>
  <si>
    <t>0572-2321126
0572-2322043</t>
  </si>
  <si>
    <t>实验教辅1</t>
  </si>
  <si>
    <t>三级专业目录材料科学与工程类：不限</t>
  </si>
  <si>
    <t>实验教辅2</t>
  </si>
  <si>
    <t>三级专业目录生物学类：不限 或者 三级专业目录生物医学工程类：不限</t>
  </si>
  <si>
    <t>实验教辅3</t>
  </si>
  <si>
    <t>三级专业目录体育学类：不限</t>
  </si>
  <si>
    <t>实验教辅4</t>
  </si>
  <si>
    <t>三级专业目录计算机科学与技术类：不限 或者 三级目录电子科学与技术类：不限 或者 三级专业目录信息与通信工程类：不限</t>
  </si>
  <si>
    <t>实验教辅5</t>
  </si>
  <si>
    <t>护理学 或者 护理</t>
  </si>
  <si>
    <t>湖州市第一人民医院</t>
  </si>
  <si>
    <t>党政综合</t>
  </si>
  <si>
    <t>语言学及应用语言学 或者 新闻学 或者 新闻与传播 或者 新闻传播学  或者 创造性写作 或者 汉语言文字学 或者 现代汉语语言学 或者 写作理论与实践 或者 写作学</t>
  </si>
  <si>
    <t>0572-2038052</t>
  </si>
  <si>
    <t>后勤保障</t>
  </si>
  <si>
    <t>研究生所学专业要求为：行政管理  或者 公共管理；
本科所学专业要求为：行政管理  或者  公共管理 或者 公共事业管理</t>
  </si>
  <si>
    <t>财务审计</t>
  </si>
  <si>
    <r>
      <rPr>
        <sz val="9"/>
        <color rgb="FF000000"/>
        <rFont val="微软雅黑"/>
        <charset val="134"/>
      </rPr>
      <t>研究生所学专业要求为：审计 或者  审计学 或者 财务审计与风险管理
本科所学专业要求为：</t>
    </r>
    <r>
      <rPr>
        <sz val="9"/>
        <rFont val="微软雅黑"/>
        <charset val="134"/>
      </rPr>
      <t>审计学 或者 财务会计与审计</t>
    </r>
  </si>
  <si>
    <t>信息技术1</t>
  </si>
  <si>
    <t>计算机科学与技术 或者 计算机应用技术 或者 计算机技术 或者 网络安全技术与工程 或者 计算机网络与信息安全</t>
  </si>
  <si>
    <t>信息技术2</t>
  </si>
  <si>
    <r>
      <rPr>
        <sz val="9"/>
        <color rgb="FF000000"/>
        <rFont val="微软雅黑"/>
        <charset val="134"/>
      </rPr>
      <t>研究生所学专业要求为：计算机科学与技术 或者 计算机应用技术；</t>
    </r>
    <r>
      <rPr>
        <b/>
        <sz val="9"/>
        <rFont val="微软雅黑"/>
        <charset val="134"/>
      </rPr>
      <t xml:space="preserve">
</t>
    </r>
    <r>
      <rPr>
        <sz val="9"/>
        <rFont val="微软雅黑"/>
        <charset val="134"/>
      </rPr>
      <t>本科所学专业要求为：计算机科学与技术 或者 通信工程</t>
    </r>
  </si>
  <si>
    <t>hsyfsyy@163.com</t>
  </si>
  <si>
    <t>研究生所学专业要求为：三级专业目录生物医学工程类：不限；
本科所学专业要求为：生物医学工程  或者 临床工程技术</t>
  </si>
  <si>
    <t>湖州职业技术学院</t>
  </si>
  <si>
    <t>行政管理1</t>
  </si>
  <si>
    <t>三级专业目录哲学类：不限 或者 三级专业目录法学类：不限 或者 三级专业目录政治学类：不限 或者 三级专业目录马克思主义理论类：不限</t>
  </si>
  <si>
    <t>0572-2363399</t>
  </si>
  <si>
    <t>行政管理2</t>
  </si>
  <si>
    <t>三级专业目录公共管理类：不限 或者 三级专业目录工商管理类：不限</t>
  </si>
  <si>
    <t>行政管理3</t>
  </si>
  <si>
    <t>rsc05722363399@163.com</t>
  </si>
  <si>
    <t>建设管理</t>
  </si>
  <si>
    <t>供热、供燃气、通风及空调工程 或者 建设工程管理 或者 节能工程与楼宇智能化 或者 建筑与土木工程 或者 土木工程 或者 土木工程建造与管理</t>
  </si>
  <si>
    <t>需要工地作业，适合男性</t>
  </si>
  <si>
    <t>景观管理</t>
  </si>
  <si>
    <t>景观艺术与设计 或者 设计学 或者 景观规划设计 或者 设计艺术学 或者 人居环境设计学</t>
  </si>
  <si>
    <t>会计</t>
  </si>
  <si>
    <t>学报编辑</t>
  </si>
  <si>
    <t>编辑出版学 或者 出版 或者 数字出版与传播</t>
  </si>
  <si>
    <t>图书情报管理</t>
  </si>
  <si>
    <t>三级专业目录图书情报与档案管理类：不限</t>
  </si>
  <si>
    <t>教育技术管理</t>
  </si>
  <si>
    <t>教育技术学 或者 现代教育技术 或者 计算机科学与技术</t>
  </si>
  <si>
    <t>三级专业目录计算机科学与技术类：不限 或者 三级专业目录信息与通信工程类：不限 或者 三级专业目录软件工程类：不限 或者 三级专业目录电气工程类：不限 或者 三级专业目录控制科学与工程类：不限</t>
  </si>
  <si>
    <t>湖州市总工会</t>
  </si>
  <si>
    <t>湖州市总工会工人文化宫</t>
  </si>
  <si>
    <t>法律服务</t>
  </si>
  <si>
    <t>0572-2662527</t>
  </si>
  <si>
    <t>研究生所学专业要求为：财务管理 或者 会计学 或者 会计；
本科所学专业要求为：财务管理 或者 会计学 或者 会计</t>
  </si>
  <si>
    <t>湖州职工中等专业学校</t>
  </si>
  <si>
    <t>信息技术</t>
  </si>
  <si>
    <t>商务智能与大数据管理 或者 数据科学 或者 数据智能分析与应用 或者 应用数学与计算科学 或者 大数据科学与工程 或者 计算科学 或者 数据科学 或者 数据科学和信息技术</t>
  </si>
  <si>
    <t>0572-2662527
0572-2822658</t>
  </si>
  <si>
    <t>计算机教师</t>
  </si>
  <si>
    <t>研究生所学专业要求为：计算机科学与技术 或者 数字媒体技术；
本科所学专业要求为：三级专业目录计算机类：不限</t>
  </si>
  <si>
    <t>湖州吴兴区</t>
  </si>
  <si>
    <t>中共湖州市吴兴区委政法委员会</t>
  </si>
  <si>
    <t>湖州市吴兴区社会治理中心</t>
  </si>
  <si>
    <t>矛盾纠纷调处化解</t>
  </si>
  <si>
    <t>研究生：四级专业名称：法律、法律（法学）、法律（非法学）、法学、公共安全管理、安全防范工程、公共管理与国家治理
本科：四级专业名称：法律、法学、公共安全管理、安全防范、安全防范工程
大专：四级专业名称：法律事务、法律文秘、公共安全管理</t>
  </si>
  <si>
    <t>1.中共党员（含预备党员）；
2.应征入伍时为吴兴区（不含南太湖新区）户籍的退役军人，或户籍为吴兴区（不含南太湖新区）的退役军人；
3.具有5年及以上工作经历。</t>
  </si>
  <si>
    <t>0572-2289197</t>
  </si>
  <si>
    <t>面向退役军人</t>
  </si>
  <si>
    <t>湖州市委党校吴兴分校</t>
  </si>
  <si>
    <t>专职教师</t>
  </si>
  <si>
    <t>十二级及以下</t>
  </si>
  <si>
    <t>硕士研究生及以上</t>
  </si>
  <si>
    <t>研究生：三级专业目录：哲学类、理论经济学类、应用经济学类、统计学类、法学类、政治学类、社会学类、马克思主义理论类</t>
  </si>
  <si>
    <t>0572-2551166</t>
  </si>
  <si>
    <t>湖州市吴兴区人民政府办公室（大数据发展管理局）</t>
  </si>
  <si>
    <t>湖州市吴兴区调研中心</t>
  </si>
  <si>
    <t>政务公开</t>
  </si>
  <si>
    <t>研究生：三级专业目录：法学类</t>
  </si>
  <si>
    <t>须通过国家统一法律职业资格考试，取得A类法律职业资格证书。</t>
  </si>
  <si>
    <t>0572-2551119</t>
  </si>
  <si>
    <t>湖州市吴兴区大数据服务中心</t>
  </si>
  <si>
    <t>研究生：三级专业目录：信息与通信工程类、控制科学与工程类、计算机科学与技术类、软件工程类、安全科学与工程类、网络空间安全类
本科：三级专业目录：电子信息类、计算机类</t>
  </si>
  <si>
    <t>湖州市吴兴区教育局</t>
  </si>
  <si>
    <t>湖州市吴兴区教育局教学研究与培训中心</t>
  </si>
  <si>
    <t>研究生：四级专业名称：财务管理、财务学、会计、会计学、审计学 、审计        
本科：四级专业名称：会计、财务管理、会计学、财务会计与审计、审计学</t>
  </si>
  <si>
    <t>0572-2289281</t>
  </si>
  <si>
    <t>湖州市吴兴区学前教育指导中心</t>
  </si>
  <si>
    <t>研究生：四级专业名称：财务管理、财务学、会计、会计学、审计学 、审计     
本科：四级专业名称：会计、财务管理、会计学、财务会计与审计、审计学</t>
  </si>
  <si>
    <t>湖州市吴兴区科学技术局</t>
  </si>
  <si>
    <t>湖州市吴兴区科技创新服务中心</t>
  </si>
  <si>
    <t>研究生：三级专业目录：新闻传播学类、工商管理类、管理科学与工程类
本科：三级专业目录：新闻传播学类、经济与贸易类、工商管理类、管理科学与工程类</t>
  </si>
  <si>
    <t>0572-2289300</t>
  </si>
  <si>
    <t>湖州市吴兴区财政局</t>
  </si>
  <si>
    <t>湖州市吴兴区财政项目预算审核中心</t>
  </si>
  <si>
    <t>研究生：三级专业目录：工商管理类
本科：三级专业目录：金融学类、工商管理类</t>
  </si>
  <si>
    <t>0572-2289708</t>
  </si>
  <si>
    <t>湖州市吴兴区人力资源和社会保障局</t>
  </si>
  <si>
    <t>湖州市吴兴区人力资源开发服务中心</t>
  </si>
  <si>
    <t>研究生：四级专业名称：财务管理、财务学、会计、会计学
本科：四级专业名称：会计学、财务会计与审计、会计、财务管理</t>
  </si>
  <si>
    <t>0572-2289371</t>
  </si>
  <si>
    <t>湖州市吴兴区交通局</t>
  </si>
  <si>
    <t>湖州市吴兴区综合交通发展中心</t>
  </si>
  <si>
    <r>
      <rPr>
        <sz val="9"/>
        <color theme="1"/>
        <rFont val="微软雅黑"/>
        <charset val="134"/>
      </rPr>
      <t>研究生：四级专业名称：</t>
    </r>
    <r>
      <rPr>
        <sz val="9"/>
        <color indexed="8"/>
        <rFont val="微软雅黑"/>
        <charset val="134"/>
      </rPr>
      <t>道路交通工程与灾害防治、桥梁与隧道工程、交通工程
本科：四级专业名称：道路桥梁与渡河工程、交通土建工程、交通工程</t>
    </r>
  </si>
  <si>
    <t>0572-2932171</t>
  </si>
  <si>
    <t>湖州市吴兴区水利局</t>
  </si>
  <si>
    <t>湖州市吴兴区水利工程质量与安全管理中心</t>
  </si>
  <si>
    <t>研究生：四级专业名称：水利工程、水利水电工程、水利水电建设与管理
本科：四级专业名称：水利水电工程、农业水利工程</t>
  </si>
  <si>
    <t>0572-2551410</t>
  </si>
  <si>
    <t>湖州市吴兴区排涝站</t>
  </si>
  <si>
    <t>泵站运行管理</t>
  </si>
  <si>
    <t>研究生：四级专业名称：电气工程、电气系统检测与控制
本科：四级专业名称：电气工程及其自动化、电气工程与自动化、电气自动化</t>
  </si>
  <si>
    <t>研究生：四级专业名称：会计、金融、会计学</t>
  </si>
  <si>
    <t>湖州市吴兴区农业农村局</t>
  </si>
  <si>
    <t>湖州市吴兴区农业技术推广服务中心</t>
  </si>
  <si>
    <t>农村产业管理</t>
  </si>
  <si>
    <t>研究生：三级专业目录：农业工程类、作物学类、农业资源与环境类、水产类、农林经济管理类
本科：三级专业目录：农业工程类、植物生产类、水产类</t>
  </si>
  <si>
    <t>0572-2289716</t>
  </si>
  <si>
    <t>湖州市吴兴区动物疫病预防控制中心</t>
  </si>
  <si>
    <t>动物疫病防控</t>
  </si>
  <si>
    <t>研究生：四级专业名称：基础兽医学、临床兽医学、预防兽医学、兽医、畜牧学
本科：三级专业目录：动物医学类、动物生产类</t>
  </si>
  <si>
    <t>湖州市吴兴区文化和广电旅游体育局</t>
  </si>
  <si>
    <t>湖州市吴兴区文物保护管理所</t>
  </si>
  <si>
    <t>研究生：三级专业目录：考古学类
本科：三级专业目录：计算机类、旅游管理类</t>
  </si>
  <si>
    <t>0572-2551136</t>
  </si>
  <si>
    <t>湖州市吴兴区卫生健康局</t>
  </si>
  <si>
    <t>湖州市吴兴区人民医院、湖州市吴兴区妇幼保健院</t>
  </si>
  <si>
    <t>研究生：四级专业名称：财务管理、会计学、会计</t>
  </si>
  <si>
    <t>0572-2936056</t>
  </si>
  <si>
    <t>信息管理</t>
  </si>
  <si>
    <t>研究生：四级专业名称：计算机科学与技术、数据科学和信息技术、智能科学与技术，三级专业目录：计算机科学与技术类：健康大数据与智能医学
本科：四级专业名称：计算机科学与技术、智能科学与技术、数据科学与大数据技术</t>
  </si>
  <si>
    <t>湖州市吴兴区中医院</t>
  </si>
  <si>
    <t>办公室干事1</t>
  </si>
  <si>
    <t>研究生：二级专业门类：医学，三级专业目录：马克思主义理论类、公共管理类、中国语言文学类、新闻传播学类</t>
  </si>
  <si>
    <t>中共党员（含预备党员）。</t>
  </si>
  <si>
    <t>0571-88393517</t>
  </si>
  <si>
    <t>办公室干事2</t>
  </si>
  <si>
    <r>
      <rPr>
        <sz val="9"/>
        <color theme="1"/>
        <rFont val="微软雅黑"/>
        <charset val="134"/>
      </rPr>
      <t>研究生：四级专业名称：劳动关系、劳动关系学、卫生事业管理、市场营销、</t>
    </r>
    <r>
      <rPr>
        <sz val="9"/>
        <color indexed="8"/>
        <rFont val="微软雅黑"/>
        <charset val="134"/>
      </rPr>
      <t>卫生事业管理学、市场营销学
本科：四级专业名称：劳动关系、卫生事业管理、市场营销</t>
    </r>
  </si>
  <si>
    <t>医务部干事</t>
  </si>
  <si>
    <t>研究生：三级专业目录：临床医学类、公共卫生与预防医学类、中医学类、中西医结合类</t>
  </si>
  <si>
    <t>研究生：四级专业名称：会计学、会计、财务管理
本科：四级专业名称：会计学、会计、财务管理</t>
  </si>
  <si>
    <t>湖州市吴兴区政务服务管理办公室</t>
  </si>
  <si>
    <t>湖州市吴兴区政务服务中心</t>
  </si>
  <si>
    <t>政务服务</t>
  </si>
  <si>
    <t>研究生：四级专业名称：汉语言文字学、行政管理、公共政策
本科：四级专业名称：汉语言文学、行政管理、公共政策学</t>
  </si>
  <si>
    <t>0572-2559686</t>
  </si>
  <si>
    <t>湖州现代物流装备高新技术产业园区管理委员会</t>
  </si>
  <si>
    <t>湖州现代物流装备高新技术产业园区公共事业服务中心</t>
  </si>
  <si>
    <t>研究生：四级专业名称：城市与区域规划、城市设计及其理论、城市规划与设计、城市规划、建筑与城乡规划设计、城乡规划、城乡规划学、城市规划与管理、城乡发展与规划
本科：四级专业名称：资源环境与城乡规划管理、城乡规划、城市规划、城市设计</t>
  </si>
  <si>
    <t>0572-2536055</t>
  </si>
  <si>
    <t>湖州市吴兴区织里镇人民政府</t>
  </si>
  <si>
    <t>湖州市织里镇便民服务中心</t>
  </si>
  <si>
    <t>综合文字</t>
  </si>
  <si>
    <t>研究生：三级专业目录：新闻传播学类
本科：三级专业目录：中国语言文学类</t>
  </si>
  <si>
    <t>0572-3218197</t>
  </si>
  <si>
    <t>湖州市织里镇公共事业服务中心</t>
  </si>
  <si>
    <t>工程技术</t>
  </si>
  <si>
    <t>研究生：三级专业目录：电气工程类
本科：三级专业目录：电气类</t>
  </si>
  <si>
    <t>湖州市吴兴区八里店镇人民政府</t>
  </si>
  <si>
    <t>湖州市吴兴区八里店镇公共事业服务中心</t>
  </si>
  <si>
    <t>经济管理1</t>
  </si>
  <si>
    <r>
      <rPr>
        <sz val="9"/>
        <color theme="1"/>
        <rFont val="微软雅黑"/>
        <charset val="134"/>
      </rPr>
      <t>研究生：三级专业目录：应用经济学类、统计学类、</t>
    </r>
    <r>
      <rPr>
        <sz val="9"/>
        <color indexed="8"/>
        <rFont val="微软雅黑"/>
        <charset val="134"/>
      </rPr>
      <t>工商管理类</t>
    </r>
  </si>
  <si>
    <t>男性。</t>
  </si>
  <si>
    <t>0572-2270196</t>
  </si>
  <si>
    <t>经济管理2</t>
  </si>
  <si>
    <t>研究生：三级专业目录：应用经济学类、统计学类、工商管理类</t>
  </si>
  <si>
    <t>女性。</t>
  </si>
  <si>
    <t>湖州市吴兴区埭溪镇人民政府</t>
  </si>
  <si>
    <t>湖州市吴兴区埭溪镇公共事业服务中心</t>
  </si>
  <si>
    <t>研究生：四级专业名称：城市规划与设计、城市规划、城乡规划学、城乡规划，三级专业目录：建筑学类：城市与区域规划
本科：四级专业名称：城乡规划、城市规划</t>
  </si>
  <si>
    <t>0572-3982606</t>
  </si>
  <si>
    <t>统计管理</t>
  </si>
  <si>
    <t>研究生：三级专业目录：统计学类，四级专业名称：财务管理、财务学、会计、会计学、审计、审计学
本科：三级专业目录：统计学类，四级专业名称：会计学、财务会计与审计、国际会计、会计、财务管理、审计学</t>
  </si>
  <si>
    <t>湖州市吴兴区埭溪镇便民服务中心</t>
  </si>
  <si>
    <t>从吴兴区（不含南太湖新区）应征入伍，且满足以下条件之一：（1）本科及以上毕业生应征入伍，现已退役人员；（2）被录取为大学生后或就读大学期间应征入伍，退役后继续学习并取得本科及以上毕业证书的人员。</t>
  </si>
  <si>
    <t>面向大学生退役士兵</t>
  </si>
  <si>
    <t>湖州市吴兴区东林镇人民政府</t>
  </si>
  <si>
    <t>湖州市吴兴区东林镇便民服务中心</t>
  </si>
  <si>
    <t>文字综合</t>
  </si>
  <si>
    <t>1.吴兴区（含南太湖新区）户籍，持有效期内的第三代《中华人民共和国残疾人证》；
2.具有正常履行职责的身体条件，残疾类别限定为听力残疾或肢体残疾。残疾等级要求：听力残疾为三、四级且佩戴助听器或安装人工耳蜗能够达到体检标准。肢体残疾为三、四级，若为上肢残疾，应不影响正常办公操作；若为下肢残疾，安装假肢或借助拐杖能独立行走。</t>
  </si>
  <si>
    <t>0572-2556660</t>
  </si>
  <si>
    <t>面向残疾人</t>
  </si>
  <si>
    <t>司法管理</t>
  </si>
  <si>
    <t>研究生：四级专业名称：劳动法学与社会保障法学、法律、法律（法学）、法律（非法学）、法学
本科：四级专业名称：法学、法律、律师</t>
  </si>
  <si>
    <t>湖州市吴兴区东林镇公共事业服务中心</t>
  </si>
  <si>
    <t>现任吴兴区（不含南太湖新区）行政村“两委”成员，具有2年及以上吴兴区（不含南太湖新区）现岗位工作经历。</t>
  </si>
  <si>
    <t>面向村“两委”</t>
  </si>
  <si>
    <t>湖州市吴兴区飞英街道办事处</t>
  </si>
  <si>
    <t>湖州市吴兴区飞英街道便民服务中心</t>
  </si>
  <si>
    <t>现任吴兴区（不含南太湖新区）专职社区工作者，具有2年及以上吴兴区（不含南太湖新区）现岗位工作经历。</t>
  </si>
  <si>
    <t>0572-2591938</t>
  </si>
  <si>
    <t>面向专职社区工作者</t>
  </si>
  <si>
    <t>湖州市德清</t>
  </si>
  <si>
    <t>德清县新闻中心（德清县广播电视台）</t>
  </si>
  <si>
    <t>1.需专业考试；                  2.具有3年区县级及以上媒体单位工作经历。</t>
  </si>
  <si>
    <t>8065663</t>
  </si>
  <si>
    <t>播音主持</t>
  </si>
  <si>
    <t>1.需专业考试；                  2.普通话级别一级乙等及以上。</t>
  </si>
  <si>
    <t>德清县交通运输局</t>
  </si>
  <si>
    <t>德清县公路与运输管理中心</t>
  </si>
  <si>
    <t>运输管理</t>
  </si>
  <si>
    <r>
      <rPr>
        <b/>
        <sz val="9"/>
        <rFont val="微软雅黑"/>
        <charset val="134"/>
      </rPr>
      <t>本科：</t>
    </r>
    <r>
      <rPr>
        <sz val="9"/>
        <rFont val="微软雅黑"/>
        <charset val="134"/>
      </rPr>
      <t xml:space="preserve">交通运输、交通工程                  </t>
    </r>
    <r>
      <rPr>
        <b/>
        <sz val="9"/>
        <rFont val="微软雅黑"/>
        <charset val="134"/>
      </rPr>
      <t>研究生：</t>
    </r>
    <r>
      <rPr>
        <sz val="9"/>
        <rFont val="微软雅黑"/>
        <charset val="134"/>
      </rPr>
      <t>交通运输、交通工程、交通运输工程、交通运输规划与管理、物流工程与管理</t>
    </r>
  </si>
  <si>
    <t>8821086</t>
  </si>
  <si>
    <t>造价审计管理</t>
  </si>
  <si>
    <r>
      <rPr>
        <b/>
        <sz val="9"/>
        <rFont val="微软雅黑"/>
        <charset val="134"/>
      </rPr>
      <t>本科：</t>
    </r>
    <r>
      <rPr>
        <sz val="9"/>
        <rFont val="微软雅黑"/>
        <charset val="134"/>
      </rPr>
      <t xml:space="preserve">工程造价、工程造价管理、工程审计、审计学                              </t>
    </r>
    <r>
      <rPr>
        <b/>
        <sz val="9"/>
        <rFont val="微软雅黑"/>
        <charset val="134"/>
      </rPr>
      <t>研究生：</t>
    </r>
    <r>
      <rPr>
        <sz val="9"/>
        <rFont val="微软雅黑"/>
        <charset val="134"/>
      </rPr>
      <t>工程财务与造价管理、工程与项目管理、审计、审计学</t>
    </r>
  </si>
  <si>
    <t>德清县交通建设发展中心</t>
  </si>
  <si>
    <r>
      <rPr>
        <b/>
        <sz val="9"/>
        <rFont val="微软雅黑"/>
        <charset val="134"/>
      </rPr>
      <t>本科：</t>
    </r>
    <r>
      <rPr>
        <sz val="9"/>
        <rFont val="微软雅黑"/>
        <charset val="134"/>
      </rPr>
      <t xml:space="preserve">交通土建工程、交通工程、道路桥梁与渡河工程、道路与桥梁工程                           </t>
    </r>
    <r>
      <rPr>
        <b/>
        <sz val="9"/>
        <rFont val="微软雅黑"/>
        <charset val="134"/>
      </rPr>
      <t>研究生：</t>
    </r>
    <r>
      <rPr>
        <sz val="9"/>
        <rFont val="微软雅黑"/>
        <charset val="134"/>
      </rPr>
      <t>交通工程、交通运输规划与管理、桥梁与隧道工程</t>
    </r>
  </si>
  <si>
    <r>
      <rPr>
        <b/>
        <sz val="9"/>
        <rFont val="微软雅黑"/>
        <charset val="134"/>
      </rPr>
      <t>本科：</t>
    </r>
    <r>
      <rPr>
        <sz val="9"/>
        <rFont val="微软雅黑"/>
        <charset val="134"/>
      </rPr>
      <t xml:space="preserve">工程造价、工程造价管理、工程审计、审计学                </t>
    </r>
    <r>
      <rPr>
        <b/>
        <sz val="9"/>
        <rFont val="微软雅黑"/>
        <charset val="134"/>
      </rPr>
      <t>研究生：</t>
    </r>
    <r>
      <rPr>
        <sz val="9"/>
        <rFont val="微软雅黑"/>
        <charset val="134"/>
      </rPr>
      <t>工程财务与造价管理、审计、审计学</t>
    </r>
  </si>
  <si>
    <r>
      <rPr>
        <b/>
        <sz val="9"/>
        <rFont val="微软雅黑"/>
        <charset val="134"/>
      </rPr>
      <t>本科：</t>
    </r>
    <r>
      <rPr>
        <sz val="9"/>
        <rFont val="微软雅黑"/>
        <charset val="134"/>
      </rPr>
      <t xml:space="preserve">信息与计算科学、计算机科学与技术、计算机及应用              </t>
    </r>
    <r>
      <rPr>
        <b/>
        <sz val="9"/>
        <rFont val="微软雅黑"/>
        <charset val="134"/>
      </rPr>
      <t>研究生：</t>
    </r>
    <r>
      <rPr>
        <sz val="9"/>
        <rFont val="微软雅黑"/>
        <charset val="134"/>
      </rPr>
      <t>信息与计算科学、计算机科学与技术、计算机网络与信息安全</t>
    </r>
  </si>
  <si>
    <t>德清县水利局</t>
  </si>
  <si>
    <t>德清县水利工程管理所</t>
  </si>
  <si>
    <r>
      <rPr>
        <b/>
        <sz val="9"/>
        <rFont val="微软雅黑"/>
        <charset val="134"/>
      </rPr>
      <t>本科：</t>
    </r>
    <r>
      <rPr>
        <sz val="9"/>
        <rFont val="微软雅黑"/>
        <charset val="134"/>
      </rPr>
      <t xml:space="preserve">农业水利工程、水利水电工程、水文与水资源工程、电气工程及其自动化                       </t>
    </r>
    <r>
      <rPr>
        <b/>
        <sz val="9"/>
        <rFont val="微软雅黑"/>
        <charset val="134"/>
      </rPr>
      <t>研究生：</t>
    </r>
    <r>
      <rPr>
        <sz val="9"/>
        <rFont val="微软雅黑"/>
        <charset val="134"/>
      </rPr>
      <t>水利工程、水利水电工程管理、电气工程、电气系统检测与控制</t>
    </r>
  </si>
  <si>
    <t>8286899</t>
  </si>
  <si>
    <t>德清县农业农村局</t>
  </si>
  <si>
    <t xml:space="preserve">德清县畜牧发展中心 </t>
  </si>
  <si>
    <t>屠宰检疫</t>
  </si>
  <si>
    <r>
      <rPr>
        <b/>
        <sz val="9"/>
        <rFont val="微软雅黑"/>
        <charset val="134"/>
      </rPr>
      <t>本科：</t>
    </r>
    <r>
      <rPr>
        <sz val="9"/>
        <rFont val="微软雅黑"/>
        <charset val="134"/>
      </rPr>
      <t xml:space="preserve">动物生产类、动物医学类    </t>
    </r>
    <r>
      <rPr>
        <b/>
        <sz val="9"/>
        <rFont val="微软雅黑"/>
        <charset val="134"/>
      </rPr>
      <t>研究生：</t>
    </r>
    <r>
      <rPr>
        <sz val="9"/>
        <rFont val="微软雅黑"/>
        <charset val="134"/>
      </rPr>
      <t>畜牧学类、兽医学类</t>
    </r>
  </si>
  <si>
    <t>8064956</t>
  </si>
  <si>
    <t>德清县卫生健康局</t>
  </si>
  <si>
    <t>德清县人民医院</t>
  </si>
  <si>
    <t>人力资源管理</t>
  </si>
  <si>
    <t>硕研及以上</t>
  </si>
  <si>
    <t>人力资源管理、人力资源开发与管理、公共人力资源管理、组织与人力资源管理、公共组织与人力资源、公共组织与人力资源管理</t>
  </si>
  <si>
    <t>8811306</t>
  </si>
  <si>
    <t>德清县</t>
  </si>
  <si>
    <r>
      <rPr>
        <b/>
        <sz val="9"/>
        <rFont val="微软雅黑"/>
        <charset val="134"/>
      </rPr>
      <t>本科：</t>
    </r>
    <r>
      <rPr>
        <sz val="9"/>
        <rFont val="微软雅黑"/>
        <charset val="134"/>
      </rPr>
      <t xml:space="preserve">电气工程及其自动化、电气工程与自动化、电气工程与智能控制
</t>
    </r>
    <r>
      <rPr>
        <b/>
        <sz val="9"/>
        <rFont val="微软雅黑"/>
        <charset val="134"/>
      </rPr>
      <t>研究生：</t>
    </r>
    <r>
      <rPr>
        <sz val="9"/>
        <rFont val="微软雅黑"/>
        <charset val="134"/>
      </rPr>
      <t>电力系统及其自动化、电气工程、电力电子与电力传动</t>
    </r>
  </si>
  <si>
    <t>德清县中医院</t>
  </si>
  <si>
    <r>
      <rPr>
        <b/>
        <sz val="9"/>
        <rFont val="微软雅黑"/>
        <charset val="134"/>
      </rPr>
      <t>本科：</t>
    </r>
    <r>
      <rPr>
        <sz val="9"/>
        <rFont val="微软雅黑"/>
        <charset val="134"/>
      </rPr>
      <t xml:space="preserve">计算机及应用、计算机应用工程、软件工程、软件工程技术、计算机科学与技术                           </t>
    </r>
    <r>
      <rPr>
        <b/>
        <sz val="9"/>
        <rFont val="微软雅黑"/>
        <charset val="134"/>
      </rPr>
      <t>研究生：</t>
    </r>
    <r>
      <rPr>
        <sz val="9"/>
        <rFont val="微软雅黑"/>
        <charset val="134"/>
      </rPr>
      <t>软件工程、软件工程技术、计算机科学与技术</t>
    </r>
  </si>
  <si>
    <t>8283672</t>
  </si>
  <si>
    <t>德清县第三人民医院</t>
  </si>
  <si>
    <r>
      <rPr>
        <b/>
        <sz val="9"/>
        <rFont val="微软雅黑"/>
        <charset val="134"/>
      </rPr>
      <t>本科：</t>
    </r>
    <r>
      <rPr>
        <sz val="9"/>
        <rFont val="微软雅黑"/>
        <charset val="134"/>
      </rPr>
      <t xml:space="preserve">公共事业管理、卫生事业管理、秘书学、高级文秘、法学        </t>
    </r>
    <r>
      <rPr>
        <b/>
        <sz val="9"/>
        <rFont val="微软雅黑"/>
        <charset val="134"/>
      </rPr>
      <t>研究生：</t>
    </r>
    <r>
      <rPr>
        <sz val="9"/>
        <rFont val="微软雅黑"/>
        <charset val="134"/>
      </rPr>
      <t>卫生事业管理、法学</t>
    </r>
  </si>
  <si>
    <t>8441512</t>
  </si>
  <si>
    <t>会计、会计学、审计学、财务管理</t>
  </si>
  <si>
    <t>具有会计初级及以上专业技术职称</t>
  </si>
  <si>
    <t>安全管理</t>
  </si>
  <si>
    <t>以公告要求为准</t>
  </si>
  <si>
    <t>面向普通高校毕业生退役士兵</t>
  </si>
  <si>
    <t>德清县审计局</t>
  </si>
  <si>
    <t>德清县审计指导服务中心</t>
  </si>
  <si>
    <r>
      <rPr>
        <b/>
        <sz val="9"/>
        <rFont val="微软雅黑"/>
        <charset val="134"/>
      </rPr>
      <t>本科：</t>
    </r>
    <r>
      <rPr>
        <sz val="9"/>
        <rFont val="微软雅黑"/>
        <charset val="134"/>
      </rPr>
      <t xml:space="preserve">工程审计、财务会计与审计、财务管理、审计学、财政学
</t>
    </r>
    <r>
      <rPr>
        <b/>
        <sz val="9"/>
        <rFont val="微软雅黑"/>
        <charset val="134"/>
      </rPr>
      <t>研究生：</t>
    </r>
    <r>
      <rPr>
        <sz val="9"/>
        <rFont val="微软雅黑"/>
        <charset val="134"/>
      </rPr>
      <t>财务管理、财务学、审计、审计学</t>
    </r>
  </si>
  <si>
    <t>8062405</t>
  </si>
  <si>
    <t>德清县市场监督管理局</t>
  </si>
  <si>
    <t>德清县质量技术监督检测中心</t>
  </si>
  <si>
    <t>湖州市</t>
  </si>
  <si>
    <r>
      <rPr>
        <b/>
        <sz val="9"/>
        <rFont val="微软雅黑"/>
        <charset val="134"/>
      </rPr>
      <t>本科：</t>
    </r>
    <r>
      <rPr>
        <sz val="9"/>
        <rFont val="微软雅黑"/>
        <charset val="134"/>
      </rPr>
      <t xml:space="preserve">测控技术与仪器、标准化工程、机械电子工程 、电气工程及其自动化 、工业工程、药学、医疗器械工程
</t>
    </r>
    <r>
      <rPr>
        <b/>
        <sz val="9"/>
        <rFont val="微软雅黑"/>
        <charset val="134"/>
      </rPr>
      <t>研究生：</t>
    </r>
    <r>
      <rPr>
        <sz val="9"/>
        <rFont val="微软雅黑"/>
        <charset val="134"/>
      </rPr>
      <t>测试计量技术及仪器、机械电子工程、工业工程、精密仪器及机械、机械制造及其自动化、药学</t>
    </r>
  </si>
  <si>
    <t>8061961</t>
  </si>
  <si>
    <t>德清县食品药品检验检测中心</t>
  </si>
  <si>
    <t>食品检验</t>
  </si>
  <si>
    <r>
      <rPr>
        <b/>
        <sz val="9"/>
        <rFont val="微软雅黑"/>
        <charset val="134"/>
      </rPr>
      <t>本科：</t>
    </r>
    <r>
      <rPr>
        <sz val="9"/>
        <rFont val="微软雅黑"/>
        <charset val="134"/>
      </rPr>
      <t xml:space="preserve">食品质量与安全、食品科学与工程、化学、药物分析、药物化学                                                 </t>
    </r>
    <r>
      <rPr>
        <b/>
        <sz val="9"/>
        <rFont val="微软雅黑"/>
        <charset val="134"/>
      </rPr>
      <t>研究生：</t>
    </r>
    <r>
      <rPr>
        <sz val="9"/>
        <rFont val="微软雅黑"/>
        <charset val="134"/>
      </rPr>
      <t>食品科学、农产品加工及贮藏工程、水产品加工及贮藏工程、分析化学、化学、药物分析学、药物化学</t>
    </r>
  </si>
  <si>
    <t>德清县市场监管事务服务中心</t>
  </si>
  <si>
    <t>市场监管</t>
  </si>
  <si>
    <t>药学、制药工程、计算机科学与技术、信息与计算科学</t>
  </si>
  <si>
    <t>德清县人民检察院</t>
  </si>
  <si>
    <t>德清县检察技术信息中心</t>
  </si>
  <si>
    <r>
      <rPr>
        <b/>
        <sz val="9"/>
        <rFont val="微软雅黑"/>
        <charset val="134"/>
      </rPr>
      <t>本科：</t>
    </r>
    <r>
      <rPr>
        <sz val="9"/>
        <rFont val="微软雅黑"/>
        <charset val="134"/>
      </rPr>
      <t xml:space="preserve">计算机及应用、计算机应用工程、计算机及软件、软件工程、软件工程技术、网络工程、网络工程技术、电子与计算机工程、云计算技术、嵌入式技术                                </t>
    </r>
    <r>
      <rPr>
        <b/>
        <sz val="9"/>
        <rFont val="微软雅黑"/>
        <charset val="134"/>
      </rPr>
      <t>研究生：</t>
    </r>
    <r>
      <rPr>
        <sz val="9"/>
        <rFont val="微软雅黑"/>
        <charset val="134"/>
      </rPr>
      <t>计算机科学与技术、计算机软件与理论、计算机网络与信息安全、计算机系统结构、计算机应用技术、计算机技术</t>
    </r>
  </si>
  <si>
    <t>8063508</t>
  </si>
  <si>
    <t>德清县人民法院</t>
  </si>
  <si>
    <t>德清县审判保障服务中心</t>
  </si>
  <si>
    <t>法学类、公共管理类、中国语言文学类、新闻传播学类、英语、应用英语</t>
  </si>
  <si>
    <t>8076295</t>
  </si>
  <si>
    <t>德清县乾元镇人民政府</t>
  </si>
  <si>
    <t>德清县乾元镇应急管理服务中心</t>
  </si>
  <si>
    <t>动物医学类、动物科学、现代畜牧</t>
  </si>
  <si>
    <t xml:space="preserve"> 8423969</t>
  </si>
  <si>
    <t>德清县钟管镇人民政府</t>
  </si>
  <si>
    <t>德清县钟管镇便民服务中心</t>
  </si>
  <si>
    <t>德清县雷甸镇人民政府</t>
  </si>
  <si>
    <t>德清县雷甸镇应急管理服务中心</t>
  </si>
  <si>
    <t>8485163</t>
  </si>
  <si>
    <t>德清县新安镇人民政府</t>
  </si>
  <si>
    <t>德清县新安镇便民服务中心</t>
  </si>
  <si>
    <t>计算机科学与技术类、计算机类</t>
  </si>
  <si>
    <t>8461628</t>
  </si>
  <si>
    <t>湖州市安吉</t>
  </si>
  <si>
    <t>安吉县人民检察院</t>
  </si>
  <si>
    <t>安吉县人民检察院检察事务管理中心</t>
  </si>
  <si>
    <t>专业技术岗位</t>
  </si>
  <si>
    <t>会计；会计学；财务管理；财务会计教育；财务会计与审计</t>
  </si>
  <si>
    <t>0572-5028928</t>
  </si>
  <si>
    <t>具有会计初级专业技术资格及以上证书。</t>
  </si>
  <si>
    <t>安吉小鲵国家级自然保护区管理中心</t>
  </si>
  <si>
    <t>规划建设1</t>
  </si>
  <si>
    <r>
      <rPr>
        <sz val="9"/>
        <color theme="1"/>
        <rFont val="微软雅黑"/>
        <charset val="134"/>
      </rPr>
      <t>城乡规划；建筑学；土木工程；市政工程；给排水工程；</t>
    </r>
    <r>
      <rPr>
        <sz val="9"/>
        <rFont val="微软雅黑"/>
        <charset val="134"/>
      </rPr>
      <t>城市规划；给水排水工程</t>
    </r>
  </si>
  <si>
    <t>0572-5727010</t>
  </si>
  <si>
    <t>限女性</t>
  </si>
  <si>
    <t>规划建设2</t>
  </si>
  <si>
    <t>限男性</t>
  </si>
  <si>
    <t>投资促进1</t>
  </si>
  <si>
    <t>管理岗位</t>
  </si>
  <si>
    <t>旅游管理类</t>
  </si>
  <si>
    <t>投资促进2</t>
  </si>
  <si>
    <t>会计；会计学</t>
  </si>
  <si>
    <t>安吉县发展和改革局</t>
  </si>
  <si>
    <t>安吉县接沪融杭协作中心</t>
  </si>
  <si>
    <t>0572-5123537</t>
  </si>
  <si>
    <t>安吉县社会建设协调评估中心</t>
  </si>
  <si>
    <t>安吉县司法局</t>
  </si>
  <si>
    <t>安吉县公证处</t>
  </si>
  <si>
    <t>公证员助理</t>
  </si>
  <si>
    <t>法学类</t>
  </si>
  <si>
    <t>0572-5123949</t>
  </si>
  <si>
    <t>要求通过国家统一法律职业资格考试，取得A类法律职业资格证书。</t>
  </si>
  <si>
    <t>安吉县财政局</t>
  </si>
  <si>
    <t>安吉县财政综合服务中心</t>
  </si>
  <si>
    <t>财政管理</t>
  </si>
  <si>
    <r>
      <rPr>
        <sz val="9"/>
        <color theme="1"/>
        <rFont val="微软雅黑"/>
        <charset val="134"/>
      </rPr>
      <t>本科：会计；会计学；财务管理；大数据与财务管理；经济学；经济统计学；财税；财政学；金融；金融学；金融工程；财务会计与审计；</t>
    </r>
    <r>
      <rPr>
        <sz val="9"/>
        <rFont val="微软雅黑"/>
        <charset val="134"/>
      </rPr>
      <t>大数据与会计</t>
    </r>
    <r>
      <rPr>
        <sz val="9"/>
        <color theme="1"/>
        <rFont val="微软雅黑"/>
        <charset val="134"/>
      </rPr>
      <t xml:space="preserve">
研究生：工商管理类；应用经济学类</t>
    </r>
  </si>
  <si>
    <t>0572-5025272</t>
  </si>
  <si>
    <t>安吉县数字财政信息管理中心</t>
  </si>
  <si>
    <t>数字财政管理</t>
  </si>
  <si>
    <t>安吉县林业局</t>
  </si>
  <si>
    <t>安吉县竹产业发展中心</t>
  </si>
  <si>
    <t>竹产业管理</t>
  </si>
  <si>
    <t>林学；森林保护；森林资源保护与游憩；智慧林业技术</t>
  </si>
  <si>
    <t>0572-5025659</t>
  </si>
  <si>
    <t>行政管理</t>
  </si>
  <si>
    <t>经济学；经济统计学；资源与环境经济学；环境资源与发展经济学；数字经济；法学；法学（法务会计）；法律</t>
  </si>
  <si>
    <t>安吉县住房和城乡建设局</t>
  </si>
  <si>
    <t>安吉县房地产管理服务中心</t>
  </si>
  <si>
    <t>房地产管理</t>
  </si>
  <si>
    <t>本科：经济学；法学；法律；房地产投资与策划；现代物业管理
研究生：法学；经济法；经济法学；社会法学；社会工作与社会政策；社会治理法学；法律、房地产经济学、房地产经济与管理</t>
  </si>
  <si>
    <t>0572-5038055</t>
  </si>
  <si>
    <t>安吉县建设工程质量安全管理服务中心</t>
  </si>
  <si>
    <t>本科：土木类；建筑类
研究生：土木工程类；建筑学类</t>
  </si>
  <si>
    <t>安吉县交通运输局</t>
  </si>
  <si>
    <t>安吉县公路与运输管理中心</t>
  </si>
  <si>
    <t>本科：交通运输；物流管理；现代物流管理；物流工程；物流工程技术；物流；物流与供应链管理
研究生：交通运输；物流管理；物流工程与管理；物流管理与工程；物流工程；物流与供应链管理；现代物流与供应链</t>
  </si>
  <si>
    <t>0572-5220680\5220211</t>
  </si>
  <si>
    <t>本科：工程管理；交通工程；交通土建工程；土木、水利与交通工程；道路桥梁与渡河工程；道路与桥梁工程
研究生：工程管理；交通工程；道路交通工程与灾害防治；桥梁与隧道工程</t>
  </si>
  <si>
    <t>安吉县文化和广电旅游体育局</t>
  </si>
  <si>
    <t>安吉县图书馆</t>
  </si>
  <si>
    <t>图书馆学；传播学；公共事业管理；播音与主持艺术；信息管理与信息系统</t>
  </si>
  <si>
    <t>0572-5128229</t>
  </si>
  <si>
    <t>安吉县博物馆</t>
  </si>
  <si>
    <t>文物管理</t>
  </si>
  <si>
    <t>历史学；世界史；世界历史；考古学；博物馆学；文物与博物馆学；文物保护技术；文物鉴赏与修复；文化遗产</t>
  </si>
  <si>
    <t>安吉县文化馆</t>
  </si>
  <si>
    <t>会计学；会计；财务会计与审计；财务管理；财务会计教育</t>
  </si>
  <si>
    <t>1.具有会计初级专业技术资格及以上证书；
2.具有两年及以上基层工作经历。</t>
  </si>
  <si>
    <t>安吉县水利局</t>
  </si>
  <si>
    <t>安吉县水利工程质量与安全管理站</t>
  </si>
  <si>
    <t>本科：会计学；财务会计与审计；会计；财务管理
研究生：会计；会计学；财务管理</t>
  </si>
  <si>
    <t>0572-5022926</t>
  </si>
  <si>
    <t>具有会计初级专业技术资格及以上证书</t>
  </si>
  <si>
    <t>本科：工程管理；建设工程管理
研究生：工程管理；建设工程管理；水利水电工程管理；水利水电建设与管理；土木工程建造与管理；土木工程规划与管理</t>
  </si>
  <si>
    <t>工程建设</t>
  </si>
  <si>
    <t>本科：水利水电工程；水利科学与工程；土木工程；建筑工程
研究生：水利工程；水工结构工程；水利水电工程；土木水利；土木工程；建筑与土木工程</t>
  </si>
  <si>
    <t>安吉县赋石水库管理所</t>
  </si>
  <si>
    <t>政策法规</t>
  </si>
  <si>
    <t>本科：法学类
研究生：法学类</t>
  </si>
  <si>
    <t>安吉县凤凰水库管理所</t>
  </si>
  <si>
    <t>建设规划</t>
  </si>
  <si>
    <t>本科：城乡规划；风景园林；园林景观工程；园林；园林工程
研究生：景观生态规划与管理；生态环境与城乡规划；风景园林规划与设计；城乡规划学；城乡规划；城乡景观规划与设计；建筑与城乡规划设计；景观规划设计；风景园林学；园林艺术设计；风景园林；景观艺术与设计</t>
  </si>
  <si>
    <t>安吉县市场监督管理局</t>
  </si>
  <si>
    <t>安吉县质量技术监督检测中心</t>
  </si>
  <si>
    <t>家具检测</t>
  </si>
  <si>
    <t>本科:机械工程；机械工程及自动化；机械工程及其自动化；材料化学
研究生：力学；机械；机械工程；材料化学</t>
  </si>
  <si>
    <t>0572-5225401</t>
  </si>
  <si>
    <t>需从事家具检测中样品搬运及安装，适合男性。</t>
  </si>
  <si>
    <t>测试计量技术及仪器；精密仪器及机械；仪器科学与技术；仪器仪表工程</t>
  </si>
  <si>
    <t>安吉县政务服务管理办公室</t>
  </si>
  <si>
    <t>安吉县公共资源交易中心</t>
  </si>
  <si>
    <t>法学；电子信息工程；计算机科学与技术；土木工程；建筑工程</t>
  </si>
  <si>
    <t>0572-5129110</t>
  </si>
  <si>
    <t>安吉县融媒体中心</t>
  </si>
  <si>
    <t>新闻采编</t>
  </si>
  <si>
    <t>中国语言文学类；新闻传播学类；戏剧与影视学类；设计学类</t>
  </si>
  <si>
    <t>1.户籍不限；
2.具有2年及以上基层工作经历；
3.需参加专业测试。</t>
  </si>
  <si>
    <t>广电技术</t>
  </si>
  <si>
    <t>电子信息类；计算机类</t>
  </si>
  <si>
    <t>1.户籍不限；
2.具有2年及以上基层工作经历。</t>
  </si>
  <si>
    <t>安吉县气象局</t>
  </si>
  <si>
    <t>安吉县气象防灾减灾中心</t>
  </si>
  <si>
    <t>气象服务</t>
  </si>
  <si>
    <t>0572-5037003</t>
  </si>
  <si>
    <t>安吉技师学院</t>
  </si>
  <si>
    <t>资产管理</t>
  </si>
  <si>
    <t>资产评估；工程管理；管理工程；工程造价；工程造价管理；工程审计</t>
  </si>
  <si>
    <t>0572-5837513</t>
  </si>
  <si>
    <t>安吉县卫生健康局</t>
  </si>
  <si>
    <t>安吉县人民医院</t>
  </si>
  <si>
    <t>会计；会计学；审计学；财务管理</t>
  </si>
  <si>
    <t>0572-5027693</t>
  </si>
  <si>
    <t>计算机科学与技术；软件工程；网络工程；信息安全；电子信息工程；信息管理与信息系统</t>
  </si>
  <si>
    <t>系统开发</t>
  </si>
  <si>
    <t>计算机科学与技术；软件工程；信息安全；信息与通信工程</t>
  </si>
  <si>
    <t>安吉县人民医院昌硕院区</t>
  </si>
  <si>
    <t>0572-5311510</t>
  </si>
  <si>
    <t>安吉县第三人民医院</t>
  </si>
  <si>
    <t>电子信息工程；信息管理与信息系统</t>
  </si>
  <si>
    <t>0572-5808325</t>
  </si>
  <si>
    <t>具有2年及以上基层工作经历。</t>
  </si>
  <si>
    <t>安吉县灵峰街道办事处</t>
  </si>
  <si>
    <t>灵峰街道便民服务中心</t>
  </si>
  <si>
    <t>休闲旅游</t>
  </si>
  <si>
    <t>本科：旅游管理类；经济与贸易类；经济学类
研究生：工商管理类</t>
  </si>
  <si>
    <t>0572-5339818</t>
  </si>
  <si>
    <t>安吉县杭垓镇人民政府</t>
  </si>
  <si>
    <t>杭垓镇便民服务中心</t>
  </si>
  <si>
    <t>0572-5071158</t>
  </si>
  <si>
    <t>杭垓镇公共事业服务中心</t>
  </si>
  <si>
    <t>本科：土木工程；建筑工程；道路桥梁与渡河工程；道路与桥梁工程；城乡规划；建筑学
研究生：工程管理；建设工程管理；建筑与土木工程；土木工程；土木工程建造与管理；土木工程规划与管理；建筑与城乡规划设计；市政工程</t>
  </si>
  <si>
    <t>安吉县孝丰镇人民政府</t>
  </si>
  <si>
    <t>孝丰镇便民服务中心</t>
  </si>
  <si>
    <t>经济学类；金融学类</t>
  </si>
  <si>
    <t>0572-5051606</t>
  </si>
  <si>
    <t>孝丰镇公共事业服务中心</t>
  </si>
  <si>
    <t>土木类</t>
  </si>
  <si>
    <t>安吉县报福镇人民政府</t>
  </si>
  <si>
    <t>报福镇公共事业服务中心</t>
  </si>
  <si>
    <t>城乡规划建设</t>
  </si>
  <si>
    <t>建筑类；土木类</t>
  </si>
  <si>
    <t>0572-5077903</t>
  </si>
  <si>
    <t>安吉县章村镇人民政府</t>
  </si>
  <si>
    <t>章村镇便民服务中心</t>
  </si>
  <si>
    <t>财政学；会计；会计学；财务管理；审计；审计学；税务；税收学</t>
  </si>
  <si>
    <t>0572-5727161</t>
  </si>
  <si>
    <t>安吉县上墅乡人民政府</t>
  </si>
  <si>
    <t>上墅乡便民服务中心</t>
  </si>
  <si>
    <t>工程管理；建设工程管理；管理工程；工程造价；工程造价管理</t>
  </si>
  <si>
    <t>0572-5528220</t>
  </si>
  <si>
    <t>安吉县天荒坪镇人民政府</t>
  </si>
  <si>
    <t>天荒坪镇公共事业服务中心</t>
  </si>
  <si>
    <t>安全生产</t>
  </si>
  <si>
    <t>安全工程；安全工程技术</t>
  </si>
  <si>
    <t>0572-5029232</t>
  </si>
  <si>
    <t>安吉县山川乡人民政府</t>
  </si>
  <si>
    <t>山川乡便民服务中心</t>
  </si>
  <si>
    <t>资源环境管理</t>
  </si>
  <si>
    <t>资源与环境；环境科学；环境生态学；资源环境科学；资源与环境经济学</t>
  </si>
  <si>
    <t>0572-5048701</t>
  </si>
  <si>
    <t>湖州市长兴</t>
  </si>
  <si>
    <t>长兴县人民检察院</t>
  </si>
  <si>
    <t>长兴县人民检察院信息管理中心</t>
  </si>
  <si>
    <t>专技岗</t>
  </si>
  <si>
    <t>12-13级</t>
  </si>
  <si>
    <t>35周岁及以下</t>
  </si>
  <si>
    <t>本科专业：汉语言文学、汉语言、新闻学、传播学
研究生及以上专业：汉语言文字学、写作学、中国语言文学、新闻学、新闻传播学、传播学</t>
  </si>
  <si>
    <t>0572-6026915</t>
  </si>
  <si>
    <t>中共长兴县委政法委员会</t>
  </si>
  <si>
    <t>长兴县政法信息管理中心</t>
  </si>
  <si>
    <t>法律实务</t>
  </si>
  <si>
    <t>管理岗</t>
  </si>
  <si>
    <t>9-10级</t>
  </si>
  <si>
    <t>长兴县（含长兴生源）</t>
  </si>
  <si>
    <t>本科专业：法学类
研究生及以上专业：法学类</t>
  </si>
  <si>
    <t>0572-6113930</t>
  </si>
  <si>
    <t>长兴县社会治理中心</t>
  </si>
  <si>
    <t>公共管理</t>
  </si>
  <si>
    <t>本科专业：法学、公共事业管理、行政管理、社会工作、汉语言、应用语言学、秘书学
研究生及以上专业:法学、社会工作、行政管理、写作理论与实践、写作学</t>
  </si>
  <si>
    <t>0572-6225297</t>
  </si>
  <si>
    <t>中国共产主义青年团长兴县委员会</t>
  </si>
  <si>
    <t>长兴青少年宫</t>
  </si>
  <si>
    <t>本科专业：会计学、财务管理、财政学
研究生及以上专业：会计学、会计、财务管理、财务学、财政学</t>
  </si>
  <si>
    <t>0572-6023227</t>
  </si>
  <si>
    <t>长兴县气象局</t>
  </si>
  <si>
    <t>长兴县气象防灾减灾中心</t>
  </si>
  <si>
    <t>本科专业：大气科学、应用气象学、雷电防护科学与技术
研究生及以上专业：大气科学、应用气象学、雷电科学与技术</t>
  </si>
  <si>
    <t>具有两年及以上工作经验</t>
  </si>
  <si>
    <t>0572-6301981</t>
  </si>
  <si>
    <t>长兴县财政局</t>
  </si>
  <si>
    <t>长兴县道路交通事故社会救助基金管理中心</t>
  </si>
  <si>
    <t>本科专业：会计学、会计、财务管理、财政学、审计、审计学、经济学、投资学
研究生及以上专业：会计学、会计、财务管理、财政学、审计、审计学、管理经济学、经济大数据分析、投资学</t>
  </si>
  <si>
    <t>2023应届毕业生</t>
  </si>
  <si>
    <t>0572-6028695</t>
  </si>
  <si>
    <t>长兴县政务服务管理办公室</t>
  </si>
  <si>
    <t>长兴县政府采购中心</t>
  </si>
  <si>
    <t>管理协调</t>
  </si>
  <si>
    <t>本科专业：汉语言、汉语言文学、新闻传播学类
研究生及以上专业：汉语言文字学、新闻传播学类</t>
  </si>
  <si>
    <t>0572-6023769</t>
  </si>
  <si>
    <t>长兴县发展和改革局</t>
  </si>
  <si>
    <t>长兴县价格认证中心</t>
  </si>
  <si>
    <t>文秘综合</t>
  </si>
  <si>
    <t>本科专业：汉语言文学、新闻学、秘书学
研究生及以上专业：汉语言文字学、新闻学</t>
  </si>
  <si>
    <t>0572-6045450</t>
  </si>
  <si>
    <t>长兴县能源监测中心</t>
  </si>
  <si>
    <t>经济统计</t>
  </si>
  <si>
    <t>本科专业：金融工程、统计学类、经济学、经济统计学
研究生及以上专业：金融工程、统计学类、经济统计学</t>
  </si>
  <si>
    <t>能源管理</t>
  </si>
  <si>
    <t>本科专业：国民经济管理、能源经济、工程管理、资源与环境经济学
研究生及以上专业：国民经济学、能源经济、工程管理、资源与环境经济学</t>
  </si>
  <si>
    <t>研究生及以上专业中：“工程管理”专业为管理科学与工程类下属专业</t>
  </si>
  <si>
    <t>长兴县民政局</t>
  </si>
  <si>
    <t>长兴县殡葬服务所</t>
  </si>
  <si>
    <t>遗体整容火化</t>
  </si>
  <si>
    <t>专科及以上</t>
  </si>
  <si>
    <t>专科专业：现代殡仪技术与管理、现代殡葬技术与管理、陵园设计与管理</t>
  </si>
  <si>
    <t>从事遗体整容接尸火化工作3年及以上</t>
  </si>
  <si>
    <t>0572-6023257</t>
  </si>
  <si>
    <t>长兴县文化和广电旅游体育局</t>
  </si>
  <si>
    <t>长兴县新四军苏浙军区纪念馆</t>
  </si>
  <si>
    <t>本科专业：中国共产党历史 、人文教育、 历史学、文物与博物馆学、旅游管理、旅游管理与服务教育
研究生及以上专业：中共党史、学科教学（历史）、中国近现代史、文物与博物馆、旅游管理</t>
  </si>
  <si>
    <t>需从事野外文物安全巡查、建议男性</t>
  </si>
  <si>
    <t>0572-6251287</t>
  </si>
  <si>
    <t>长兴县图书馆</t>
  </si>
  <si>
    <t>网络信息技术</t>
  </si>
  <si>
    <t>本科专业：计算机科学与技术、软件工程、网络工程、信息安全、数字媒体技术、电子与计算机工程、数据科学与大数据技术、新媒体技术、信息管理与信息系统
研究生及以上专业：计算机科学与技术、软件工程、信息安全、数字媒体技术、计算机软件与理论、计算机网络与信息安全、信息管理与信息系统、网络安全技术与工程、网络信息安全</t>
  </si>
  <si>
    <t>长兴县市场监督管理局</t>
  </si>
  <si>
    <t>长兴县食品药品检验检测中心</t>
  </si>
  <si>
    <t>食品检验岗位（仪器分析）</t>
  </si>
  <si>
    <t>本科专业：化学工程与工艺、应用化学、食品科学与工程、食品质量与安全、食品安全与检测、食品营养与检验教育、生物工程
研究生及以上专业：化学工程、化学工程与技术、应用化学、分析化学、食品科学与工程、食品科学、生物工程</t>
  </si>
  <si>
    <t>0572-6671227</t>
  </si>
  <si>
    <t>湖州市生态环境局长兴分局</t>
  </si>
  <si>
    <t>长兴县乡镇生态环境保护所</t>
  </si>
  <si>
    <t>环境管理</t>
  </si>
  <si>
    <t>本科专业：环境科学与工程类、化工与制药类、化学类、生物科学类、材料类
研究生及以上专业：环境科学与工程类、化学工程与技术类、化学类、生态学类</t>
  </si>
  <si>
    <t>0572-6050902</t>
  </si>
  <si>
    <t>长兴县环境保护监测站</t>
  </si>
  <si>
    <t>环境监测</t>
  </si>
  <si>
    <t>长兴县环境应急与处置中心</t>
  </si>
  <si>
    <t>长兴县农业农村局</t>
  </si>
  <si>
    <t>长兴县农业农村工作指导站</t>
  </si>
  <si>
    <t>农业管理</t>
  </si>
  <si>
    <t>本科专业：农林经济管理、设施农业科学与工程、种子科学与工程
研究生及以上专业：农林经济管理、设施农业科学与工程、种子科学与工程</t>
  </si>
  <si>
    <t>0572-6027219</t>
  </si>
  <si>
    <t>长兴县水利局</t>
  </si>
  <si>
    <t>长兴县农村水利与农村饮用水管理中心</t>
  </si>
  <si>
    <t>水利工程建设管理</t>
  </si>
  <si>
    <t>本科专业：水利水电工程、水文与水资源工程、水利科学与工程
研究生及以上专业：水利工程、水利水电工程、水文学及水资源</t>
  </si>
  <si>
    <t>0572-6023103</t>
  </si>
  <si>
    <t>长兴县水文站</t>
  </si>
  <si>
    <t>水利环境管理</t>
  </si>
  <si>
    <t>本科专业：环境科学与工程类
研究生及以上专业：环境科学与工程类</t>
  </si>
  <si>
    <t>长兴县泗安水库管理所</t>
  </si>
  <si>
    <t>水利工程、水利水电工程、水文学及水资源</t>
  </si>
  <si>
    <t>长兴县水库管理中心</t>
  </si>
  <si>
    <t>本科专业：工程管理、管理科学
研究生及以上专业：工程管理、管理科学、质量工程与管理</t>
  </si>
  <si>
    <t>长兴县自然资源和规划局</t>
  </si>
  <si>
    <t>长兴县国土空间规划服务中心</t>
  </si>
  <si>
    <t>规划与测绘</t>
  </si>
  <si>
    <t>本科专业：城乡规划、建筑学、测绘工程、地理信息科学、人文地理与城乡规划、地质学、勘查技术与工程、资源勘查工程、工程管理
研究生及以上专业：城乡规划学、建筑学、城市规划、测绘科学与技术、地质学、大地测量学与测量工程、工程管理</t>
  </si>
  <si>
    <t>0572-6202227</t>
  </si>
  <si>
    <t>长兴县林业服务中心</t>
  </si>
  <si>
    <t>林业技术服务及资源管理</t>
  </si>
  <si>
    <t>本科专业：林学、园林、经济林、木材科学与工程、农林经济管理、森林保护、野生动物与自然保护区管理
研究生及以上专业：林学、经济林学、农林经济管理、林业、森林保护学、森林培育、野生动植物保护与利用</t>
  </si>
  <si>
    <t>长兴县不动产登记中心</t>
  </si>
  <si>
    <t>会计与财务管理</t>
  </si>
  <si>
    <t>本科专业：会计学、财务管理、审计学、金融学
研究生及以上专业：会计、会计学、财务学、财务管理、审计学、金融学</t>
  </si>
  <si>
    <t>长兴县住房和城乡建设局</t>
  </si>
  <si>
    <t>长兴县城市建设发展管理中心</t>
  </si>
  <si>
    <t>数据统计管理</t>
  </si>
  <si>
    <t>本科专业：计算机科学与技术、网络工程、统计学、应用统计学、国际经济与贸易、经济学
研究生及以上专业：计算机科学与技术、计算机网络与信息安全、统计学、应用统计学、城市与房地产经济学</t>
  </si>
  <si>
    <t>0572-6040894</t>
  </si>
  <si>
    <t>长兴县村镇建设管理服务站</t>
  </si>
  <si>
    <t>本科专业：土木工程、建筑环境与能源应用工程、给排水科学与工程、油气储运工程、工程管理、化学工程与工艺
研究生及以上专业：土木工程、市政工程、消防工程、油气储运工程、工程管理、化学工程</t>
  </si>
  <si>
    <t>长兴县房地产管理处</t>
  </si>
  <si>
    <t>文秘宣传</t>
  </si>
  <si>
    <t>本科专业：汉语言文学、汉语言、英语、秘书学、新闻学、行政管理、公共事业管理
研究生及以上专业：现代汉语语言学、高级秘书与行政助理学、新闻学、新闻传播学、行政管理、公共管理</t>
  </si>
  <si>
    <t>长兴县建设工程质量安全管理站</t>
  </si>
  <si>
    <t>工程质量安全监管</t>
  </si>
  <si>
    <t>本科专业：土木工程、给排水科学与工程、建筑电气与智能化、建筑环境与能源应用工程、城市地下空间工程、智能建造、土木水利与交通工程
研究生及以上专业：土木工程、结构工程、市政工程、城市地下空间工程、供热供燃气通风及空调工程、节能工程与楼宇智能化、建筑电气与智能化</t>
  </si>
  <si>
    <t>长兴县园林管理中心</t>
  </si>
  <si>
    <t>园林绿化管理</t>
  </si>
  <si>
    <t>本科专业：园林、园艺、风景园林、植物保护、视觉传达设计、环境设计、产品设计
研究生及以上专业：风景园林学、风景园林、植物保护、城乡环境与视觉设计</t>
  </si>
  <si>
    <t>长兴县交通运输局</t>
  </si>
  <si>
    <t>长兴县交通建设发展中心</t>
  </si>
  <si>
    <t>交通工程管理</t>
  </si>
  <si>
    <t>本科专业：交通工程、工程管理、土木水利与交通工程
研究生及以上专业：交通工程、工程管理、土木工程规划与管理</t>
  </si>
  <si>
    <t>0572-6220426</t>
  </si>
  <si>
    <t>长兴县港航管理中心</t>
  </si>
  <si>
    <t>港口与航道工程1</t>
  </si>
  <si>
    <t>本科专业：交通工程、港口航道与海岸工程、水利与交通工程、工程管理
研究生及以上专业：交通工程、桥梁与隧道工程、港口海岸及近海工程、工程管理</t>
  </si>
  <si>
    <t>0572-6220718</t>
  </si>
  <si>
    <t>港口与航道工程2</t>
  </si>
  <si>
    <t>本科专业：船舶与海洋工程、航海技术、轮机工程
研究生及以上专业：船舶与海洋工程、航海科学与技术、轮机工程</t>
  </si>
  <si>
    <t>基层管理，需24小时值班，建议男性报考</t>
  </si>
  <si>
    <t>长兴县公路与运输管理中心</t>
  </si>
  <si>
    <t>交通运输管理</t>
  </si>
  <si>
    <t>本科专业：交通运输、交通工程、车辆工程、管理科学、物流管理
研究生及以上专业：交通运输、交通工程、车辆工程、交通运输工程、交通运输规划与管理、物流管理</t>
  </si>
  <si>
    <t>0572- 6230115</t>
  </si>
  <si>
    <t>公路工程建设管理1</t>
  </si>
  <si>
    <t>本科专业：土木工程、工程管理、道路桥梁与渡河工程
研究生及以上专业：土木工程、工程管理、桥梁与隧道工程</t>
  </si>
  <si>
    <t>公路工程建设管理2</t>
  </si>
  <si>
    <t>公路养护管理</t>
  </si>
  <si>
    <t>本科专业：园林、农林经济管理、林学
研究生及以上专业：农林经济管理、林学、公路环境工程</t>
  </si>
  <si>
    <t>长兴县人民政府雉城街道办事处</t>
  </si>
  <si>
    <t>长兴县雉城街道公共事业服务中心</t>
  </si>
  <si>
    <t>本科专业：财务管理、会计学、审计学
研究生及以上专业：财务管理、财务学、会计、会计学、审计、审计学</t>
  </si>
  <si>
    <t>0572-6085086</t>
  </si>
  <si>
    <t>长兴县人民政府画溪街道办事处</t>
  </si>
  <si>
    <t>长兴县画溪街道公共事业服务中心</t>
  </si>
  <si>
    <t>城乡建设</t>
  </si>
  <si>
    <t>本科专业：工程管理、城乡规划、环境科学与工程
研究生及以上专业：工程管理、城乡规划学、环境科学与工程</t>
  </si>
  <si>
    <t>0572-6044532</t>
  </si>
  <si>
    <t>长兴县李家巷镇人民政府</t>
  </si>
  <si>
    <t>长兴县李家巷镇便民服务中心</t>
  </si>
  <si>
    <t>本科专业：会计学、财务管理
研究生及以上专业：会计、会计学、财务管理、财务学</t>
  </si>
  <si>
    <t>0572-6601128</t>
  </si>
  <si>
    <t>长兴县小浦镇人民政府</t>
  </si>
  <si>
    <t>长兴县小浦镇便民服务中心</t>
  </si>
  <si>
    <t>村镇建设</t>
  </si>
  <si>
    <t>本科专业：土木工程、工程管理
研究生及以上专业：工程管理、建设工程管理、建筑与城乡规划设计、土木工程、土木工程规划与管理、土木工程建造与管理</t>
  </si>
  <si>
    <t>0572-6369237</t>
  </si>
  <si>
    <t>长兴县洪桥镇人民政府</t>
  </si>
  <si>
    <t>长兴县洪桥镇公共事业服务中心</t>
  </si>
  <si>
    <t>本科专业：城乡规划、建筑学、城市设计
研究生及以上专业：城市规划与设计、建筑学、城市设计及其理论、城市与区域规划、城乡规划学、城市规划</t>
  </si>
  <si>
    <t>0572-6652658</t>
  </si>
  <si>
    <t>长兴县虹星桥镇人民政府</t>
  </si>
  <si>
    <t>长兴县虹星桥镇公共事业服务中心</t>
  </si>
  <si>
    <t>本科专业：会计学、财务管理、经济学
研究生及以上专业：会计、会计学、财务管理、应用经济学</t>
  </si>
  <si>
    <t>0572-6902987</t>
  </si>
  <si>
    <t>长兴县吕山乡人民政府</t>
  </si>
  <si>
    <t>长兴县吕山乡便民服务中心</t>
  </si>
  <si>
    <t>农业经济</t>
  </si>
  <si>
    <t>本科专业：农林经济管理
研究生及以上专业：农林经济管理、乡村经济管理</t>
  </si>
  <si>
    <t>0572-6651559</t>
  </si>
  <si>
    <t>长兴县煤山镇人民政府</t>
  </si>
  <si>
    <t>长兴县煤山镇便民服务中心</t>
  </si>
  <si>
    <t>综合事务</t>
  </si>
  <si>
    <t>0572-6070311</t>
  </si>
  <si>
    <t>长兴县泗安镇人民政府</t>
  </si>
  <si>
    <t>长兴县泗安镇便民服务中心</t>
  </si>
  <si>
    <t>本科专业：会计学、审计学、财务管理
研究生及以上专业：会计学、审计学、财务管理</t>
  </si>
  <si>
    <t>0572-6680882</t>
  </si>
  <si>
    <t>本科专业：工程管理、工程审计
研究生及以上专业：工程管理</t>
  </si>
  <si>
    <t>长兴县泗安镇公共事业服务中心</t>
  </si>
  <si>
    <t>本科专业：经济学、经济统计学、资源与环境经济学、旅游管理
研究生及以上专业：经济统计学，资源与环境经济学、旅游管理</t>
  </si>
  <si>
    <t>长兴县林城镇人民政府</t>
  </si>
  <si>
    <t>长兴县林城镇公共事业服务中心</t>
  </si>
  <si>
    <t>农业经济管理</t>
  </si>
  <si>
    <t>本科专业：农林经济管理、农村区域发展
研究生及以上专业：农林经济管理、农村与区域发展</t>
  </si>
  <si>
    <t>0572-6369819</t>
  </si>
  <si>
    <t>本科专业：工程管理、建筑类
研究生及以上专业：工程管理、建筑学类、城乡规划学类</t>
  </si>
  <si>
    <t>温州市文成</t>
  </si>
  <si>
    <t>中共文成县委宣传部</t>
  </si>
  <si>
    <t>文成县宣传事业发展中心</t>
  </si>
  <si>
    <t>全额拨款</t>
  </si>
  <si>
    <t>0101</t>
  </si>
  <si>
    <t>综合岗位</t>
  </si>
  <si>
    <t>文成</t>
  </si>
  <si>
    <t>0577-67861325</t>
  </si>
  <si>
    <t>限中共党员（含预备党员）</t>
  </si>
  <si>
    <t>文成县社会科学界联合会</t>
  </si>
  <si>
    <t>0102</t>
  </si>
  <si>
    <t>文成县融媒体中心</t>
  </si>
  <si>
    <t>0103</t>
  </si>
  <si>
    <t>全媒体主持人</t>
  </si>
  <si>
    <t>本科：戏剧与影视学类：播音与主持艺术、播音与主持、表演；
研究生：戏剧与影视学类：播音主持艺术学、广播电视艺术学、艺术文化学</t>
  </si>
  <si>
    <t>0577-67833873</t>
  </si>
  <si>
    <t>需面试</t>
  </si>
  <si>
    <t>0104</t>
  </si>
  <si>
    <t>摄影摄像</t>
  </si>
  <si>
    <t>设计学类：视觉传达设计；
戏剧与影视学类：影视学、广播电视编导、戏剧影视美术设计、动画、影视摄影与制作、影视摄制、电视摄像</t>
  </si>
  <si>
    <t>外出采访需扛摄像机、三角架、无人机等专业用具</t>
  </si>
  <si>
    <t>0105</t>
  </si>
  <si>
    <t>新闻传播学类；
中国语言文学类：汉语言文学；
戏剧与影视学类：影视编导、广播电视编导、动画；
设计学类：视觉传达设计</t>
  </si>
  <si>
    <t>文成县人民法院</t>
  </si>
  <si>
    <t>文成县人民法院审判服务中心</t>
  </si>
  <si>
    <t>0106</t>
  </si>
  <si>
    <t>文字编辑</t>
  </si>
  <si>
    <t>新闻传播学类；中国语言文学类</t>
  </si>
  <si>
    <t>0577-67891192</t>
  </si>
  <si>
    <t>文成县发展和改革局</t>
  </si>
  <si>
    <t>文成县价格认证中心</t>
  </si>
  <si>
    <t>0107</t>
  </si>
  <si>
    <t>金融学类</t>
  </si>
  <si>
    <t>0577-67861429</t>
  </si>
  <si>
    <t>文成县重点工程管理中心</t>
  </si>
  <si>
    <t>0108</t>
  </si>
  <si>
    <t>设计学类</t>
  </si>
  <si>
    <t>文成县经济商务和信息化局</t>
  </si>
  <si>
    <t>文成县工业经济发展服务中心</t>
  </si>
  <si>
    <t>0109</t>
  </si>
  <si>
    <t>0577-67837867</t>
  </si>
  <si>
    <t>0110</t>
  </si>
  <si>
    <t>工商管理类：会计学、会计信息技术、财务会计与审计、国际会计、会计、大数据与会计、财务管理、大数据与财务管理、财务会计教育</t>
  </si>
  <si>
    <t>0111</t>
  </si>
  <si>
    <t>经济学类</t>
  </si>
  <si>
    <t>文成县教育局</t>
  </si>
  <si>
    <t>文成县教育设施服务中心</t>
  </si>
  <si>
    <t>0112</t>
  </si>
  <si>
    <t>基建技术岗</t>
  </si>
  <si>
    <t>0577-67833308</t>
  </si>
  <si>
    <t>文成县民政局</t>
  </si>
  <si>
    <t>文成县民政事务中心</t>
  </si>
  <si>
    <t>0113</t>
  </si>
  <si>
    <t>中国语言文学类；法学类；计算机类；电子信息类；工商管理类：会计学、会计信息技术、财务会计与审计、国际会计、会计、大数据与会计、财务管理、大数据与财务管理、财务会计教育</t>
  </si>
  <si>
    <t>0577-67862242</t>
  </si>
  <si>
    <t>文成县司法局</t>
  </si>
  <si>
    <t>文成县公证处</t>
  </si>
  <si>
    <t>自收自支</t>
  </si>
  <si>
    <t>0114</t>
  </si>
  <si>
    <t>公证人员</t>
  </si>
  <si>
    <t>本科：法学类；
研究生：法学类；公安学类</t>
  </si>
  <si>
    <t>0577-67866349</t>
  </si>
  <si>
    <t>须通过国家统一法律职业资格考试（或司法考试），取得A类法律职业资格证书。参加2022年国家统一法律职业资格考试客观题成绩已达到合格分数线的，可以先行报考。</t>
  </si>
  <si>
    <t>文成县人力资源和社会保障局</t>
  </si>
  <si>
    <t>文成县社保登记服务中心</t>
  </si>
  <si>
    <t>0115</t>
  </si>
  <si>
    <t>0577-67862615</t>
  </si>
  <si>
    <t>文成县社保基金核算中心</t>
  </si>
  <si>
    <t>0116</t>
  </si>
  <si>
    <t>文成县自然资源和规划局</t>
  </si>
  <si>
    <t>文成县土地整理中心</t>
  </si>
  <si>
    <t>0117</t>
  </si>
  <si>
    <t>专业岗位</t>
  </si>
  <si>
    <t>本科：测绘类；建筑类；地理科学类；地质学类；地质类；土木类；矿业类；公共管理类：土地资源管理 、土地规划与管理、土地规划与利用、土地管理及房地产、国土资源管理、国土规划与整治；
研究生：建筑学类；测绘科学与技术类；地理学类；地质学类；地质资源与地质工程类；城乡规划学类；土木工程类；矿业工程类；公共管理类：土地资源管理；环境科学与工程类：环境工程</t>
  </si>
  <si>
    <t>0577-67802920</t>
  </si>
  <si>
    <t>0118</t>
  </si>
  <si>
    <t>本科：计算机类；管理科学与工程类：信息管理与信息系统；电子信息类：电子信息工程；
研究生：计算机科学与技术类</t>
  </si>
  <si>
    <t>文成县不动产登记服务中心</t>
  </si>
  <si>
    <t>0119</t>
  </si>
  <si>
    <t>本科：测绘类；建筑类；地理科学类；地质学类；地质类；土木类；矿业类；公共管理类：土地资源管理 、土地规划与管理、土地规划与利用、土地管理及房地产、国土资源管理、国土规划与整治；
研究生：建筑学类；测绘科学与技术类；地理学类；地质学类；地质资源与地质工程类；城乡规划学类；土木工程类；矿业工程类；公共管理类：土地资源管理</t>
  </si>
  <si>
    <t>文成县土地储备中心</t>
  </si>
  <si>
    <t>0120</t>
  </si>
  <si>
    <t>本科：法学类；金融学类；中国语言文学类：汉语言文学；
研究生：法学类；中国语言文学类：汉语言文字学</t>
  </si>
  <si>
    <t>文成县交通运输局</t>
  </si>
  <si>
    <t>文成县公路与运输管理中心</t>
  </si>
  <si>
    <t>0121</t>
  </si>
  <si>
    <t>基层公路管理站1</t>
  </si>
  <si>
    <t>本科：工商管理类</t>
  </si>
  <si>
    <t>0577-67861869</t>
  </si>
  <si>
    <t>0122</t>
  </si>
  <si>
    <t>基层公路管理站2</t>
  </si>
  <si>
    <t>本科：金融学类</t>
  </si>
  <si>
    <t>需经常性出差下乡</t>
  </si>
  <si>
    <t>0123</t>
  </si>
  <si>
    <t>基层公路管理站3</t>
  </si>
  <si>
    <t>本科：土木类；交通运输类</t>
  </si>
  <si>
    <t>文成县交通运输行政执法队</t>
  </si>
  <si>
    <t>0124</t>
  </si>
  <si>
    <t>基层执法队1</t>
  </si>
  <si>
    <r>
      <rPr>
        <sz val="9"/>
        <color rgb="FF000000"/>
        <rFont val="微软雅黑"/>
        <charset val="134"/>
      </rPr>
      <t>本科：土木类；交通运输类；建筑类；</t>
    </r>
    <r>
      <rPr>
        <sz val="9"/>
        <rFont val="微软雅黑"/>
        <charset val="134"/>
      </rPr>
      <t>设计学类</t>
    </r>
  </si>
  <si>
    <t>0125</t>
  </si>
  <si>
    <t>基层执法队2</t>
  </si>
  <si>
    <t>本科：法学类；法律执行类</t>
  </si>
  <si>
    <t>文成县水利局</t>
  </si>
  <si>
    <t>文成县水政管理服务中心</t>
  </si>
  <si>
    <t>0126</t>
  </si>
  <si>
    <t>本科：水利类；
研究生：水利工程类</t>
  </si>
  <si>
    <t>0577-67897987</t>
  </si>
  <si>
    <t>文成县市场监督管理局</t>
  </si>
  <si>
    <t>文成县食品药品综合检测中心</t>
  </si>
  <si>
    <t>0127</t>
  </si>
  <si>
    <t>检测人员</t>
  </si>
  <si>
    <t>食品科学与工程类；化学类</t>
  </si>
  <si>
    <t>0577-67832244</t>
  </si>
  <si>
    <t>浙江文成经济开发区管理委员会</t>
  </si>
  <si>
    <t>文成县经济开发区招商服务中心</t>
  </si>
  <si>
    <t>0128</t>
  </si>
  <si>
    <t xml:space="preserve">本科：管理科学与工程类；工业工程类；
研究生：管理科学与工程类 </t>
  </si>
  <si>
    <t>0577-59000403</t>
  </si>
  <si>
    <t>0129</t>
  </si>
  <si>
    <t>本科：土木类；
研究生：土木工程类</t>
  </si>
  <si>
    <t>文成县残疾人联合会</t>
  </si>
  <si>
    <t>文成县残疾人事务管理服务中心</t>
  </si>
  <si>
    <t>0130</t>
  </si>
  <si>
    <t>康复教师</t>
  </si>
  <si>
    <t>全日制大专及以上</t>
  </si>
  <si>
    <t xml:space="preserve">特殊教育         </t>
  </si>
  <si>
    <t>0577-67821259</t>
  </si>
  <si>
    <t>0131</t>
  </si>
  <si>
    <t>教育学：学前教育、心理健康教育、教育康复学</t>
  </si>
  <si>
    <t>文成县气象局</t>
  </si>
  <si>
    <t>文成县气象防灾减灾公共服务中心</t>
  </si>
  <si>
    <t>0132</t>
  </si>
  <si>
    <t>大气科学类；
环境科学与工程类：环境科学、环境工程、环境生态工程；
地理科学类：自然地理与资源环境；
自然保护与环境生态类：农业资源与环境；
植物生产类：植物保护；
地球物理学类：防灾减灾科学与工程</t>
  </si>
  <si>
    <t>0577-67819121</t>
  </si>
  <si>
    <t>0133</t>
  </si>
  <si>
    <t>文成县卫生健康局</t>
  </si>
  <si>
    <t>文成县疾病预防控制中心</t>
  </si>
  <si>
    <t>0134</t>
  </si>
  <si>
    <t>疾病控制</t>
  </si>
  <si>
    <t>全日制本科及以上</t>
  </si>
  <si>
    <t>公共卫生与预防医学类：预防医学、公共卫生管理</t>
  </si>
  <si>
    <t>0577-67861444</t>
  </si>
  <si>
    <t>医共体各分院</t>
  </si>
  <si>
    <t>差额拨款</t>
  </si>
  <si>
    <t>0135</t>
  </si>
  <si>
    <t>护士</t>
  </si>
  <si>
    <t>护理、护理学</t>
  </si>
  <si>
    <t>非应届生须取得护士资格证（应届生参加2023年度护士资格考试的须通过）</t>
  </si>
  <si>
    <t>0136</t>
  </si>
  <si>
    <t>医师</t>
  </si>
  <si>
    <t xml:space="preserve">临床医学 </t>
  </si>
  <si>
    <t>0137</t>
  </si>
  <si>
    <t>0138</t>
  </si>
  <si>
    <t>B超室</t>
  </si>
  <si>
    <t>医学影像学</t>
  </si>
  <si>
    <t>0139</t>
  </si>
  <si>
    <t>1.须取得执业助理医师资格；
2.岗位在黄坦镇稽垟村卫生室</t>
  </si>
  <si>
    <t>0140</t>
  </si>
  <si>
    <t>口腔医师</t>
  </si>
  <si>
    <t>口腔医学</t>
  </si>
  <si>
    <t>须取得口腔执业助理医师资格</t>
  </si>
  <si>
    <t>文成县人民医院</t>
  </si>
  <si>
    <t>差额报备</t>
  </si>
  <si>
    <t>0141</t>
  </si>
  <si>
    <t>0577-67823512</t>
  </si>
  <si>
    <t>1.需技能测试；
2.非应届生须取得护士资格证（应届生参加2023年度护士资格考试的须通过）</t>
  </si>
  <si>
    <t>0142</t>
  </si>
  <si>
    <t>财务科</t>
  </si>
  <si>
    <t>0143</t>
  </si>
  <si>
    <t>设备科</t>
  </si>
  <si>
    <t>医用电子仪器与维护、生物医学工程、医疗器械维护与管理、医疗器械经营与管理</t>
  </si>
  <si>
    <t>0144</t>
  </si>
  <si>
    <t>信息科</t>
  </si>
  <si>
    <t>计算机科学与技术、软件工程、网络工程、信息安全</t>
  </si>
  <si>
    <t>0145</t>
  </si>
  <si>
    <t>检验科技师</t>
  </si>
  <si>
    <t>医学检验技术</t>
  </si>
  <si>
    <t>非应届生须取得相应的资格证</t>
  </si>
  <si>
    <t>0146</t>
  </si>
  <si>
    <t>放射技术</t>
  </si>
  <si>
    <t>医学影像技术</t>
  </si>
  <si>
    <t>0147</t>
  </si>
  <si>
    <t>病理技术</t>
  </si>
  <si>
    <t>病理学与病理生理学、临床检验诊断学、医学检验技术</t>
  </si>
  <si>
    <t>文成县中医院</t>
  </si>
  <si>
    <t>0148</t>
  </si>
  <si>
    <t>临床医师</t>
  </si>
  <si>
    <t>户籍不限</t>
  </si>
  <si>
    <t>临床医学、中医学、中西医临床医学、全科医学、针灸推拿学、麻醉学</t>
  </si>
  <si>
    <t>0577-59020882</t>
  </si>
  <si>
    <t>0149</t>
  </si>
  <si>
    <t>120医师</t>
  </si>
  <si>
    <t>临床医学、全科医学</t>
  </si>
  <si>
    <t>0150</t>
  </si>
  <si>
    <t>超声、放射诊断医师</t>
  </si>
  <si>
    <t>临床医学、医学影像学</t>
  </si>
  <si>
    <t>0151</t>
  </si>
  <si>
    <t>0152</t>
  </si>
  <si>
    <t>检验技师</t>
  </si>
  <si>
    <t>0153</t>
  </si>
  <si>
    <t>西药房</t>
  </si>
  <si>
    <t>药学</t>
  </si>
  <si>
    <t>0154</t>
  </si>
  <si>
    <t>0201</t>
  </si>
  <si>
    <t>文成县乡镇下属事业单位1</t>
  </si>
  <si>
    <t>法学类；法律执行类</t>
  </si>
  <si>
    <t>0577-59029909</t>
  </si>
  <si>
    <t>0202</t>
  </si>
  <si>
    <t>文成县乡镇下属事业单位2</t>
  </si>
  <si>
    <t>0577-59007042、0577-59026806</t>
  </si>
  <si>
    <t>0203</t>
  </si>
  <si>
    <t>文成县乡镇下属事业单位3</t>
  </si>
  <si>
    <t>统计学类；
经济学类：经济统计学；
工商管理类：会计学、会计信息技术、财务会计与审计、国际会计、会计、大数据与会计、财务管理、大数据与财务管理、财务会计教育</t>
  </si>
  <si>
    <t>0577-59009713</t>
  </si>
  <si>
    <t>0204</t>
  </si>
  <si>
    <t>文成县乡镇下属事业单位4</t>
  </si>
  <si>
    <t>农学大类；农业工程类</t>
  </si>
  <si>
    <t>0577-59007285</t>
  </si>
  <si>
    <t>0205</t>
  </si>
  <si>
    <t>文成县乡镇下属事业单位5</t>
  </si>
  <si>
    <t>地理科学类；地质学类；测绘类；地质类；建筑类；土木类；安全科学与工程类；管理科学与工程类</t>
  </si>
  <si>
    <t>0577-59007850、 0577-59007706</t>
  </si>
  <si>
    <t>0206</t>
  </si>
  <si>
    <t>文成县乡镇下属事业单位6</t>
  </si>
  <si>
    <t>中国语言文学类；新闻传播学类</t>
  </si>
  <si>
    <t>0577-59000016、0577-67737707</t>
  </si>
  <si>
    <t>0207</t>
  </si>
  <si>
    <t>文成县乡镇下属事业单位7</t>
  </si>
  <si>
    <t>工商管理类</t>
  </si>
  <si>
    <t>0577-59008510</t>
  </si>
  <si>
    <t>0208</t>
  </si>
  <si>
    <t>文成县乡镇下属事业单位8</t>
  </si>
  <si>
    <t>工学大类</t>
  </si>
  <si>
    <t>0577-59010522</t>
  </si>
  <si>
    <t>0209</t>
  </si>
  <si>
    <t>文成县乡镇下属事业单位9</t>
  </si>
  <si>
    <t>0577-59027046、0577-59008871</t>
  </si>
  <si>
    <t>0210</t>
  </si>
  <si>
    <t>文成县乡镇下属事业单位10</t>
  </si>
  <si>
    <t>0577-59025901、0577-59028978、0577-59025818</t>
  </si>
  <si>
    <t>0211</t>
  </si>
  <si>
    <t>文成县乡镇下属事业单位11</t>
  </si>
  <si>
    <t>0577-67861071</t>
  </si>
  <si>
    <t>限少数民族</t>
  </si>
  <si>
    <t>0212</t>
  </si>
  <si>
    <t>文成县乡镇下属事业单位12</t>
  </si>
  <si>
    <t>0577-67819965</t>
  </si>
  <si>
    <t>限退役军人</t>
  </si>
  <si>
    <t>0213</t>
  </si>
  <si>
    <t>文成县乡镇下属事业单位13</t>
  </si>
  <si>
    <t>0577-59026370</t>
  </si>
  <si>
    <t>限村（社区）党组织书记</t>
  </si>
  <si>
    <t>0214</t>
  </si>
  <si>
    <t>文成县乡镇下属事业单位14</t>
  </si>
  <si>
    <t>限村务助理</t>
  </si>
  <si>
    <t>温州瓯海</t>
  </si>
  <si>
    <t>中共温州市瓯海区委统战部</t>
  </si>
  <si>
    <t>温州市瓯海区民族宗教事务服务中心（温州市瓯海区华侨服务中心)</t>
  </si>
  <si>
    <t>温州市区</t>
  </si>
  <si>
    <t>大学本科及以上</t>
  </si>
  <si>
    <t>学士学位及以上</t>
  </si>
  <si>
    <t>法学类、中国语言文学类、新闻传播学类</t>
  </si>
  <si>
    <t>0577-88511975</t>
  </si>
  <si>
    <t>中共温州市瓯海区委直属机关工作委员会</t>
  </si>
  <si>
    <t>温州市瓯海区直机关党群管理服务中心</t>
  </si>
  <si>
    <t>财会岗位</t>
  </si>
  <si>
    <t>瓯海区</t>
  </si>
  <si>
    <t>财政学、会计学、财务管理</t>
  </si>
  <si>
    <t>0577-88511997</t>
  </si>
  <si>
    <t>温州市瓯海区信访局</t>
  </si>
  <si>
    <t>温州市瓯海区12345政务服务热线中心</t>
  </si>
  <si>
    <t>0301</t>
  </si>
  <si>
    <t>综合文字岗位</t>
  </si>
  <si>
    <t>中国语言文学类</t>
  </si>
  <si>
    <t>0577-88510939</t>
  </si>
  <si>
    <t>温州市瓯海区信访局民情调处中心</t>
  </si>
  <si>
    <t>0401</t>
  </si>
  <si>
    <t>法律岗位</t>
  </si>
  <si>
    <t>温州市瓯海区融媒体中心</t>
  </si>
  <si>
    <t>0501</t>
  </si>
  <si>
    <t>全媒体记者岗位</t>
  </si>
  <si>
    <t>汉语言文学、新闻学、广播电视学、传播学、视觉传达设计</t>
  </si>
  <si>
    <t>男性</t>
  </si>
  <si>
    <t>0577-88508303</t>
  </si>
  <si>
    <t>需进行技能测试</t>
  </si>
  <si>
    <t>0502</t>
  </si>
  <si>
    <t>女性</t>
  </si>
  <si>
    <t>温州市瓯海区社会治理中心</t>
  </si>
  <si>
    <t>0601</t>
  </si>
  <si>
    <t>法学类、社会工作、中国语言文学类、新闻传播学类、计算机类、公共事业管理、行政管理</t>
  </si>
  <si>
    <t>面向应届高校毕业生</t>
  </si>
  <si>
    <t>0577-85699513</t>
  </si>
  <si>
    <t>工作强度大，经常加班，且需24小时值班</t>
  </si>
  <si>
    <t>温州市瓯海区发展和改革局</t>
  </si>
  <si>
    <t>温州市瓯海区价格认证中心</t>
  </si>
  <si>
    <t>0701</t>
  </si>
  <si>
    <t>计算机科学与技术、软件工程、网络工程</t>
  </si>
  <si>
    <t>0577-88522116</t>
  </si>
  <si>
    <t>温州市瓯海区重大合作项目协调推进中心</t>
  </si>
  <si>
    <t>0801</t>
  </si>
  <si>
    <t>温州市瓯海区财政局</t>
  </si>
  <si>
    <t>温州市瓯海区财政支付中心</t>
  </si>
  <si>
    <t>0901</t>
  </si>
  <si>
    <t>信息技术岗位</t>
  </si>
  <si>
    <t>计算机科学与技术、信息安全、智能科学与技术、数据科学与大数据技术</t>
  </si>
  <si>
    <t>2年及以上的计算机相关工作经历</t>
  </si>
  <si>
    <t>0577-88597007</t>
  </si>
  <si>
    <t>温州市瓯海区科学技术局</t>
  </si>
  <si>
    <t>温州市瓯海区科技情报所</t>
  </si>
  <si>
    <t>1001</t>
  </si>
  <si>
    <t>硕士学位及以上</t>
  </si>
  <si>
    <t>0577-88530767、88533126</t>
  </si>
  <si>
    <t>温州市瓯海区住房和城乡建设局</t>
  </si>
  <si>
    <t>温州市瓯海区住房和城乡建设局基层住建所</t>
  </si>
  <si>
    <t>1101</t>
  </si>
  <si>
    <t>0577-88529822</t>
  </si>
  <si>
    <t>温州市瓯海区交通运输局</t>
  </si>
  <si>
    <t>温州市瓯海区公路管理中心</t>
  </si>
  <si>
    <t>1201</t>
  </si>
  <si>
    <t>土木工程、交通工程、交通运输、道路桥梁与渡河工程、物流管理</t>
  </si>
  <si>
    <t>0577-55561811</t>
  </si>
  <si>
    <t>温州市瓯海区卫生健康局</t>
  </si>
  <si>
    <t>温州市瓯海区卫生监督所</t>
  </si>
  <si>
    <t>1301</t>
  </si>
  <si>
    <t xml:space="preserve">法学类 </t>
  </si>
  <si>
    <t>0577-55889077</t>
  </si>
  <si>
    <t>执法类</t>
  </si>
  <si>
    <t>1302</t>
  </si>
  <si>
    <t>预防医学、卫生监督</t>
  </si>
  <si>
    <t>温州市瓯海区审计局</t>
  </si>
  <si>
    <t>温州市瓯海区政府投资项目审计服务中心</t>
  </si>
  <si>
    <t>政工岗位</t>
  </si>
  <si>
    <t>0577-88534342</t>
  </si>
  <si>
    <t>审计岗位</t>
  </si>
  <si>
    <t>财政学、会计学、审计学</t>
  </si>
  <si>
    <t>每年有一定时间外派市外工作任务</t>
  </si>
  <si>
    <t>温州市瓯海区市场监督管理局</t>
  </si>
  <si>
    <t>温州市瓯海区知识产权发展和保护中心</t>
  </si>
  <si>
    <t>法学类、法律类</t>
  </si>
  <si>
    <t>须通过国家统一法律职业资格考试（或司法考试），取得A类法律职业资格证书。</t>
  </si>
  <si>
    <t>0577-88618251</t>
  </si>
  <si>
    <t>温州市瓯海区质量技术监督检测所</t>
  </si>
  <si>
    <t>管理科学与工程类</t>
  </si>
  <si>
    <t>温州市瓯海区综合行政执法局</t>
  </si>
  <si>
    <t>温州市瓯海区园林绿化管理中心</t>
  </si>
  <si>
    <t>市政工程管理岗位</t>
  </si>
  <si>
    <t>给排水科学与工程、土木工程、道路桥梁与渡河工程</t>
  </si>
  <si>
    <t>0577-88581789</t>
  </si>
  <si>
    <t>浙江省瓯海经济开发区管理委员会</t>
  </si>
  <si>
    <t>浙江省瓯海经济开发区统计信息中心</t>
  </si>
  <si>
    <t>经济学类、土木类、管理科学与工程类、工商管理类、电子商务类</t>
  </si>
  <si>
    <t>0577-86738478</t>
  </si>
  <si>
    <t>温州市高教新区发展中心</t>
  </si>
  <si>
    <t>0577-56821022</t>
  </si>
  <si>
    <t>从事综合文字及政工类工作</t>
  </si>
  <si>
    <t>温州市瓯海区人民检察院</t>
  </si>
  <si>
    <t>温州市瓯海区人民检察院检察事务管理中心</t>
  </si>
  <si>
    <t>0577-85191007</t>
  </si>
  <si>
    <t xml:space="preserve">温州市生态环境局瓯海分局 </t>
  </si>
  <si>
    <t>温州市瓯海区环境监测站</t>
  </si>
  <si>
    <t>环境科学与工程、环境工程、环境科学、化学</t>
  </si>
  <si>
    <t>0577-88837248</t>
  </si>
  <si>
    <t>温州市瓯海区景山街道办事处</t>
  </si>
  <si>
    <t>温州市瓯海区景山街道经济发展中心</t>
  </si>
  <si>
    <t>0577-88523257</t>
  </si>
  <si>
    <t>温州市瓯海区新桥街道办事处</t>
  </si>
  <si>
    <t>温州市瓯海区新桥街道政务服务中心</t>
  </si>
  <si>
    <t>党务工作岗位</t>
  </si>
  <si>
    <t>0577-88413627</t>
  </si>
  <si>
    <t>温州市瓯海区潘桥街道办事处</t>
  </si>
  <si>
    <t>温州市瓯海区潘桥街道应急管理服务中心</t>
  </si>
  <si>
    <t>0577-56765226</t>
  </si>
  <si>
    <t>温州市瓯海区梧田街道办事处</t>
  </si>
  <si>
    <t>温州市瓯海区梧田街道社区服务指导中心</t>
  </si>
  <si>
    <t>统计岗位</t>
  </si>
  <si>
    <t>统计学类、信息与计算科学</t>
  </si>
  <si>
    <t>0577-56709527</t>
  </si>
  <si>
    <t>温州市瓯海区梧田街道城镇建设服务中心</t>
  </si>
  <si>
    <t>温州市瓯海区南白象街道办事处</t>
  </si>
  <si>
    <t>温州市瓯海区南白象街道政务服务中心</t>
  </si>
  <si>
    <t>0577-56678909</t>
  </si>
  <si>
    <t>温州市瓯海区人民政府郭溪街道办事处</t>
  </si>
  <si>
    <t>温州市瓯海区郭溪街道应急管理服务中心</t>
  </si>
  <si>
    <t>0577-56612657</t>
  </si>
  <si>
    <t>温州市瓯海区茶山街道办事处</t>
  </si>
  <si>
    <t>温州市瓯海区茶山街道城建建设服务中心</t>
  </si>
  <si>
    <t>城建岗位</t>
  </si>
  <si>
    <t>测绘类、建筑类</t>
  </si>
  <si>
    <t>0577-86597171</t>
  </si>
  <si>
    <t>温州市瓯海区仙岩街道办事处</t>
  </si>
  <si>
    <t>温州市瓯海区仙岩街道政务服务于中心</t>
  </si>
  <si>
    <t>管理学门类</t>
  </si>
  <si>
    <t>0577-55887627</t>
  </si>
  <si>
    <t>温州市瓯海区仙岩街道新居民服务中心</t>
  </si>
  <si>
    <t>温州市瓯海区泽雅镇人民政府</t>
  </si>
  <si>
    <t>温州市瓯海区泽雅镇政务服务中心</t>
  </si>
  <si>
    <t>0577-86318912</t>
  </si>
  <si>
    <t>温州市瓯海区泽雅镇统计信息中心</t>
  </si>
  <si>
    <t>工程建设与管理岗位</t>
  </si>
  <si>
    <t>土木工程；土木、水利与交通工程</t>
  </si>
  <si>
    <t>温州市瓯海区泽雅镇农业农村发展服务中心</t>
  </si>
  <si>
    <t>温州市瓯海区部分事业单位</t>
  </si>
  <si>
    <t xml:space="preserve">一、招聘对象范围：
（一）在瓯海区应征入伍； 
（二）符合以下条件之一：
1、普通高校大专以上毕业后参军入伍，现已退役的人员；
2、被普通高校录取或就读期间到部队服役，退役后继续学习并取得大专以上毕业证书的人员；
3、在部队服役期间考取士官学校脱产学习两年以上并取得大专以上学历，现已退役的人员。
二、要求
1992年4月12日及以后出生，户籍不限，专业不限，按规定完成服役年限。已政策安置的人员，不得报考。
</t>
  </si>
  <si>
    <t>0577-88039679、
86052765</t>
  </si>
  <si>
    <t>人围人员体检、考核合格后，按考试总成绩从高分到低分在温州市瓯海区卫生监督所、温州市瓯海中心区建设中心、温州市瓯海区征收服务中心、温州市瓯海区瞿溪街道统计信息中心等4家单位中进行选岗。</t>
  </si>
  <si>
    <t>温州市瓯海区人民代表大会常务委员会办公室</t>
  </si>
  <si>
    <t>温州市瓯海区人大代表培训中心</t>
  </si>
  <si>
    <t xml:space="preserve">
哲学门类、法学门类、文学门类、历史学门类、管理学门类
</t>
  </si>
  <si>
    <t>0577-56678564</t>
  </si>
  <si>
    <t>丽水松阳</t>
  </si>
  <si>
    <t>丽水</t>
  </si>
  <si>
    <t>松阳县人民武装部</t>
  </si>
  <si>
    <t>松阳县人武部后勤服务中心</t>
  </si>
  <si>
    <t>18至35周岁</t>
  </si>
  <si>
    <t>会计学、财务管理、财务会计教育</t>
  </si>
  <si>
    <t>0578-8811718</t>
  </si>
  <si>
    <t>松阳县住房和建设局</t>
  </si>
  <si>
    <t>松阳县市政园林服务中心</t>
  </si>
  <si>
    <t>工作人员</t>
  </si>
  <si>
    <t>土木工程、城市地下空间工程、道路桥梁与渡河工程、风景园林</t>
  </si>
  <si>
    <t>0578-8062552</t>
  </si>
  <si>
    <t>松阳县住房保障服务中心</t>
  </si>
  <si>
    <t>工作人员1</t>
  </si>
  <si>
    <t xml:space="preserve">法学类   </t>
  </si>
  <si>
    <t>工作人员2</t>
  </si>
  <si>
    <t xml:space="preserve">不限 </t>
  </si>
  <si>
    <t>松阳县交通运输局</t>
  </si>
  <si>
    <t>松阳县交通项目服务中心</t>
  </si>
  <si>
    <t>交通工程、道路桥梁与渡河工程、土木水利与交通工程</t>
  </si>
  <si>
    <t>0578-8062374</t>
  </si>
  <si>
    <t>松阳县交通运输发展中心</t>
  </si>
  <si>
    <t>0578-8062154</t>
  </si>
  <si>
    <t>松阳县教育局</t>
  </si>
  <si>
    <t>下属乡镇中小学、幼儿园</t>
  </si>
  <si>
    <t>0578-8065526</t>
  </si>
  <si>
    <t>松阳县融媒体中心</t>
  </si>
  <si>
    <t>文秘</t>
  </si>
  <si>
    <t>0578－8063987</t>
  </si>
  <si>
    <t>工程技术人员</t>
  </si>
  <si>
    <t>广播电视工程、电子信息工程、软件工程、计算机科学与技术、通信工程</t>
  </si>
  <si>
    <t>笔试内容为传媒工程技术专业知识。</t>
  </si>
  <si>
    <t>松阳县乡镇广播站</t>
  </si>
  <si>
    <t>新闻学、广播电视学、网络与新媒体、广播电视编导、影视摄影与制作、摄影</t>
  </si>
  <si>
    <t>1.取得广播电视编辑记者资格考试合格证的，不限专业;
2.需参加专业技能测试。</t>
  </si>
  <si>
    <t>松阳县自然资源和规划局</t>
  </si>
  <si>
    <t>松阳县林业技术推广站</t>
  </si>
  <si>
    <t>林业工程类、林学类</t>
  </si>
  <si>
    <t>0578-8062151</t>
  </si>
  <si>
    <t>松阳县文化和广电旅游体育局</t>
  </si>
  <si>
    <t>松阳县体育中心</t>
  </si>
  <si>
    <t xml:space="preserve"> 体育教练</t>
  </si>
  <si>
    <t>体育学类</t>
  </si>
  <si>
    <t>0578-8807510</t>
  </si>
  <si>
    <t>松阳县博物馆</t>
  </si>
  <si>
    <t>文物保护与利用</t>
  </si>
  <si>
    <t>历史学类、设计学类、历史建筑保护工程、文物保护与修复</t>
  </si>
  <si>
    <t>0578-8809286</t>
  </si>
  <si>
    <t>松阳县档案馆</t>
  </si>
  <si>
    <t>松阳县档案数字中心</t>
  </si>
  <si>
    <t>0578-8805820</t>
  </si>
  <si>
    <t>松阳县水利局</t>
  </si>
  <si>
    <t>松阳县河湖水库管理中心</t>
  </si>
  <si>
    <t>0578-8809020</t>
  </si>
  <si>
    <t>松阳县农村水利管理服务中心</t>
  </si>
  <si>
    <t>松阳县财政局</t>
  </si>
  <si>
    <t>松阳县道路交通事故社会救助基金管理中心</t>
  </si>
  <si>
    <t>计算机类</t>
  </si>
  <si>
    <t>0578-8809620</t>
  </si>
  <si>
    <t>松阳县气象局</t>
  </si>
  <si>
    <t>松阳县气象灾害防御中心</t>
  </si>
  <si>
    <t>综合业务</t>
  </si>
  <si>
    <t>0578-8818095</t>
  </si>
  <si>
    <t>松阳县卫生健康局</t>
  </si>
  <si>
    <t>松阳县古市医院</t>
  </si>
  <si>
    <t>0578-8810598</t>
  </si>
  <si>
    <t>西屏街道办事处</t>
  </si>
  <si>
    <t>下属事业单位</t>
  </si>
  <si>
    <t>古市镇人民政府</t>
  </si>
  <si>
    <t>0578-8803022</t>
  </si>
  <si>
    <t>新兴镇人民政府</t>
  </si>
  <si>
    <t>管理或专技</t>
  </si>
  <si>
    <t>植物生产类、农业经济管理类</t>
  </si>
  <si>
    <t>0578-8805336</t>
  </si>
  <si>
    <t>叶村乡人民政府</t>
  </si>
  <si>
    <t>0578-8807969</t>
  </si>
  <si>
    <t>赤寿乡人民政府</t>
  </si>
  <si>
    <t>三都乡人民政府</t>
  </si>
  <si>
    <t>植物生产类、林学类</t>
  </si>
  <si>
    <t>0578-8810721</t>
  </si>
  <si>
    <t>裕溪乡人民政府</t>
  </si>
  <si>
    <t>0578-8809735</t>
  </si>
  <si>
    <t>板桥畲族乡人民政府</t>
  </si>
  <si>
    <t>0578-8092011</t>
  </si>
  <si>
    <t>安民乡人民政府</t>
  </si>
  <si>
    <t>金华职业技术学院</t>
  </si>
  <si>
    <t>金华市人民政府</t>
  </si>
  <si>
    <t>差额补助</t>
  </si>
  <si>
    <t>辅导员1</t>
  </si>
  <si>
    <t>专业技术</t>
  </si>
  <si>
    <t>30周岁以下</t>
  </si>
  <si>
    <t>硕士</t>
  </si>
  <si>
    <t>1.中共党员（含预备党员）；
2.具有校、院两级团委、学生会、研究生会、社团副书记、副部长及以上，党支部书记、副书记，班长、团支书等学生干部工作经历；或担任高校辅导员满1年；
3.要求入住学生公寓。</t>
  </si>
  <si>
    <t>傅老师、陈老师
82265016、82265017</t>
  </si>
  <si>
    <t>辅导员2</t>
  </si>
  <si>
    <t>辅导员3</t>
  </si>
  <si>
    <t>35周岁以下</t>
  </si>
  <si>
    <t>心理学类、精神病与精神卫生学、教育学类</t>
  </si>
  <si>
    <t>少数民族辅导员</t>
  </si>
  <si>
    <t>大学本科</t>
  </si>
  <si>
    <t>学士</t>
  </si>
  <si>
    <t>1.掌握维吾尔语；
2.中共党员（含预备党员）；
3.具有校、院两级团委、学生会、研究生会、社团副书记、副部长及以上，党支部书记、副书记，班长、团支书等学生干部工作经历；或担任高校辅导员满1年；
4.要求入住学生公寓。</t>
  </si>
  <si>
    <t>留学生辅导员</t>
  </si>
  <si>
    <t>外国语言文学类、汉语国际教育、翻译、国际法学、国际关系、外交学</t>
  </si>
  <si>
    <t>1.中共党员（含预备党员）；
2.要求入住学生公寓。</t>
  </si>
  <si>
    <t>附属幼儿园教师</t>
  </si>
  <si>
    <t>学前教育</t>
  </si>
  <si>
    <t>具有幼儿园教师资格证，幼教二级以上职称。</t>
  </si>
  <si>
    <t>附属医院财务科人员</t>
  </si>
  <si>
    <t>会计学、会计、财务管理</t>
  </si>
  <si>
    <t>1.具有中级及以上会计专业技术资格且有2年以上相关工作经历。
2.高级会计师年龄可放宽至45周岁以下。</t>
  </si>
  <si>
    <t>附属医院设备科人员</t>
  </si>
  <si>
    <t>生物医学工程、医疗器械工程</t>
  </si>
  <si>
    <t>1.具有2年以上二级及以上医院相关工作经历。
2.具有工程师系列副高职称年龄可放宽至45周岁以下，正高职称年龄可放宽至50周岁以下。</t>
  </si>
  <si>
    <t>实验员1</t>
  </si>
  <si>
    <t>1.具有技师及以上职业资格（职业技能等级）证书；
2.本人曾获省级一类技能大赛一等奖或国家级二等奖及以上，或排名第1指导学生获全国职业技能大赛二等奖及以上。</t>
  </si>
  <si>
    <t>实验员2</t>
  </si>
  <si>
    <t>实验员3</t>
  </si>
  <si>
    <t>烹饪与营养教育</t>
  </si>
  <si>
    <t>1.具有中式面点技师或西式面点技师及以上职业资格（职业技能等级）证书；
2.本人曾获省级一类竞赛一等奖，或排名第1指导学生获省级一类竞赛一等奖。</t>
  </si>
  <si>
    <t>台州玉环市</t>
  </si>
  <si>
    <t>台州</t>
  </si>
  <si>
    <t>玉环市传媒中心</t>
  </si>
  <si>
    <t>差额</t>
  </si>
  <si>
    <t>融媒体记者一</t>
  </si>
  <si>
    <t>本科</t>
  </si>
  <si>
    <t>一级学科：新闻传播学类（0503）
二级学科：汉语言文学（050101）、广播电视编导（130305）、
影视摄影与制作（130311T）、摄影（130404）、秘书学（050107）、数字媒体艺术（130508）</t>
  </si>
  <si>
    <t>0576-87208808</t>
  </si>
  <si>
    <t>融媒体记者二</t>
  </si>
  <si>
    <t>具有新闻初级及以上专业技术职称，其中新闻中级职称的年龄放宽至40周岁。</t>
  </si>
  <si>
    <t>有关专业技术职称或资格，仅作为岗位招聘的补充条件，不作为岗位聘任的依据</t>
  </si>
  <si>
    <t>玉环市发展和改革局</t>
  </si>
  <si>
    <t>玉环市人民防空事务中心</t>
  </si>
  <si>
    <t>全额</t>
  </si>
  <si>
    <t>办事员</t>
  </si>
  <si>
    <t>二级学科：土木工程（081001）、城市地下空间工程（081005T）、武器系统与工程（082101）；
一级学科：电子信息类（0807）</t>
  </si>
  <si>
    <t>0576-87239262</t>
  </si>
  <si>
    <t>玉环市经济和信息化局</t>
  </si>
  <si>
    <t>玉环市工业节能中心</t>
  </si>
  <si>
    <t>一级学科：经济学类（0201）、金融学类（0203）、经济与贸易类（0204）、数学类（0701）、统计学类（0712）、电气类（0806）、电子信息类（0807）、工商管理类（1202）</t>
  </si>
  <si>
    <t>0576-80751051</t>
  </si>
  <si>
    <t>一级学科：中国语言文学类（0501）、新闻传播学类（0503）</t>
  </si>
  <si>
    <t>玉环市自然资源和规划局</t>
  </si>
  <si>
    <t>玉环市林业技术推广中心</t>
  </si>
  <si>
    <t>二级学科：土木工程（081001）、测绘工程（081201）、地质工程（081401）、勘查技术与工程（081402）、资源勘查工程（081403）、土地整治工程（082306T）、森林工程（082401）、建筑学（082801）、城市设计（082806T）、土地资源管理（120404）、自然资源登记与管理（120417T）、海洋科学（070701）、海洋技术（070702）、海洋资源与环境（070703T）、地质学（070901）、地球信息科学与技术（070903T）、农学（090101）、植物保护（090103）、植物科学与技术（090104）、野生动物与自然保护区管理（090202）、湿地保护与恢复（090206T）、林学（090501）、森林保护（090503）、智慧林业（090505T）</t>
  </si>
  <si>
    <t>0576-87279010</t>
  </si>
  <si>
    <t>玉环市交通运输局</t>
  </si>
  <si>
    <t>玉环市交通工程管理中心</t>
  </si>
  <si>
    <t>二级学科：土木工程（081001）、道路桥梁与渡河工程（081006T）、土木、水利与交通工程（081010T）、交通运输（081801）、交通工程（081802）</t>
  </si>
  <si>
    <t>拥有对应专业高级技术职称，年龄可放宽至45周岁</t>
  </si>
  <si>
    <t>0576-87232309</t>
  </si>
  <si>
    <t>二级学科：财务管理（120204）、会计学（120203K）、审计学（120207）、税收学（020202）、金融学（020301K）</t>
  </si>
  <si>
    <t>玉环市农业农村水利局</t>
  </si>
  <si>
    <t>玉环市农业技术服务中心</t>
  </si>
  <si>
    <t>二级学科：农学（090101）、植物保护（090103）、植物科学与技术（090104）、农业工程（082301）、食品质量与安全（082702）</t>
  </si>
  <si>
    <t>2023年普通高校应届毕业生</t>
  </si>
  <si>
    <t>0576-87225227</t>
  </si>
  <si>
    <t>玉环市水库服务中心</t>
  </si>
  <si>
    <t>一级学科：水利类（0811）</t>
  </si>
  <si>
    <t>玉环市节约用水服务中心</t>
  </si>
  <si>
    <t>二级学科：汉语言文学(050101)、汉语言（050102）、应用语言学（050106T）、新闻学（050301）、传播学（050304）</t>
  </si>
  <si>
    <t>玉环市卫生健康局</t>
  </si>
  <si>
    <t>玉环市人民医院</t>
  </si>
  <si>
    <t>人事科办事员</t>
  </si>
  <si>
    <t>二级学科：人力资源管理（120206）、劳动与社会保障（120403）、公共事业管理（120401）、劳动关系(120211T)</t>
  </si>
  <si>
    <t>0576-87236010</t>
  </si>
  <si>
    <t>报备员额制</t>
  </si>
  <si>
    <t>病案统计岗</t>
  </si>
  <si>
    <t>二级学科：统计学(071201）、临床医学（100201K)、护理学(101101)、公共事业管理（120401）、信息管理与信息系统(120102)</t>
  </si>
  <si>
    <t>财务人员</t>
  </si>
  <si>
    <r>
      <rPr>
        <sz val="9"/>
        <rFont val="微软雅黑"/>
        <charset val="134"/>
      </rPr>
      <t>二级学科：会计学</t>
    </r>
    <r>
      <rPr>
        <sz val="9"/>
        <color theme="1"/>
        <rFont val="微软雅黑"/>
        <charset val="134"/>
      </rPr>
      <t>(120203K)、财务管理(120204)、审计学(120207）、经济学（020101）</t>
    </r>
  </si>
  <si>
    <t>具有会计师及以上专业技术资格</t>
  </si>
  <si>
    <t>报备员额制；有关专业技术职称或资格，仅作为岗位招聘的补充条件，不作为岗位聘任的依据</t>
  </si>
  <si>
    <t>工程技术员</t>
  </si>
  <si>
    <t>二级学科：生物医学工程（082601）、电子信息工程（080701）、电子科学与技术（080702)、电气工程及其自动化(080601)、机械设计制造及其自动化(080202)</t>
  </si>
  <si>
    <t>服务器和网络运维员</t>
  </si>
  <si>
    <t>二级学科：计算机科学与技术（080901）、软件工程（080902）、网络工程（080903）、信息安全（080904K）、电子科学与技术（080702）</t>
  </si>
  <si>
    <t>玉环市人民医院健共体集团坎门分院</t>
  </si>
  <si>
    <t>0576-89059009</t>
  </si>
  <si>
    <t>玉环市妇幼保健院</t>
  </si>
  <si>
    <t>0576-89913026</t>
  </si>
  <si>
    <t>玉环市民政局</t>
  </si>
  <si>
    <t>玉环市民政社会事务中心</t>
  </si>
  <si>
    <t>二级学科：汉语言文学（050101）、汉语言（050102）、秘书学（050107T）、新闻学（050301）、传播学（050304）、人力资源管理（120206）、行政管理（120402)</t>
  </si>
  <si>
    <t>0576-87222254</t>
  </si>
  <si>
    <t>大专</t>
  </si>
  <si>
    <t>面向从玉环市应征入伍的退役大学毕业生</t>
  </si>
  <si>
    <t>玉环市体育事业发展中心</t>
  </si>
  <si>
    <t>玉环市少年儿童业余体校</t>
  </si>
  <si>
    <t>女篮教练</t>
  </si>
  <si>
    <t>二级学科：体育教育（040201）或运动训练（040202K）</t>
  </si>
  <si>
    <t>国家篮球一级运动员及以上</t>
  </si>
  <si>
    <t>0576-87229009</t>
  </si>
  <si>
    <t>玉环市城市更新与发展中心</t>
  </si>
  <si>
    <t>二级学科：土木工程（081001）、建筑学（082801）、城乡规划（082802）、城市设计（082806T）、工程管理（120103）</t>
  </si>
  <si>
    <t>0576-81725007、81725028</t>
  </si>
  <si>
    <t>玉环邮政管理局</t>
  </si>
  <si>
    <t>玉环市邮政业安全中心</t>
  </si>
  <si>
    <t>二级学科：国际经济与贸易（020401）、汉语言文学（050101） 、应用语言学（050106T）、秘书学（050107T）、信息管理与信息系统（120102）、邮政管理（120107T）、会计学（120203K）、公共事业管理（120401）、物流管理（120601）</t>
  </si>
  <si>
    <t>0576-89903019</t>
  </si>
  <si>
    <t>玉环市玉城街道办事处</t>
  </si>
  <si>
    <t>玉城街道农业综合服务中心</t>
  </si>
  <si>
    <t>台州市</t>
  </si>
  <si>
    <t>二级学科：农林经济管理（120301）、农村区域发展（120302）、农业工程（082301）、农学（090101）、旅游管理（120901K）</t>
  </si>
  <si>
    <t>0576-87239043</t>
  </si>
  <si>
    <t>玉城街道经济建设服务中心</t>
  </si>
  <si>
    <t>玉环市</t>
  </si>
  <si>
    <t>一级学科：计算机类（0809）；
二级学科：会计学（120203K）、财务管理（120204）、电子商务（120801）</t>
  </si>
  <si>
    <t>玉城街道社会事业服务中心</t>
  </si>
  <si>
    <t>一级学科：法学类（0301）</t>
  </si>
  <si>
    <t>综合文字宣传</t>
  </si>
  <si>
    <t>二级学科：新闻学（050301）、传播学（050304）、广播电视学（050302）、网络与新媒体（050306T）、国际新闻与传播（050309T）、公共关系学（120409T）、汉语言文学（050101）</t>
  </si>
  <si>
    <t>1.具有助理社会工作师及以上专业技术任职资格；2.在玉环市范围内城市社区从事专职社区工作满3周年及以上，且目前仍在玉环市范围内城市社区工作的专职社区工作者；3.近3年年度考核合格及以上</t>
  </si>
  <si>
    <t>玉环市坎门街道办事处</t>
  </si>
  <si>
    <t>玉环市坎门街道农业综合服务中心</t>
  </si>
  <si>
    <t>一级学科：管理科学与工程类（1201）、经济学类（0201）、社会学类（0303）；
二级学科：工商管理（120201K）、汉语言文学（050101）</t>
  </si>
  <si>
    <t>0576-87608892</t>
  </si>
  <si>
    <t>玉环市坎门街道经济建设服务中心</t>
  </si>
  <si>
    <t>一级学科：统计学类（0712）
二级学科：会计学（120203K）、财务管理（120204）、财务会计教育（120213T）、经济统计学（020102）</t>
  </si>
  <si>
    <t>玉环市大麦屿街道办事处</t>
  </si>
  <si>
    <t>玉环市大麦屿街道社会事业服务中心</t>
  </si>
  <si>
    <t>综合管理B</t>
  </si>
  <si>
    <t>二级学科：农林经济管理（120301）、农村区域发展（120302）、物流管理（120601）、物流工程（120602）、采购管理（120603T）、供应链管理（120604T）</t>
  </si>
  <si>
    <t>0576-89909931</t>
  </si>
  <si>
    <t>玉环市芦浦镇人民政府</t>
  </si>
  <si>
    <t>芦浦镇社会事业服务中心</t>
  </si>
  <si>
    <t>一级学科：土木类（0810）、建筑类（0828）</t>
  </si>
  <si>
    <t>0576-87141441</t>
  </si>
  <si>
    <t>玉环市干江镇人民政府</t>
  </si>
  <si>
    <t>干江镇农业综合服务中心</t>
  </si>
  <si>
    <r>
      <rPr>
        <sz val="9"/>
        <rFont val="微软雅黑"/>
        <charset val="134"/>
      </rPr>
      <t>一级学科：环境科学与工程类（0825）、管理</t>
    </r>
    <r>
      <rPr>
        <sz val="9"/>
        <color theme="1"/>
        <rFont val="微软雅黑"/>
        <charset val="134"/>
      </rPr>
      <t>科学与工程类（1201）</t>
    </r>
  </si>
  <si>
    <t>0576-87469014</t>
  </si>
  <si>
    <t>玉环市海山乡人民政府</t>
  </si>
  <si>
    <t>海山乡农业综合服务中心</t>
  </si>
  <si>
    <t>二级学科：艺术设计学（130501）、视觉传达设计（130502）、环境设计（130503）、公共艺术（130506）</t>
  </si>
  <si>
    <t>0576-87191765</t>
  </si>
  <si>
    <t>玉环市鸡山乡人民政府</t>
  </si>
  <si>
    <t>鸡山乡农业综合服务中心</t>
  </si>
  <si>
    <t>二级学科：旅游管理(120901K)，酒店管理(120902)，会展经济与管理(120903)，旅游管理与服务教育(120904T)；电子商务(120801)，电子商务及法律(120802T)，跨境电子商务(120803T)；市场营销(120202)，文化产业管理(120210)，市场营销教育 (120214T)。</t>
  </si>
  <si>
    <t>0576-87181012</t>
  </si>
  <si>
    <t>台州玉环市高学历人才</t>
  </si>
  <si>
    <t>中共玉环市委党校</t>
  </si>
  <si>
    <t>玉环市委党校</t>
  </si>
  <si>
    <t>党校教师A</t>
  </si>
  <si>
    <t>限招男性</t>
  </si>
  <si>
    <t>一级学科：哲学类（0101），应用经济学类（0202），政治学类（0302），马克思主义理论类（0305），管理科学与工程类（1201），工商管理类（1202），公共管理类（1204），心理学类（0402)，法学类（0301）</t>
  </si>
  <si>
    <t>0576-87221443</t>
  </si>
  <si>
    <t>党校教师B</t>
  </si>
  <si>
    <t>限招女性</t>
  </si>
  <si>
    <t>融媒体记者三</t>
  </si>
  <si>
    <t>一级学科：新闻传播学（0503）、中国语言文学（0501）、新闻与传播（0552）、法学（0301）、哲学（0101）、政治学（0302）、中国史（0602）</t>
  </si>
  <si>
    <t>玉环市沿海产业带发展中心</t>
  </si>
  <si>
    <t>一级学科：理论经济学类（0201）、应用经济学类（0202）</t>
  </si>
  <si>
    <t>门类：文学大类（05）</t>
  </si>
  <si>
    <r>
      <rPr>
        <sz val="9"/>
        <rFont val="微软雅黑"/>
        <charset val="134"/>
      </rPr>
      <t xml:space="preserve"> 一级学科：</t>
    </r>
    <r>
      <rPr>
        <sz val="9"/>
        <color theme="1"/>
        <rFont val="微软雅黑"/>
        <charset val="134"/>
      </rPr>
      <t>建筑学（0813）、土木工程（0814）、交通运输工程（0823）、城乡规划学（0833）</t>
    </r>
  </si>
  <si>
    <t>博士研究生（学位）或拥有对应专业高级专业技术资格的人员年龄可放宽至45周岁</t>
  </si>
  <si>
    <t>玉环市统计局</t>
  </si>
  <si>
    <t>玉环市普查中心</t>
  </si>
  <si>
    <t>门类：统计学类</t>
  </si>
  <si>
    <t>0576-87228047</t>
  </si>
  <si>
    <t>玉环市坎门街道社会事业服务中心</t>
  </si>
  <si>
    <t>一级学科：新闻传播类（0503）</t>
  </si>
  <si>
    <t>一级学科：公共管理类（1204）</t>
  </si>
  <si>
    <t>综合管理A</t>
  </si>
  <si>
    <t>一级学科：工商管理类（1202）</t>
  </si>
  <si>
    <t>干江镇经济建设服务中心</t>
  </si>
  <si>
    <t>一级学科：应用经济学（0202）、政治学（0302)及相关专业</t>
  </si>
  <si>
    <t>玉环市清港镇人民政府</t>
  </si>
  <si>
    <t>清港镇农业综合服务中心</t>
  </si>
  <si>
    <t>一级学科：信息与通信工程类（0810）、电子科学与技术类（0809）、计算机科学与技术类（0812）</t>
  </si>
  <si>
    <t>0576-87101801</t>
  </si>
  <si>
    <t>台州仙居县</t>
  </si>
  <si>
    <t>仙居县财政局</t>
  </si>
  <si>
    <t>仙居县预算编制中心</t>
  </si>
  <si>
    <t>浙江</t>
  </si>
  <si>
    <t>本科及以
上</t>
  </si>
  <si>
    <t>学士及
以上</t>
  </si>
  <si>
    <t>工程造价、工程造价管理、工程审计、软
件工程、审计学</t>
  </si>
  <si>
    <t>0576-87785
949</t>
  </si>
  <si>
    <t>仙居县发展和改革局</t>
  </si>
  <si>
    <t>仙居县社会建设促进
中心</t>
  </si>
  <si>
    <t>中国语言文学类、投资学、土木工程</t>
  </si>
  <si>
    <t>0576-
87772674</t>
  </si>
  <si>
    <t>中共仙居县委全面深
化改革委员会办公室</t>
  </si>
  <si>
    <t>仙居县改革研究和促
进中心</t>
  </si>
  <si>
    <t>硕士研究
生及以上</t>
  </si>
  <si>
    <t>硕士及
以上</t>
  </si>
  <si>
    <t>0576-
87068209</t>
  </si>
  <si>
    <t>仙居县统计局</t>
  </si>
  <si>
    <t>仙居县统计普查中心</t>
  </si>
  <si>
    <t>统计学类、计算机类</t>
  </si>
  <si>
    <t>0576-
87775432</t>
  </si>
  <si>
    <t>仙居县公安局</t>
  </si>
  <si>
    <t>仙居县流动人口服务
中心</t>
  </si>
  <si>
    <t>计算机类；图书情报与档案管理类</t>
  </si>
  <si>
    <t>0576-
89373519</t>
  </si>
  <si>
    <t>仙居县机关事务中心</t>
  </si>
  <si>
    <t>土木工程、建筑工程、建筑环境与设备工
程、安全工程、安全工程技术</t>
  </si>
  <si>
    <t>0576-
89981890</t>
  </si>
  <si>
    <t>仙居县交通运输局</t>
  </si>
  <si>
    <t>仙居县公路与运输管
理中心</t>
  </si>
  <si>
    <t>工程技术人
员</t>
  </si>
  <si>
    <t>大专及以
上</t>
  </si>
  <si>
    <t>专科：道路桥梁工程技术、道路养护与管
理、公路机械化施工技术。
本科：交通工程、道路桥梁与渡河工程、
交通土建工程。</t>
  </si>
  <si>
    <t>0576-
89372313</t>
  </si>
  <si>
    <t>需具有交通系列助理工程师
及以上职称</t>
  </si>
  <si>
    <t>乡镇基层公
路站管理人
员A</t>
  </si>
  <si>
    <t>仙居</t>
  </si>
  <si>
    <t>需要派驻乡镇工作，能适应艰苦环境，需长期野外作 业，比较适合男性</t>
  </si>
  <si>
    <t>乡镇基层公路站管理人员B</t>
  </si>
  <si>
    <t>面向大学毕业生退役士兵</t>
  </si>
  <si>
    <t>中国语言文学类、法学、计算机科学与技
术、国际经济与贸易</t>
  </si>
  <si>
    <t>仙居县经济和信息化
局</t>
  </si>
  <si>
    <t>仙居县中小企业服务
中心</t>
  </si>
  <si>
    <t>本科：电气类、机械类、化工与制药类 研究生：电气工程类、机械工程类、化学工程与技术类</t>
  </si>
  <si>
    <t>0576-
87793772</t>
  </si>
  <si>
    <t>仙居县民政局</t>
  </si>
  <si>
    <t>仙居县残疾人权益保障救助中心</t>
  </si>
  <si>
    <t>0576-
87784122</t>
  </si>
  <si>
    <t>仙居县农业农村局</t>
  </si>
  <si>
    <t>仙居县畜牧兽医分所</t>
  </si>
  <si>
    <t>畜牧兽医员</t>
  </si>
  <si>
    <t>研究生：兽医学类
本科：动物医学类、动物生产类
专科：畜牧业类</t>
  </si>
  <si>
    <t>0576-
89380162</t>
  </si>
  <si>
    <t>仙居县农村合作经济
发展中心</t>
  </si>
  <si>
    <t>农经员</t>
  </si>
  <si>
    <t>研究生：财务管理、财务学、会计、会计学、审计、审计学、农业经济管理、农林经济管理、农村财务管理
本科：会计学、财务会计与审计、会计、财务管理、审计学、财务会计教育、农业经济管理、农林经济管理</t>
  </si>
  <si>
    <t>仙居县人民代表大会
常务委员会办公室</t>
  </si>
  <si>
    <t>仙居县人大工作研究
室</t>
  </si>
  <si>
    <t>中国语言文学类、法学、政治学与行政学</t>
  </si>
  <si>
    <t>0576-
87772776</t>
  </si>
  <si>
    <t>仙居县人民武装部</t>
  </si>
  <si>
    <t>仙居县民兵训练基地
事务中心</t>
  </si>
  <si>
    <t>0576-
87713943</t>
  </si>
  <si>
    <t>仙居县人民政府办公
室</t>
  </si>
  <si>
    <t>仙居县大数据发展中
心</t>
  </si>
  <si>
    <t>英语口译、英语笔译、英语教育、国际商务英语、商务英语研究、英语语言文学</t>
  </si>
  <si>
    <t>0576-
87816928</t>
  </si>
  <si>
    <t>取得高等学校专业八级
（TEM-8）证书</t>
  </si>
  <si>
    <t>仙居县人民政府行政
服务中心</t>
  </si>
  <si>
    <t>仙居县审批服务中心</t>
  </si>
  <si>
    <t>计算机</t>
  </si>
  <si>
    <t>软件工程、网络工程、电子信息工程</t>
  </si>
  <si>
    <t>0576-
87810600</t>
  </si>
  <si>
    <t>仙居县水利局</t>
  </si>
  <si>
    <t>仙居县水利水电工程建设质重安全事务中心</t>
  </si>
  <si>
    <t>水利水电工程、水文与水资源工程、给水排水工程、给排水科学与工程、给排水工程、给水排水、土木水利、水利工程、资源勘查工程</t>
  </si>
  <si>
    <t>0576-
87761825</t>
  </si>
  <si>
    <t>仙居县文化和广电旅
游体育局</t>
  </si>
  <si>
    <t>仙居县文化馆</t>
  </si>
  <si>
    <t>声乐</t>
  </si>
  <si>
    <t>流行音乐、作曲与作曲技术理论；音乐学
、音乐、学科教学（音乐）</t>
  </si>
  <si>
    <t>0576-
89328791</t>
  </si>
  <si>
    <t>数字信息</t>
  </si>
  <si>
    <t>动画、漫画、动画学、动画艺术学、美术、美术学、数字媒体、新媒体艺术、数字媒体艺术、数字媒体艺术设计及理论</t>
  </si>
  <si>
    <t>仙居县文化遗产保护
中心</t>
  </si>
  <si>
    <t>文化遗产保
护</t>
  </si>
  <si>
    <t>文物鉴定与修复、文物修复与保护、文物鉴
赏与修复、文物保护与修夏、文物保护技术
、考古学、文化遗产、古建筑工程、历史建筑保护工程、历史学、专门史、建筑遗产保护</t>
  </si>
  <si>
    <t>仙居县图书馆</t>
  </si>
  <si>
    <t>阅读推广</t>
  </si>
  <si>
    <t>广播电视编导、影视摄影与制作、影视摄制
、电视摄像、影视技术</t>
  </si>
  <si>
    <t>中共仙居县委、仙居
县人民政府信访局</t>
  </si>
  <si>
    <t>仙居县12345政务咨询
投诉举报中心</t>
  </si>
  <si>
    <t>0576-
87816935</t>
  </si>
  <si>
    <t>中共仙居县委政法委
员会机关</t>
  </si>
  <si>
    <t>仙居县法学会</t>
  </si>
  <si>
    <t>法学类、心理学类</t>
  </si>
  <si>
    <t>0576-
87773753</t>
  </si>
  <si>
    <t>仙居县社会治理中心</t>
  </si>
  <si>
    <t>中国人民政治协商会议浙江省仙居县委员会办公室</t>
  </si>
  <si>
    <t>仙居县政协工作研究
室</t>
  </si>
  <si>
    <t>哲学类、经济学门类、法学类、中国语言文学类、新闻传播学类、管理学门类</t>
  </si>
  <si>
    <t>0576-
87732386</t>
  </si>
  <si>
    <t>仙居县住房和城乡建
设局</t>
  </si>
  <si>
    <t>仙居县村镇建设事务
中心</t>
  </si>
  <si>
    <t>工程管理A</t>
  </si>
  <si>
    <t>土木类、建筑类、园林</t>
  </si>
  <si>
    <t>0576-
87811521</t>
  </si>
  <si>
    <t>工程管理B</t>
  </si>
  <si>
    <t>给排水科学与工程、给水排水、给排水工
程、古建筑工程、历史建筑保护工程</t>
  </si>
  <si>
    <t>仙居县房管事务中心</t>
  </si>
  <si>
    <t>房地产开发与管理、房地产经营管理、建筑装饰工程、环境设计</t>
  </si>
  <si>
    <t>仙居县建设工程质重
安全事务中心</t>
  </si>
  <si>
    <t>仙居县市政公用工程
建设中心</t>
  </si>
  <si>
    <t>法学类、中国语言文学类</t>
  </si>
  <si>
    <t>仙居县市政公用工程
质量安全事务中心</t>
  </si>
  <si>
    <t>会计学、财务管理、审计学</t>
  </si>
  <si>
    <t>土木类、建筑类、环境工程</t>
  </si>
  <si>
    <t>仙居县自然资源和规
划局</t>
  </si>
  <si>
    <t>仙居县不动产登记服
务中心</t>
  </si>
  <si>
    <t>0576-89371
985</t>
  </si>
  <si>
    <t>不动产登记</t>
  </si>
  <si>
    <t>本科：地理科学类、建筑类、林学类、测
绘类、土木工程
研究生：地理学类、土木工程类、建筑学
类、城乡规划学类</t>
  </si>
  <si>
    <t>服务大厅窗口工作</t>
  </si>
  <si>
    <t>仙居县征地所</t>
  </si>
  <si>
    <t>自然资源管
理</t>
  </si>
  <si>
    <t>本科：地理科学类、建筑类、环境科学与工程类、农林经济管理、土木工程、环境设计
研究生：地理学类、土木工程类、建筑学
类、城乡规划学类</t>
  </si>
  <si>
    <t>浙江省神仙居旅游度假区开发中心（仙居台湾农民创业园开发中心）</t>
  </si>
  <si>
    <t>土木工程、城乡规划、工程管理、工程造
价</t>
  </si>
  <si>
    <t>0576-
89326516</t>
  </si>
  <si>
    <t>仙居县综合行政执法
局</t>
  </si>
  <si>
    <t>仙居县城市环境卫生
服务中心</t>
  </si>
  <si>
    <t>环境管理A</t>
  </si>
  <si>
    <t>资源环境科学、环境工程、资源循环科学与工程、能源化学工程、再生资源科学与技术</t>
  </si>
  <si>
    <t>0576-
89389012</t>
  </si>
  <si>
    <t>环境管理B</t>
  </si>
  <si>
    <t>仙居县市政园林中心</t>
  </si>
  <si>
    <t>给排水科学与工程、建筑环境与能源应用工程、建筑环境与能源工程、化学工程与工艺、城市设施智慧管理</t>
  </si>
  <si>
    <t>仙居县智慧城管中心</t>
  </si>
  <si>
    <t>计算机类、工商管理类、公共管理类</t>
  </si>
  <si>
    <t>仙居县小区物业事务
中心</t>
  </si>
  <si>
    <t>仙居县传媒中心（仙居县广电传媒集团、仙居县广播电视台）</t>
  </si>
  <si>
    <t>编辑记者</t>
  </si>
  <si>
    <t>新闻学、广播电视编导、广播电视新闻学
、广播电视学、文化产业管理、播音与主
持、播音与主持艺术</t>
  </si>
  <si>
    <t>0576-
89375606</t>
  </si>
  <si>
    <t>视频制作</t>
  </si>
  <si>
    <t>数字媒体艺术、视觉传达设计、摄影、动
画</t>
  </si>
  <si>
    <t>具有取得《广播电视编辑记者资格考试合格证》、《新闻采编人员资格培训合格证
》、《广播电视播音员主持人资格考试合格证》三证之一的，可专业不限、学位不限。</t>
  </si>
  <si>
    <t>仙居县传媒中心（仙居县广电传媒集团 仙居县广播电视台）</t>
  </si>
  <si>
    <t>数据技术</t>
  </si>
  <si>
    <t>计算机科学与技术、软件工程、通信工程
、信息工程</t>
  </si>
  <si>
    <t>仙居县白塔镇人民政
府</t>
  </si>
  <si>
    <t>白塔镇社会事业服务
中心</t>
  </si>
  <si>
    <t>办事大厅</t>
  </si>
  <si>
    <t>0576-
89370155</t>
  </si>
  <si>
    <t>仙居县官路镇人民政
府</t>
  </si>
  <si>
    <t>官路镇经济建设服务
中心</t>
  </si>
  <si>
    <t>统计员</t>
  </si>
  <si>
    <t>统计学类、经济学门类</t>
  </si>
  <si>
    <t>0576-
89371308</t>
  </si>
  <si>
    <t>乡镇机关</t>
  </si>
  <si>
    <t>社会事业服务中心</t>
  </si>
  <si>
    <t>计生员</t>
  </si>
  <si>
    <t>0576-
87789933</t>
  </si>
  <si>
    <t>招聘单位：福应街道、皤滩乡、埠头镇、上张乡、溪港乡</t>
  </si>
  <si>
    <t>综治工
作人员</t>
  </si>
  <si>
    <t>招聘单位：南峰街道、横溪镇
白塔镇、淡竹乡、双庙乡
、广度乡</t>
  </si>
  <si>
    <t>经济建设服务中心</t>
  </si>
  <si>
    <t>劳动保障安
监员</t>
  </si>
  <si>
    <r>
      <rPr>
        <sz val="9"/>
        <rFont val="微软雅黑"/>
        <charset val="134"/>
      </rPr>
      <t>招聘单位：南峰街道、埠头
镇</t>
    </r>
    <r>
      <rPr>
        <vertAlign val="superscript"/>
        <sz val="9"/>
        <rFont val="微软雅黑"/>
        <charset val="134"/>
      </rPr>
      <t>、皤滩乡</t>
    </r>
  </si>
  <si>
    <t>工贸工作人
员</t>
  </si>
  <si>
    <t>招聘单位：福应街道2、白塔
镇1</t>
  </si>
  <si>
    <t>农业综合服务中心</t>
  </si>
  <si>
    <t>水利员</t>
  </si>
  <si>
    <t>大专：水利大类
本科：水利类
研究生：水利工程类</t>
  </si>
  <si>
    <t>招聘单位：安洲街道、横溪镇、官路镇、双庙乡、朱溪镇、下各镇</t>
  </si>
  <si>
    <t>温州洞头</t>
  </si>
  <si>
    <t>区委办</t>
  </si>
  <si>
    <t>区委机要技术服务中心</t>
  </si>
  <si>
    <t>0577-63480719</t>
  </si>
  <si>
    <t>区保密技术服务中心</t>
  </si>
  <si>
    <t>洞头区</t>
  </si>
  <si>
    <t>区府办</t>
  </si>
  <si>
    <t>区民情调查服务中心</t>
  </si>
  <si>
    <t>工作经常加班加点，工作强度大，适合男性</t>
  </si>
  <si>
    <t>0577-63480138</t>
  </si>
  <si>
    <t>区大数据管理中心</t>
  </si>
  <si>
    <t>性别男性</t>
  </si>
  <si>
    <t>0402</t>
  </si>
  <si>
    <t>区纪委</t>
  </si>
  <si>
    <t>区纪检监察后勤保障中心</t>
  </si>
  <si>
    <t>0577-63480928</t>
  </si>
  <si>
    <t>区委编办</t>
  </si>
  <si>
    <t>区机构编制电子政务中心</t>
  </si>
  <si>
    <t>法学类、中国语言文学类、政治学类、马克思主义理论类</t>
  </si>
  <si>
    <t>0577-63360750</t>
  </si>
  <si>
    <t>区委巡察办</t>
  </si>
  <si>
    <t>区巡察工作保障服务中心</t>
  </si>
  <si>
    <t>性别男性、中共党员（含预备党员）</t>
  </si>
  <si>
    <t>0702</t>
  </si>
  <si>
    <t>区人民法院</t>
  </si>
  <si>
    <t>区人民法院审判保障服务中心</t>
  </si>
  <si>
    <t>0577-63386755</t>
  </si>
  <si>
    <t>区融媒体中心</t>
  </si>
  <si>
    <t>新闻传播学类、中国语言文学类、马克思主义理论类、工商管理类</t>
  </si>
  <si>
    <t>0577-59386000</t>
  </si>
  <si>
    <t>0902</t>
  </si>
  <si>
    <t>新闻传播学类、戏剧与影视学类、计算机类、设计学类</t>
  </si>
  <si>
    <t>0903</t>
  </si>
  <si>
    <t>区社会治理中心</t>
  </si>
  <si>
    <t xml:space="preserve">0577-63360820 </t>
  </si>
  <si>
    <t>1002</t>
  </si>
  <si>
    <t>区发改局</t>
  </si>
  <si>
    <t>区国防人防信息指挥中心</t>
  </si>
  <si>
    <t>经济学类、金融学类、法学类、中国语言文学类、土木类</t>
  </si>
  <si>
    <t>0577-63483378</t>
  </si>
  <si>
    <t>区教育局</t>
  </si>
  <si>
    <t>区教育局下属单位</t>
  </si>
  <si>
    <t>会计学、财务管理、审计学、财务会计教育</t>
  </si>
  <si>
    <t>0577-63482326</t>
  </si>
  <si>
    <t>区人力社保局</t>
  </si>
  <si>
    <t>区劳动人事争议仲裁院</t>
  </si>
  <si>
    <t>0577-63439345</t>
  </si>
  <si>
    <t>区住建局</t>
  </si>
  <si>
    <t>区建设工程质量与施工安全管理中心</t>
  </si>
  <si>
    <t>1401</t>
  </si>
  <si>
    <t>土木工程、建筑环境与能源应用工程、城市地下空间工程、道路桥梁与渡河工程、建筑学、城乡规划、风景园林、城市设计、工程管理、房地产开发与管理、工程造价、人文地理与城乡规划</t>
  </si>
  <si>
    <t>0577-63383911</t>
  </si>
  <si>
    <t>区房产管理服务中心</t>
  </si>
  <si>
    <t>1501</t>
  </si>
  <si>
    <t>区交通运输局</t>
  </si>
  <si>
    <t>区交通运输行政执法队</t>
  </si>
  <si>
    <t>1601</t>
  </si>
  <si>
    <t>0577-63385401</t>
  </si>
  <si>
    <t>区农业农村局</t>
  </si>
  <si>
    <t>区海洋与渔业行政执法队</t>
  </si>
  <si>
    <t>1701</t>
  </si>
  <si>
    <t>航海技术、轮机工程技术、船舶电子电气技术、轮机工程、船舶电子电气工程</t>
  </si>
  <si>
    <t>0577-59386707</t>
  </si>
  <si>
    <t>1702</t>
  </si>
  <si>
    <t>土木工程、土木水利与海洋工程、海洋工程类</t>
  </si>
  <si>
    <t>1703</t>
  </si>
  <si>
    <t>面向退役士兵，鹿西渔港管理</t>
  </si>
  <si>
    <t>区文广旅体局</t>
  </si>
  <si>
    <t>区文旅信息推广中心</t>
  </si>
  <si>
    <t>1801</t>
  </si>
  <si>
    <t>计算机科学与技术、数字媒体技术、数据科学与大数据技术</t>
  </si>
  <si>
    <t>0577-63437267</t>
  </si>
  <si>
    <t>区卫生健康局</t>
  </si>
  <si>
    <t>区卫生健康行政执法队</t>
  </si>
  <si>
    <t>1901</t>
  </si>
  <si>
    <t>医学类、法学类</t>
  </si>
  <si>
    <t>0577-56723733</t>
  </si>
  <si>
    <t>元觉街道社区卫生服务中心</t>
  </si>
  <si>
    <t>2001</t>
  </si>
  <si>
    <t>大门镇中心卫生院</t>
  </si>
  <si>
    <t>2101</t>
  </si>
  <si>
    <t>0577-56723380</t>
  </si>
  <si>
    <t>市生态环境局洞头分局</t>
  </si>
  <si>
    <t>区环境监测站</t>
  </si>
  <si>
    <t>2201</t>
  </si>
  <si>
    <t>化学类、环境科学与工程类</t>
  </si>
  <si>
    <t>0577-63368908</t>
  </si>
  <si>
    <t>区生态建设管理中心</t>
  </si>
  <si>
    <t>2301</t>
  </si>
  <si>
    <t>2302</t>
  </si>
  <si>
    <t>区市场监管局</t>
  </si>
  <si>
    <t>区产品质量监督检验所</t>
  </si>
  <si>
    <t>2401</t>
  </si>
  <si>
    <t>化学、应用化学、药学、药物化学、制药工程</t>
  </si>
  <si>
    <t>具有食品、药品检测工作经历2年及以上</t>
  </si>
  <si>
    <t>0577-63367089</t>
  </si>
  <si>
    <t>区政务服务中心</t>
  </si>
  <si>
    <t>2501</t>
  </si>
  <si>
    <t>0577-63383765</t>
  </si>
  <si>
    <t>市医保局洞头分局</t>
  </si>
  <si>
    <t>区医保基金核算中心</t>
  </si>
  <si>
    <t>2601</t>
  </si>
  <si>
    <t>会计学、财务管理、统计学类</t>
  </si>
  <si>
    <t>0577-55895278</t>
  </si>
  <si>
    <t>区统计局</t>
  </si>
  <si>
    <t>区社会经济调查队</t>
  </si>
  <si>
    <t>2701</t>
  </si>
  <si>
    <t>0577-63360025</t>
  </si>
  <si>
    <t>区北岙街道</t>
  </si>
  <si>
    <t>区北岙公共安全管理中心</t>
  </si>
  <si>
    <t>2801</t>
  </si>
  <si>
    <t>0577-56727619</t>
  </si>
  <si>
    <t>区元觉街道</t>
  </si>
  <si>
    <t>区元觉公共安全管理中心</t>
  </si>
  <si>
    <t>2901</t>
  </si>
  <si>
    <t>机械工程、土木工程、 建筑学、 城乡规划、工程管理、工程造价</t>
  </si>
  <si>
    <t>0577-63468607</t>
  </si>
  <si>
    <t>区鹿西乡</t>
  </si>
  <si>
    <t>区鹿西政务服务中心</t>
  </si>
  <si>
    <t>3001</t>
  </si>
  <si>
    <t>0577-63415210</t>
  </si>
  <si>
    <t>区鹿西城乡建设和环境管理中心</t>
  </si>
  <si>
    <t>3101</t>
  </si>
  <si>
    <t>温州乐清</t>
  </si>
  <si>
    <t>中共乐清市委办公室</t>
  </si>
  <si>
    <t>乐清市决策咨询研究中心</t>
  </si>
  <si>
    <t>财政全额补助</t>
  </si>
  <si>
    <t>1988年1月1日及以后出生</t>
  </si>
  <si>
    <t>乐清市</t>
  </si>
  <si>
    <t>普通高等学校本科及以上</t>
  </si>
  <si>
    <t>研究生所学专业要求为：二级专业门类经济学：不限；
本科所学专业要求为：二级专业门类经济学：不限</t>
  </si>
  <si>
    <t>政治面貌要求为中共党员</t>
  </si>
  <si>
    <t>0577-61880817</t>
  </si>
  <si>
    <t>乐清市委市政府总值班室</t>
  </si>
  <si>
    <t xml:space="preserve">研究生所学专业要求为：三级专业目录法学类：不限 或者 二级专业门类管理类：不限；
本科所学专业要求为：三级专业目录法学类：不限 或者 二级专业门类管理学：不限 </t>
  </si>
  <si>
    <t>乐清市考核信息中心</t>
  </si>
  <si>
    <t>中共乐清市委宣传部</t>
  </si>
  <si>
    <t>乐清市互联网应急指挥中心</t>
  </si>
  <si>
    <t>互联网信息管理</t>
  </si>
  <si>
    <t>1993年1月1日及以后出生</t>
  </si>
  <si>
    <t>研究生所学专业要求为：三级专业目录中国语言文学类：不限 或者 三级专业目录计算机科学与技术类：不限 或者 三级专业目录法学类：不限
本科所学专业要求为：三级专业目录中国语言文学类：不限 或者 三级专业目录计算机类：不限 或者 三级专业目录法律执行类：不限 或者 三级专业目录法学类：不限</t>
  </si>
  <si>
    <t>无</t>
  </si>
  <si>
    <t>0577-61882877</t>
  </si>
  <si>
    <t>乐清市委政法委员会</t>
  </si>
  <si>
    <t>乐清市维稳指导中心</t>
  </si>
  <si>
    <t>研究生所学专业要求为：三级专业目录法学类：不限 或者 三级专业目录中国语言文学类：不限；
本科所学专业要求为：三级专业目录法学类：不限 或者 三级专业目录中国语言文学类：不限</t>
  </si>
  <si>
    <t>0577-61882906</t>
  </si>
  <si>
    <t>中共乐清市委党史研究室</t>
  </si>
  <si>
    <t>乐清市永乐人民抗日自卫游击总队纪念馆</t>
  </si>
  <si>
    <t>管理员兼讲解员</t>
  </si>
  <si>
    <t>0577-61880789</t>
  </si>
  <si>
    <t>乐清市精神文明建设指导中心</t>
  </si>
  <si>
    <t>乐清市文明城市创建服务中心</t>
  </si>
  <si>
    <t>研究生所学专业要求为：汉语言文字学 或者 写作理论与实践 或者 写作学 或者 中国语言文学 或者 现代汉语语言学 或者 创造性写作；
本科所学专业要求为：汉语言文学 或者 汉语言 或者 秘书学 或者 文秘与办公自动化 或者 高级文秘 或者 中国语言文化 或者 中国语言与文化</t>
  </si>
  <si>
    <t>0577-61882256</t>
  </si>
  <si>
    <t>研究生所学专业要求为：财务管理 或者 财务学 或者 会计 或者 会计学；
本科所学专业要求为：会计学 或者 会计信息技术 或者 财务会计与审计 或者 会计 或者 财务管理</t>
  </si>
  <si>
    <t>中共乐清市委乐清市人民政府信访局</t>
  </si>
  <si>
    <t>乐清市信访联合接待中心</t>
  </si>
  <si>
    <t>研究生所学专业要求为：社会学 或者 社会工作；
本科所学专业要求为：社会学 或者 社会工作 或者 社会工作与管理</t>
  </si>
  <si>
    <t>0577-61882818</t>
  </si>
  <si>
    <t>乐清市人大常委会办公室</t>
  </si>
  <si>
    <t>乐清市人民听证研究中心</t>
  </si>
  <si>
    <t>研究生所学专业要求为：三级专业目录法学类：不限 或者 会计 或者 会计学；
本科所学专业要求为：会计学 或者 财务会计与审计 或者 会计 或者 大数据与会计 或者 法学 或者 法律 或者 法学（法务会计）</t>
  </si>
  <si>
    <t>限普通高校应届毕业生，限女性</t>
  </si>
  <si>
    <t>0577-61880717</t>
  </si>
  <si>
    <r>
      <rPr>
        <b/>
        <sz val="9"/>
        <color theme="1"/>
        <rFont val="微软雅黑"/>
        <charset val="134"/>
      </rPr>
      <t>研究生所学专业要求为：</t>
    </r>
    <r>
      <rPr>
        <sz val="9"/>
        <color theme="1"/>
        <rFont val="微软雅黑"/>
        <charset val="134"/>
      </rPr>
      <t xml:space="preserve">三级专业目录法学类：不限 或者 会计 或者 会计学；
</t>
    </r>
    <r>
      <rPr>
        <b/>
        <sz val="9"/>
        <color theme="1"/>
        <rFont val="微软雅黑"/>
        <charset val="134"/>
      </rPr>
      <t>本科所学专业要求为：</t>
    </r>
    <r>
      <rPr>
        <sz val="9"/>
        <color theme="1"/>
        <rFont val="微软雅黑"/>
        <charset val="134"/>
      </rPr>
      <t>会计学 或者 财务会计与审计 或者 会计 或者 大数据与会计 或者 法学 或者 法律 或者 法学（法务会计）</t>
    </r>
  </si>
  <si>
    <t>限普通高校应届毕业生，限男性</t>
  </si>
  <si>
    <t>乐清市发展和改革局</t>
  </si>
  <si>
    <t>乐清市发展和改革综合服务中心</t>
  </si>
  <si>
    <r>
      <rPr>
        <b/>
        <sz val="9"/>
        <rFont val="微软雅黑"/>
        <charset val="134"/>
      </rPr>
      <t xml:space="preserve">研究生所学专业要求为： </t>
    </r>
    <r>
      <rPr>
        <sz val="9"/>
        <rFont val="微软雅黑"/>
        <charset val="134"/>
      </rPr>
      <t>电子科学与技术 或者 电子信息 或者 电子与通信工程 或者 通信与信息系统 或者 信号与信息处理 或者 信息与通信工程</t>
    </r>
    <r>
      <rPr>
        <b/>
        <sz val="9"/>
        <rFont val="微软雅黑"/>
        <charset val="134"/>
      </rPr>
      <t xml:space="preserve">
本科所学专业要求为：</t>
    </r>
    <r>
      <rPr>
        <sz val="9"/>
        <rFont val="微软雅黑"/>
        <charset val="134"/>
      </rPr>
      <t>电子信息工程 或者 电子信息工程技术 或者 电子科学与技术 或者 通信工程 或者 信息工程</t>
    </r>
    <r>
      <rPr>
        <b/>
        <sz val="9"/>
        <rFont val="微软雅黑"/>
        <charset val="134"/>
      </rPr>
      <t xml:space="preserve"> </t>
    </r>
    <r>
      <rPr>
        <sz val="9"/>
        <rFont val="微软雅黑"/>
        <charset val="134"/>
      </rPr>
      <t xml:space="preserve">                 </t>
    </r>
  </si>
  <si>
    <r>
      <rPr>
        <b/>
        <sz val="9"/>
        <rFont val="微软雅黑"/>
        <charset val="134"/>
      </rPr>
      <t>研究生所学专业要求为：</t>
    </r>
    <r>
      <rPr>
        <sz val="9"/>
        <rFont val="微软雅黑"/>
        <charset val="134"/>
      </rPr>
      <t xml:space="preserve">建筑与土木工程 或者 结构工程 或者 土木工程；   
</t>
    </r>
    <r>
      <rPr>
        <b/>
        <sz val="9"/>
        <rFont val="微软雅黑"/>
        <charset val="134"/>
      </rPr>
      <t>本科所学专业要求为：</t>
    </r>
    <r>
      <rPr>
        <sz val="9"/>
        <rFont val="微软雅黑"/>
        <charset val="134"/>
      </rPr>
      <t>土木工程 或者 工民建 或者 建筑工程</t>
    </r>
  </si>
  <si>
    <r>
      <rPr>
        <b/>
        <sz val="9"/>
        <rFont val="微软雅黑"/>
        <charset val="134"/>
      </rPr>
      <t>研究生所学专业要求为：</t>
    </r>
    <r>
      <rPr>
        <sz val="9"/>
        <rFont val="微软雅黑"/>
        <charset val="134"/>
      </rPr>
      <t xml:space="preserve">城市地下空间工程 或者 防灾减灾工程及防护工程； 
</t>
    </r>
    <r>
      <rPr>
        <b/>
        <sz val="9"/>
        <rFont val="微软雅黑"/>
        <charset val="134"/>
      </rPr>
      <t>本科所学专业要求为：</t>
    </r>
    <r>
      <rPr>
        <sz val="9"/>
        <rFont val="微软雅黑"/>
        <charset val="134"/>
      </rPr>
      <t>城市地下空间工程 或者 城市地下工程</t>
    </r>
  </si>
  <si>
    <r>
      <rPr>
        <b/>
        <sz val="9"/>
        <rFont val="微软雅黑"/>
        <charset val="134"/>
      </rPr>
      <t>研究生所学专业要求为：</t>
    </r>
    <r>
      <rPr>
        <sz val="9"/>
        <rFont val="微软雅黑"/>
        <charset val="134"/>
      </rPr>
      <t xml:space="preserve"> 食品工程或者 粮食、油脂及植物蛋白工程 或者 食品安全 或者食品安全与控制 或者 食品安全与智能控制 或者 食品科学 或者 食品科学与工程；
</t>
    </r>
    <r>
      <rPr>
        <b/>
        <sz val="9"/>
        <rFont val="微软雅黑"/>
        <charset val="134"/>
      </rPr>
      <t>本科所学专业要求为：</t>
    </r>
    <r>
      <rPr>
        <sz val="9"/>
        <rFont val="微软雅黑"/>
        <charset val="134"/>
      </rPr>
      <t>食品科学与工程 或者 食品质量与安全 或者 粮食工程 或者 现代粮食工程技术 或者 食品安全与检测</t>
    </r>
  </si>
  <si>
    <t>乐清市教育局</t>
  </si>
  <si>
    <t>乐清市教育基建中心</t>
  </si>
  <si>
    <t>综合技术岗位</t>
  </si>
  <si>
    <t>研究生所学专业要求为：建筑设计及其理论 或者 建筑学 或者 建筑 或者 建设工程管理 或者 建筑与土木工程 或者 土木工程 或者 土木工程规划与管理 或者 土木工程建造与管理；
本科所学专业：建筑学 或者 建筑设计 或者 土木工程 或者 工民建 或者 工业与民用建筑 或者 建筑工程</t>
  </si>
  <si>
    <t>0577-62520321</t>
  </si>
  <si>
    <t>乐清市民族宗教事务局</t>
  </si>
  <si>
    <t>乐清市民族宗教事务服务中心</t>
  </si>
  <si>
    <t>财务岗</t>
  </si>
  <si>
    <t>研究生所学专业要求为：财务管理 或者 财务学 或者 会计 或者 会计学；
本科所学专业要求为：会计学 或者 财务会计与审计 或者 会计 或者 财务管理</t>
  </si>
  <si>
    <t>要求取得初级及以上会计资格证书</t>
  </si>
  <si>
    <t>0577-61880698</t>
  </si>
  <si>
    <t>乐清市财政局</t>
  </si>
  <si>
    <t>乐清市国有资产服务中心</t>
  </si>
  <si>
    <t>业务岗位</t>
  </si>
  <si>
    <t>研究生所学专业要求为：会计学 或者 会计 或者 资产评估；
本科所学专业要求为：会计学 或者 会计 或者 资产评估</t>
  </si>
  <si>
    <t>限普通高校应届毕业生</t>
  </si>
  <si>
    <t>0577-57571256</t>
  </si>
  <si>
    <t xml:space="preserve">研究生所学专业要求为：计算机科学与技术 或者 数据科学和信息技术 或者 数据科学 或者 应用数学 或者 应用数学与计算科学
本科所学专业要求为：计算机科学与技术 或者 数据科学与大数据技术 或者 数学与应用数学 或者 数学及应用数学 </t>
  </si>
  <si>
    <t>乐清市人力资源和社会保障局</t>
  </si>
  <si>
    <t>乐清市劳动人事争议仲裁院</t>
  </si>
  <si>
    <t xml:space="preserve">研究生所学专业要求为：三级专业目录法学类：不限 或者 三级专业目录计算机科学与技术类：不限；
本科所学专业要求为：三级专业目录法学类：不限 或者 三级专业目录计算机类：不限 </t>
  </si>
  <si>
    <t>0577-61880275</t>
  </si>
  <si>
    <t>乐清市人力资源和社会保障局基层派出机构</t>
  </si>
  <si>
    <t>研究生所学专业要求为：三级专业目录数学类：不限 或者 公共人力资源管理 或者 劳动关系 或者 社会保障 或者 人力资源管理 或者 行政管理
本科所学专业要求为：三级专业目录数学类：不限 或者 行政管理 或者 社会保障 或者 劳动和社会保障 或者 劳动与社会保障 或者 劳动关系 或者 人力资源管理</t>
  </si>
  <si>
    <t>乐清市自然资源和规划局</t>
  </si>
  <si>
    <t>乐清市不动产登记服务中心</t>
  </si>
  <si>
    <t>研究生所学专业要求为：写作理论与实践 或者 写作学 或者 新闻学；
本科所学专业要求：汉语言文学 或者 秘书学 或者 新闻学</t>
  </si>
  <si>
    <t>0577-62572415</t>
  </si>
  <si>
    <t>乐清市自然资源综合服务中心</t>
  </si>
  <si>
    <t>研究生所学专业要求为：城市与区域规划 或者 城市规划 或者 城乡规划 或者 建筑学；
本科所学专业要求为：城乡规划 或者 城市规划 或者 建筑学 或者 环境设计</t>
  </si>
  <si>
    <t>研究生所学专业要求为：计算机科学与技术 或者 地学信息工程 或者 地图制图学与地理信息工程；
本科所学专业要求为：计算机科学与技术 或者 信息工程 或者 地理信息科学</t>
  </si>
  <si>
    <t>乐清市雁荡山林场</t>
  </si>
  <si>
    <t>研究生所学专业要求为：经济林学 或者 林学 或者 森林保护学；
本科所学专业要求为：林学 或者 森林保护 或者 经济林</t>
  </si>
  <si>
    <t>研究生所学专业要求为：法行政学 或者 法学 或者 法治文化 或者 环境与资源保护法学；
本科所学专业要求为：法学 或者 法律 或者 律师</t>
  </si>
  <si>
    <t>乐清市岭底林场</t>
  </si>
  <si>
    <t>研究生所学专业要求为：审计学 或者 会计学 或者 会计；
本科所学专业要求为：审计学 或者 会计学 或者 会计</t>
  </si>
  <si>
    <t>研究生所学专业要求为：风景园林 或者 林学 或者 森林保护学；
本科所学专业要求为：风景园林 或者 林学 或者 森林保护</t>
  </si>
  <si>
    <t>乐清市住房和城乡建设局</t>
  </si>
  <si>
    <t>乐清市住房和城乡建设局基层派出机构</t>
  </si>
  <si>
    <t>研究生所学专业要求：工程财务与造价管理  或者 工程管理 或者 工程与项目管理 或者 管理科学与工程 或者 建设工程管理；
本科所学专业要求：工程管理 或者 建设工程管理 或者 管理工程 或者 工程造价 或者 工程造价管理</t>
  </si>
  <si>
    <t>0577-62571094</t>
  </si>
  <si>
    <t>研究生所学专业要求：城市规划与设计 或者 建筑学 或者 建筑遗产保护 或者 建筑；
本科所学专业要求：建筑学 或者 建筑设计 或者 景观建筑设计 或者 历史建筑保护工程 或者 城市设计</t>
  </si>
  <si>
    <t>乐清市建设工程质量管理站</t>
  </si>
  <si>
    <t>研究生所学专业要求：大数据技术与工程 或者 计算机网络与信息安全 或者 计算机应用技术 或者 网络安全技术与工程 或者 计算机科学与技术；
本科所学专业要求：计算机应用技术 或者 计算机网络与安全管理 或者 计算机信息管理 或者 计算机系统维护 或者 计算机系统与维护 或者 计算机科学与技术</t>
  </si>
  <si>
    <t>研究生所学专业要求：工程管理 或者 建筑与土木工程 或者 市政工程 或者 土木工程；
本科所学专业要求：土木工程 或者 工民建 或者 工业与民用建筑 或者 建筑工程 或者 市政工程　</t>
  </si>
  <si>
    <t>乐清市交通运输局</t>
  </si>
  <si>
    <t>乐清市交通运输服务保障中心</t>
  </si>
  <si>
    <t>工程   技术、工程管理</t>
  </si>
  <si>
    <t>研究生所学专业要求为：桥梁与隧道工程 或者 土木工程；
本科所学专业要求为：土木工程 或者 给排水科学与工程 或者 道路桥梁与渡河工程 或者 道路与桥梁工程 或者 土木、水利与交通工程</t>
  </si>
  <si>
    <t>0577-61520516</t>
  </si>
  <si>
    <t>运输服务</t>
  </si>
  <si>
    <t>研究生所学专业要求为：交通工程 或者 交通运输 或者 交通运输工程 或者 物流管理；                       本科所学专业要求为：交通运输 或者 交通工程 或者 物流 或者 现代物流管理</t>
  </si>
  <si>
    <t>研究生所学专业要求为：财务管理 或者 会计 或者 会计学
本科所学专业要求为：会计学 或者 会计 或者财务管理</t>
  </si>
  <si>
    <t>乐清市水利局</t>
  </si>
  <si>
    <t>乐清市水利建设和管理中心</t>
  </si>
  <si>
    <t>水利工程建设和管理</t>
  </si>
  <si>
    <t>研究生所学专业要求为：三级专业目录水利工程类：不限；
本科所学专业要求为：三级专业目录水利类：不限</t>
  </si>
  <si>
    <t>0577-62561938</t>
  </si>
  <si>
    <t>文字写作</t>
  </si>
  <si>
    <t>研究生所学专业要求为：创造性写作 或者 写作理论与实践 或者 写作学 或者 高级秘书与行政助理学；
本科所学专业要求为：汉语言文学 或者 汉语言 或者 秘书学 或者 高级文秘 或者 文秘与办公自动化</t>
  </si>
  <si>
    <t>研究生所学专业要求为：地理学 或者 海洋地球科学 或者 环境地理学 或者 环境地质学 或者 自然地理学；
本科所学专业要求为：地理科学 或者 自然地理与资源环境 或者 地理信息科学 或者 地理信息技术</t>
  </si>
  <si>
    <t>研究生所学专业要求为：工程管理 或者 工程与项目管理 或者 管理科学与工程 或者 质量工程与管理 或者 建设工程管理；
本科所学专业要求为：工程管理 或者 管理科学工程 或者 建设工程管理 或者 管理科学与工程</t>
  </si>
  <si>
    <t>乐清市农业农村局</t>
  </si>
  <si>
    <t>乐清市农业农村发展中心</t>
  </si>
  <si>
    <t>渔业技术指导</t>
  </si>
  <si>
    <t>研究生所学专业要求为：三级专业目录水产类：不限 或者 工程管理；
本科所学专业要求为：三级专业目录水产类：不限 或者 工程管理</t>
  </si>
  <si>
    <t>0577-61880285</t>
  </si>
  <si>
    <t>农业技术指导</t>
  </si>
  <si>
    <t>研究生所学专业要求为：园艺 或者 茶学 或者 果树学 或者 蔬菜学 或者 园艺学；
本科所学专业要求为：农学 或者 园艺 或者 现代园艺 或者 茶学</t>
  </si>
  <si>
    <t>乐清市动物疫病预防控制中心</t>
  </si>
  <si>
    <t>动物检疫员</t>
  </si>
  <si>
    <t>研究生所学专业要求为：三级专业目录畜牧学类：不限 或者 三级专业目录兽医学类：不限；
本科所学专业要求为：三级专业目录动物生产类：不限 或者 三级专业目录动物医学类：不限</t>
  </si>
  <si>
    <t>乐清市审计局</t>
  </si>
  <si>
    <t>乐清市审计服务中心</t>
  </si>
  <si>
    <t>研究生所学专业要求为：会计 或者 会计学 或者 审计 或者 审计学 或者 财务管理；
本科所学专业要求为：会计 或者 会计学 或者 审计学 或者 财务管理 或者 财务会计与审计</t>
  </si>
  <si>
    <t>0577-61880576</t>
  </si>
  <si>
    <t>研究生所学专业要求为：三级专业目录土木工程类：不限；
本科所学专业要求为：工程造价 或者 工程审计 或者 土木工程 或者 道路桥梁与渡河工程 或者 土木、水利与交通工程</t>
  </si>
  <si>
    <t>乐清市医疗保障局</t>
  </si>
  <si>
    <t>乐清市医疗保险中心</t>
  </si>
  <si>
    <t>综合岗</t>
  </si>
  <si>
    <t>乐清市（研究生户籍可放宽到温州市）</t>
  </si>
  <si>
    <t xml:space="preserve">研究生所学专业要求为：三级专业目录中国语言文学类：不限 或者 三级专业目录新闻传播学类：不限 或者 三级专业目录法学类：不限 或者 生物与医药；
本科所学专业要求为：三级专业目录中国语言文学类：不限 或者 三级专业目录新闻传播学类：不限 或者 三级专业目录法学类：不限  </t>
  </si>
  <si>
    <t>0577-61881559</t>
  </si>
  <si>
    <t>乐清市综合行政执法局</t>
  </si>
  <si>
    <t>乐清市环境卫生管理总站</t>
  </si>
  <si>
    <t>研究生所学专业要求为：会计学 或者 会计；
本科所学专业要求为：会计学 或者 会计 或者 财务会计与审计</t>
  </si>
  <si>
    <t>0577-61887900</t>
  </si>
  <si>
    <t>研究生所学专业要求为：汉语言文字学 或者 法学 或者 法律 或者 法律（法学）；
本科所学专业要求为：汉语言文学 或者 汉语言 或者 法学 或者 法律</t>
  </si>
  <si>
    <t>乐清市城市管理服务中心</t>
  </si>
  <si>
    <t>研究生所学专业要求为：油气储运工程 或者 石油与天然气工程 或者 化工安全 或者 能源化工；
本科所学专业要求为：能源化学工程 或者 化工安全工程</t>
  </si>
  <si>
    <t>温州市生态环境局乐清分局</t>
  </si>
  <si>
    <t>乐清市污染防治技术服务中心</t>
  </si>
  <si>
    <t>研究生所学专业要求为：高级秘书与行政助理学 或者 媒体语言学 或者 现代汉语语言学 或者 写作理论与实践 或者 写作学 或者 应用文体学  或者 会计 或者 会计学
本科所学专业要求为：汉语言文学 或者 汉语言 或者 应用语言学 或者 秘书学 或者 高级文秘 或者 文秘与办公自动化 或者 会计学 或者 会计 或者 财务会计与审计</t>
  </si>
  <si>
    <t>0577-62578005</t>
  </si>
  <si>
    <t>乐清市环境监测站</t>
  </si>
  <si>
    <r>
      <rPr>
        <sz val="9"/>
        <color theme="1"/>
        <rFont val="微软雅黑"/>
        <charset val="134"/>
      </rPr>
      <t>研究生所学专业要求为：三级专业目录海洋科学类：不限 或者 三级专业目录生态学类：不限 或者 三级专业目录化学工程与技术类：不限 或者三级专业目录环境科学与工程类：不限 或者 化学（应用化学） 或者 环境化学 或者 生物工程 或者 生物技术 或者 生物学
本科所学专业要求为：三级专业目录化学类：不限 或者 三级专业目录</t>
    </r>
    <r>
      <rPr>
        <sz val="9"/>
        <rFont val="微软雅黑"/>
        <charset val="134"/>
      </rPr>
      <t>海洋科学类</t>
    </r>
    <r>
      <rPr>
        <sz val="9"/>
        <color theme="1"/>
        <rFont val="微软雅黑"/>
        <charset val="134"/>
      </rPr>
      <t xml:space="preserve">：不限 或者 三级专业目录环境科学与工程类：不限 或者 三级专业目录自然保护与环境生态类：不限 或者 生物工程 或者 生物技术 </t>
    </r>
  </si>
  <si>
    <t>研究生所学专业要求为：数据智能分析与应用 或者 大数据科学与工程 或者 大数据技术与工程
本科所学专业要求为：数据计算及应用 或者 数据科学与大数据技术 或者 大数据工程技术 或者云计算技术</t>
  </si>
  <si>
    <t>乐清市生态文明建设中心</t>
  </si>
  <si>
    <t xml:space="preserve">研究生所学专业要求为：法学 或者 诉讼法 或者法学理论 或者 海洋法学 或者 环境与资源保护法学 或者 监察法学 或者 诉讼法学 或者 证据法学 或者 法律 或者 法律（法学） 或者 法律（非法学） 
本科所学专业要求为：法学 或者 法律 或 者律师 或者 综合行政执法 </t>
  </si>
  <si>
    <r>
      <rPr>
        <sz val="9"/>
        <color theme="1"/>
        <rFont val="微软雅黑"/>
        <charset val="134"/>
      </rPr>
      <t>研究生所学专业要求为：三级专业目录海洋科学类：不限 或者 三级专业目录生态学类：不限 或者 三级专业目录化学工程与技术类：不限 或者 三级专业目录环境科学与工程类：不限 或者 化学（应用化学） 或者 环境化学 或者 生物工程 或者 生物技术 或者 生物学
本科所学专业要求为：三级专业目录化学类：不限 或者 三级专业目录</t>
    </r>
    <r>
      <rPr>
        <sz val="9"/>
        <rFont val="微软雅黑"/>
        <charset val="134"/>
      </rPr>
      <t>海洋科学类</t>
    </r>
    <r>
      <rPr>
        <sz val="9"/>
        <color theme="1"/>
        <rFont val="微软雅黑"/>
        <charset val="134"/>
      </rPr>
      <t xml:space="preserve">：不限 或者 三级专业目录环境科学与工程类：不限 或者 三级专业目录自然保护与环境生态类：不限 或者 生物工程 或者 生物技术 </t>
    </r>
  </si>
  <si>
    <t>浙江乐清湾临港经济开发区管理委员会</t>
  </si>
  <si>
    <t>乐清湾临港经济开发区工程技术管理服务中心</t>
  </si>
  <si>
    <t>综合岗位（口岸开放）</t>
  </si>
  <si>
    <t>研究生所学专业要求为： 国际贸易 或者 国际贸易学 或者 电气工程 或者 机械制造及其自动化；
本科所学专业要求为：国际经济与贸易 或者 国际贸易 或者 电气工程及其自动化 或者 电气工程与自动化 或者 电气工程与智能控制 或者 机械设计制造及自动化 或者 机械设计制造及其自动化 或者 机械制造及自动化 或者 电气工程及自动化</t>
  </si>
  <si>
    <t>0577-55118157</t>
  </si>
  <si>
    <t>规划建设</t>
  </si>
  <si>
    <t>研究生所学专业要求为：桥梁与隧道工程 或者 港口、海岸以及近海工程； 
本科所学专业要求为：道路桥梁与渡河工程 或者 道路与桥梁工程 或者 港口航道与海岸工程 或者 港口海岸及治河工程 或者 治河与港航工程</t>
  </si>
  <si>
    <t>乐清湾临港经济开发区安全生产监督管理所</t>
  </si>
  <si>
    <t>研究生所学专业要求为：法学 或者 公共管理 或者 公共管理学 或者 行政管理；
本科所学专业要求为：法学 或者 行政管理 或者 公共事业管理 或者 公共管理</t>
  </si>
  <si>
    <t>综合管理（口岸开放）</t>
  </si>
  <si>
    <t xml:space="preserve">研究生所学专业要求为：计算机科学与技术 或者 计算机应用技术 或者 计算机技术 或者 计算机网络与信息安全 或者 网络信息安全 或者 信息安全 ；
本科所学专业要求为：计算机科学与技术 或者 计算机及应用 或者 信息安全 或者 信息安全与管理 </t>
  </si>
  <si>
    <t>浙江乐清经济开发区管理委员会</t>
  </si>
  <si>
    <t>乐清经济开发区公共服务中心</t>
  </si>
  <si>
    <t>研究生所学专业要求为：会计 或者 会计学 或者 财务管理；
本科所学专业要求为：会计学 或者 会计 或者 财务管理</t>
  </si>
  <si>
    <t>0577-61660011</t>
  </si>
  <si>
    <t>研究生所学专业要求：工程管理 或者 建设工程管理 或者 建筑与土木工程 或者 土木工程 或者 土木工程规划与管理 或者 土木工程建造与管理</t>
  </si>
  <si>
    <t>研究生所学专业要求：经济统计学 或者 统计学 或者 应用统计 或者 经济大数据分析 或者 投资学 或者 应用经济学</t>
  </si>
  <si>
    <t>乐清乐成中心城区开发建设管理委员会</t>
  </si>
  <si>
    <t>乐清市旧城建设服务中心</t>
  </si>
  <si>
    <t>工程项目管理</t>
  </si>
  <si>
    <t>研究生所学专业要求为：市政工程 或者 土木工程；
本科所学专业要求为：市政工程 或者 土木工程</t>
  </si>
  <si>
    <t>0577-61517019</t>
  </si>
  <si>
    <t>研究生所学专业要求为：高级秘书与行政助理学；
本科所学专业要求为：文秘与办公自动化 或者 高级文秘</t>
  </si>
  <si>
    <t>乐清乐成中心城区工程技术管理服务中心</t>
  </si>
  <si>
    <t>研究生所学专业要求为：土木工程
本科所学专业要求为：土木工程 或者 给排水科学与工程</t>
  </si>
  <si>
    <t>乐清市政务服务中心</t>
  </si>
  <si>
    <t>乐清市投资项目审批代办服务中心</t>
  </si>
  <si>
    <t xml:space="preserve">研究生所学专业要求为：三级专业目录法学类：不限 或者 三级专业目录系统科学类：不限 或者 中国语言文学 或者 中国现当代文学 或者 高级秘书与行政助理学 或者 中国文学与文化 或者 汉语言文字学 或者 媒体语言学 或者 文化传播 或者 文化传播与媒介 或者 文化传播与文化产业学 或者文化创意学 或者  文化创意与文化产业 或者 文化与传媒 或者 现代汉语语言学 或者 写作理论与实践 或者 应用文体学 或者 传播学 或者 广告学 或者 互联网信息 或者 数字出版与传播 或者 数字传媒 或者 网络与新媒体 或者 网络政治传播学 或者 新媒体 或者  新闻传播学 或者 新闻与传播
</t>
  </si>
  <si>
    <t>0577-61882311</t>
  </si>
  <si>
    <t>乐清市铁路建设中心</t>
  </si>
  <si>
    <t>0577-61889033</t>
  </si>
  <si>
    <t>乐清市大数据管理中心</t>
  </si>
  <si>
    <t>信息安全管理</t>
  </si>
  <si>
    <t>1993年1月1日及以后出生，研究生年龄可放宽至1988年1月1日及以后出生</t>
  </si>
  <si>
    <r>
      <rPr>
        <b/>
        <sz val="9"/>
        <color rgb="FF000000"/>
        <rFont val="微软雅黑"/>
        <charset val="134"/>
      </rPr>
      <t>研究生所学专业要求为：</t>
    </r>
    <r>
      <rPr>
        <sz val="9"/>
        <color rgb="FF000000"/>
        <rFont val="微软雅黑"/>
        <charset val="134"/>
      </rPr>
      <t xml:space="preserve">信息安全 或者 计算机网络与信息安全 或者 网络安全技术与工程 或者 网络信息安全 或者 网络与信息系统安全 或者 信息安全工程 或者 网络安全 或者 网络空间安全；
</t>
    </r>
    <r>
      <rPr>
        <b/>
        <sz val="9"/>
        <color rgb="FF000000"/>
        <rFont val="微软雅黑"/>
        <charset val="134"/>
      </rPr>
      <t>本科所学专业要求为：</t>
    </r>
    <r>
      <rPr>
        <sz val="9"/>
        <color rgb="FF000000"/>
        <rFont val="微软雅黑"/>
        <charset val="134"/>
      </rPr>
      <t>信息安全 或者 网络工程 或者 网络空间安全 或者 信息安全与管理 或者 网络安全与执法</t>
    </r>
  </si>
  <si>
    <t>0577-61880257</t>
  </si>
  <si>
    <t>综合技术</t>
  </si>
  <si>
    <r>
      <rPr>
        <b/>
        <sz val="9"/>
        <color rgb="FF000000"/>
        <rFont val="微软雅黑"/>
        <charset val="134"/>
      </rPr>
      <t>研究生所学专业要求为：</t>
    </r>
    <r>
      <rPr>
        <sz val="9"/>
        <color rgb="FF000000"/>
        <rFont val="微软雅黑"/>
        <charset val="134"/>
      </rPr>
      <t xml:space="preserve">法学 或者 知识产权 或者 知识产权法 或者 知识产权法学；   
</t>
    </r>
    <r>
      <rPr>
        <b/>
        <sz val="9"/>
        <color rgb="FF000000"/>
        <rFont val="微软雅黑"/>
        <charset val="134"/>
      </rPr>
      <t>本科所学专业要求为：</t>
    </r>
    <r>
      <rPr>
        <sz val="9"/>
        <color rgb="FF000000"/>
        <rFont val="微软雅黑"/>
        <charset val="134"/>
      </rPr>
      <t>法学 或者 知识产权 或者 知识产权法 或者 信用风险管理与法律防控 或者 国际经贸规则</t>
    </r>
  </si>
  <si>
    <t>乐清市政协办公室</t>
  </si>
  <si>
    <t>乐清市政协办公室信息中心</t>
  </si>
  <si>
    <t>普通高校硕士研究生及以上</t>
  </si>
  <si>
    <t>研究生所学专业要求为：二级专业门类法学：不限 或者 二级专业门类管理学：不限 或者 二级专业门类经济学：不限 或者 二级专业门类哲学：不限 或者 三级专业目录中国语言文学类：不限 或者 三级专业目录新闻传播学类：不限</t>
  </si>
  <si>
    <t>0577-61880621</t>
  </si>
  <si>
    <t>乐清市残疾人联合会</t>
  </si>
  <si>
    <t>乐清市残疾人康复服务中心</t>
  </si>
  <si>
    <t>研究生所学专业要求为：三级专业目录计算机科学与技术类：不限 
本科所学专业要求为：三级专业目录计算机类：不限</t>
  </si>
  <si>
    <t>0577-61576767</t>
  </si>
  <si>
    <t>共青团乐清市委员会</t>
  </si>
  <si>
    <t>乐清市青少年宫</t>
  </si>
  <si>
    <t>1995年1月1日及以后出生</t>
  </si>
  <si>
    <t xml:space="preserve">研究生所学专业要求为：三级专业目录教育学类：不限 或者 三级专业目录工商管理类：不限
</t>
  </si>
  <si>
    <t>0577-61880750</t>
  </si>
  <si>
    <t>乐清市妇女联合会</t>
  </si>
  <si>
    <t>乐清市妇女儿童服务中心</t>
  </si>
  <si>
    <t>研究生所学专业要求为：高级秘书与行政助理学 或者 现代汉语语言学；
本科所学专业要求为：汉语言文学 或者 高级文秘；</t>
  </si>
  <si>
    <t>0577-61513861</t>
  </si>
  <si>
    <t>乐清市人民法院</t>
  </si>
  <si>
    <t>乐清市人民法院后勤服务中心</t>
  </si>
  <si>
    <t>司法行政</t>
  </si>
  <si>
    <t>研究生所学专业要求为：三级专业目录中国语言文学类：不限；
本科所学专业要求为：汉语言文学 或者 汉语言 或者 秘书学</t>
  </si>
  <si>
    <t>0577-61601408</t>
  </si>
  <si>
    <t>乐清市人民检察院</t>
  </si>
  <si>
    <t>乐清市人民检察院后勤服务中心</t>
  </si>
  <si>
    <t xml:space="preserve">研究生所学专业要求为：三级专业目录图书情报与档案管理类：不限 或者 三级专业目录中国语言文学类：不限 或者 三级专业目录新闻传播学类：不限 ；
本科所学专业要求为：三级专业目录图书情报与档案管理类：不限 或者 三级专业目录中国语言文学类：不限 或者 三级专业目录新闻传播学类：不限 </t>
  </si>
  <si>
    <t>0577-61606193</t>
  </si>
  <si>
    <t>温州市雁荡山风景旅游管理委员会</t>
  </si>
  <si>
    <t xml:space="preserve">1993年1月1日及以后出生；持报考专业中级职称的，年龄可放宽至1988年1月1日及以后出生               </t>
  </si>
  <si>
    <t>研究生所学专业要求为：财务管理 或者 财务学 或者 金融学 或者 会计 或者 会计学                                        本科所学专业要求为： 财务管理 或者  金融学 或者  会计 或者 会计学 或者 财务会计与审计</t>
  </si>
  <si>
    <t>0577-62180057</t>
  </si>
  <si>
    <t>工程建设管理</t>
  </si>
  <si>
    <r>
      <rPr>
        <b/>
        <sz val="9"/>
        <rFont val="微软雅黑"/>
        <charset val="134"/>
      </rPr>
      <t>研究生所学专业要求为</t>
    </r>
    <r>
      <rPr>
        <sz val="9"/>
        <rFont val="微软雅黑"/>
        <charset val="134"/>
      </rPr>
      <t xml:space="preserve">：建筑学  或者 城乡规划 或者 风景园林规划与设计  或者 建设工程管理 或者 建筑与城乡规划设计 或者 土木工程 或者 土木工程规划与管理 或者 土木工程建造与管理 或者 旅游风景园林学 或者 风景园林学 或者 风景园林 或者 景观园艺学 或者 工程财务与造价管理                                            </t>
    </r>
    <r>
      <rPr>
        <b/>
        <sz val="9"/>
        <rFont val="微软雅黑"/>
        <charset val="134"/>
      </rPr>
      <t>本科所学专业要求为：</t>
    </r>
    <r>
      <rPr>
        <sz val="9"/>
        <rFont val="微软雅黑"/>
        <charset val="134"/>
      </rPr>
      <t>建筑学 或者 城乡规划 或者 风景园林  或者 景观学 或者 风景园林设计 或者 土木工程 或者 工民建  或者 建筑工程 或者 建设工程管理  或者  工程造价管理</t>
    </r>
  </si>
  <si>
    <t>温州市雁荡山景区综合服务中心</t>
  </si>
  <si>
    <t xml:space="preserve">1993年1月1日及以后出生                 </t>
  </si>
  <si>
    <t xml:space="preserve">研究生所学专业要求为：法学 或者 法律  或者 城乡规划 或者 城乡规划学 或者 建筑与城乡规划设计  或者   自然资源管理                                                         本科所学专业要求为：法学 或者 法律 或者 城乡规划 或者 国土资源管理 或者 资源环境与城乡规划管理  </t>
  </si>
  <si>
    <t>温州市雁荡山博物馆</t>
  </si>
  <si>
    <t>研究生所学专业要求为：数字媒体技术               本科所学专业要求为：数字媒体技术</t>
  </si>
  <si>
    <t>乐清市人民政府城东街道办事处</t>
  </si>
  <si>
    <t>乐清市城东街道综合事业服务中心</t>
  </si>
  <si>
    <r>
      <rPr>
        <b/>
        <sz val="9"/>
        <color theme="1"/>
        <rFont val="微软雅黑"/>
        <charset val="134"/>
      </rPr>
      <t>研究生所学专业要求为：</t>
    </r>
    <r>
      <rPr>
        <sz val="9"/>
        <color theme="1"/>
        <rFont val="微软雅黑"/>
        <charset val="134"/>
      </rPr>
      <t>三级专业目录法学类:不限 或者 三级专业目录中国语言文学类：不限 或者 三级专业目录新闻传播学类：不限或者 三级专业目录土木工程类：不限 或者 三级专业目录农业资源与环境类：不限 或者 三级专业目录水利工程类：不限；
本科所学专业要求为：三级专业目录法学类：不限 或者 三级专业目录中国语言文学类：不限 或者 三级专业目录新闻传播学类：不限 或者 三级专业目录土木类：不限 或者 三级专业目录农业类：不限 或者 三级专业目录水利类：不限</t>
    </r>
  </si>
  <si>
    <t>0577-61883185</t>
  </si>
  <si>
    <t>乐清市人民政府城南街道办事处</t>
  </si>
  <si>
    <t>乐清市城南街道综合事业服务中心</t>
  </si>
  <si>
    <t>研究生所学专业要求为：三级专业目录工商管理类：不限；
本科所学专业要求为：会计 或者 会计学 或者 大数据与会计</t>
  </si>
  <si>
    <t>0577-61886912</t>
  </si>
  <si>
    <t>研究生所学专业要求为：三级专业目录法学类：不限；
本科所学专业要求为：法学 或者 法学（法务会计） 或者 法律 或者 律师</t>
  </si>
  <si>
    <t>乐清市人民政府盐盆街道办事处</t>
  </si>
  <si>
    <t>乐清市盐盆街道综合事业服务中心</t>
  </si>
  <si>
    <t>研究生所学专业要求为：电气工程及其自动化 或者 电气工程及自动化 或者 电气工程与自动化；
本科所学专业要求为：电气工程及其自动化 或者    
电气工程及自动化 或者 电气工程与自动化 或者 工业自动化</t>
  </si>
  <si>
    <t>0577-61660271</t>
  </si>
  <si>
    <t>研究生所学专业要求为：会计学 或者 会计 或者 数字经济；
本科所学专业要求为：会计学 或者 会计 或者 数字经济</t>
  </si>
  <si>
    <t>乐清市人民政府白石街道办事处</t>
  </si>
  <si>
    <t>乐清市白石街道综合事业服务中心</t>
  </si>
  <si>
    <t>研究生所学专业要求为：三级专业目录中国语言文学类：不限；
本科所学专业要求为：三级专业目录中国语言文学类：不限</t>
  </si>
  <si>
    <t>0577-55110126</t>
  </si>
  <si>
    <t>研究生所学专业要求为：三级专业目录建筑学类：不限 或者 法学 或者 会计 或者 会计学 或者 财务管理
本科所学专业要求为：三级专业目录建筑类：不限 或者 法学 或者 会计 或者 会计学 或者 财务管理</t>
  </si>
  <si>
    <t>乐清市人民政府翁垟街道办事处</t>
  </si>
  <si>
    <t>乐清市翁垟街道综合事业服务中心</t>
  </si>
  <si>
    <t>城建、安监、经发</t>
  </si>
  <si>
    <t xml:space="preserve">研究生所学专业要求为：三级专业目录土木工程类：不限 或者 三级专业目录电气工程类：不限；
本科所学专业要求为：电气自动化 或者 电气工程及其自动化 或者 电气工程与自动化 或者 电气工程及自动化 或者 三级专业目录土木类：不限  </t>
  </si>
  <si>
    <t>0577-61810099</t>
  </si>
  <si>
    <t>专技人员</t>
  </si>
  <si>
    <t>研究生所学专业要求为：会计学 或者 会计 或者 国际贸易 或者 国际贸易学 或者 城市规划与管理；
本科所学专业要求为：会计学 或者 会计 或者 国际经济与贸易 或者 公共事业管理</t>
  </si>
  <si>
    <t>乐清市人民政府石帆街道办事处</t>
  </si>
  <si>
    <t>乐清市石帆街道综合事业服务中心</t>
  </si>
  <si>
    <t>研究生专业要求为：会计 或者 会计学 或者 金融学
本科专业要求为：会计 或者 会计学 或者 金融学</t>
  </si>
  <si>
    <t>0577-62306913</t>
  </si>
  <si>
    <t>研究生专业要求为：法学 或者 电子商务
本科专业要求为：法学 或者 电子商务</t>
  </si>
  <si>
    <t>乐清市人民政府天成街道办事处</t>
  </si>
  <si>
    <t>乐清市天成街道综合事业服务中心</t>
  </si>
  <si>
    <t>财政全额拨款</t>
  </si>
  <si>
    <t>研究生所学专业要求为：法学 或者 法律 或者 计算机技术 或者 土木工程 或者 数字媒体技术；
本科所学专业要求为：法学 或者 法律 或者 新媒体技术 或者 土木工程</t>
  </si>
  <si>
    <t>0577-55660119</t>
  </si>
  <si>
    <t>乐清市龙西乡人民政府</t>
  </si>
  <si>
    <t>乐清市龙西乡综合事业服务中心</t>
  </si>
  <si>
    <t xml:space="preserve">
研究生所学专业要求为：会计 或者 会计学 或者 审计 或者 审计学 或者 财务管理；                              本科所学专业要求为：会计 或者 会计学 或者 审计学 或者 财务管理 或者 财务会计教育</t>
  </si>
  <si>
    <t>0577-57157103；0577-62195011</t>
  </si>
  <si>
    <t xml:space="preserve">研究生所学专业要求为：人居环境设计学 或者 城乡规划 或者 城市规划与设计 或者 风景园林规划与设计；
本科所学专业要求为：环境设计 或者 城乡规划 或者 人居环境科学与技术 </t>
  </si>
  <si>
    <t>研究生所学专业要求为：三级专业目录信息与通信工程类：不限 或者 三级专业目录电子科学与技术类：不限；
本科所学专业要求为：三级专业目录电子信息类：不限；</t>
  </si>
  <si>
    <t>乐清市岭底乡人民政府</t>
  </si>
  <si>
    <t>乐清市岭底乡综合事业服务中心</t>
  </si>
  <si>
    <t>研究生所学专业要求为：专业不限；
本科所学专业要求为： 三级专业目录中国语言文学类：不限</t>
  </si>
  <si>
    <t>0577-57173022</t>
  </si>
  <si>
    <t>研究生所学专业要求为：专业不限；
本科所学专业要求为：三级专业目录经济与贸易类：不限</t>
  </si>
  <si>
    <t>乐清市智仁乡人民政府</t>
  </si>
  <si>
    <t>乐清市智仁乡综合事业服务中心</t>
  </si>
  <si>
    <t>研究生所学专业要求为：
三级专业目录工商管理类：不限 或者 三级专业目录公共管理类：不限 或者 三级专业目录政治学类：不限 或者 三级专业目录法学类：不限 或者 三级专业目录社会学类：不限 或者 三级专业目录马克思主义理论类：不限 或者 三级专业目录中国语言文学类：不限 或者 三级专业目录新闻传播学类：不限 或者 三级专业目录应用经济学类：不限；
本科所学专业要求为：
三级专业目录工商管理类：不限 或者 三级专业目录公共管理类：不限 或者 三级专业目录政治学类：不限 或者 三级专业目录法学类：不限 或者 三级专业目录社会学类：不限 或者 三级专业目录马克思主义理论类：不限 或者 三级专业目录中国语言文学类：不限 或者 三级专业目录新闻传播学类：不限 或者 三级专业目录财政学类：不限 或者 三级专业目录金融学类：不限</t>
  </si>
  <si>
    <t>0577-62180516</t>
  </si>
  <si>
    <r>
      <rPr>
        <sz val="9"/>
        <color theme="1"/>
        <rFont val="微软雅黑"/>
        <charset val="134"/>
      </rPr>
      <t>研究生所学专业要求为：
三级专业目录建筑学类：不限 或者  三级专业目录土木工程类：不限 或者  三级专业目录水利工程类：不限 或者  三级专业目录农业工程类：不限 或者  三级专业目录风景园林学类：不限</t>
    </r>
    <r>
      <rPr>
        <sz val="9"/>
        <rFont val="微软雅黑"/>
        <charset val="134"/>
      </rPr>
      <t>；</t>
    </r>
    <r>
      <rPr>
        <sz val="9"/>
        <color theme="1"/>
        <rFont val="微软雅黑"/>
        <charset val="134"/>
      </rPr>
      <t xml:space="preserve">
本科所学专业要求为：三级专业目录建筑类：不限 或者 三级专业目录土木类：不限 或者 三级专业目录水利类：不限 或者 三级专业目录农业工程类：不限</t>
    </r>
  </si>
  <si>
    <t>乐清市柳市镇人民政府</t>
  </si>
  <si>
    <t>乐清市柳市镇综合事业服务中心</t>
  </si>
  <si>
    <t>0577-61721207</t>
  </si>
  <si>
    <t>研究生所学专业要求为：三级专业目录设计学类：不限；
本科所学专业要求为：三级专业目录设计学类：不限</t>
  </si>
  <si>
    <t>乐清市北白象镇人民政府</t>
  </si>
  <si>
    <t>乐清市北白象镇综合事业服务中心</t>
  </si>
  <si>
    <t>研究生所学专业要求为：电气工程 或者 会计 或者 会计学；
本科所学专业要求为：电气工程及其自动化 或者　电气工程与自动化 或者 电气工程及自动化 或者 电气信息工程　或者 电气自动化 或者 会计 或者 会计学</t>
  </si>
  <si>
    <t>0577-61980010</t>
  </si>
  <si>
    <t>乐清市虹桥镇人民政府</t>
  </si>
  <si>
    <t>乐清市虹桥镇综合事业服务中心</t>
  </si>
  <si>
    <t>研究生所学专业要求为：三级专业目录安全科学与工程类：不限  或者 三级专业目录化学工程与技术类：不限；
本科所学专业要求为：应用化学 或者 过程装备与控制工程 或者 安全工程</t>
  </si>
  <si>
    <t>0577-62351823</t>
  </si>
  <si>
    <t>研究生所学专业要求为：三级专业目录城乡规划学类：不限 或者 城市规划与设计 或者 城市管理 或者 城市规划与管理 或者 城乡发展与规划；
本科所学专业要求为：城乡规划 或者 城市设计 或者 城市设计数字技术 或者 城市管理</t>
  </si>
  <si>
    <t>研究生所学专业要求为：法律 或者 法律（法学） 或者 法学；
本科所学专业要求为：法律 或者 法学</t>
  </si>
  <si>
    <t>乐清市淡溪镇人民政府</t>
  </si>
  <si>
    <t xml:space="preserve">研究生所学专业要求为：三级专业目录风景园林学类：不限 或者 三级专业目录食品科学与工程类：不限 或者 三级专业目录农业工程类：不限 或者 三级专业目录林业工程类：不限 或者 三级专业目录化学工程与技术类：不限 或者 三级专业目录土木工程类：不限 或者 三级专业目录水利工程类：不限 或者 三级专业目录计算机科学与技术类：不限 或者 三级专业目录建筑学类：不限                                   本科所学专业要求为：三级专业目录食品科学与工程类：不限 或者 三级专业目录农业工程类：不限 或者 三级专业目录林业工程类：不限 或者 三级专业目录土木类：不限 或者三级专业目录水利类：不限 或者 三级专业目录计算机类：不限 或者 三级专业目录建筑类：不限       </t>
  </si>
  <si>
    <t>0577-62399909</t>
  </si>
  <si>
    <t xml:space="preserve">研究生所学专业要求为：二级专业目录法学：不限 或者 二级专业目录农学：不限 或者 三级专业目录新闻传播学类：不限 或者 安全科学与减灾 或者 工程财务与造价管理 或者 工程管理 或者 工程与项目管理 或者 质量工程与管理  或者 建设工程管理 或者 应急管理                                            本科所学专业要求为：二级专业目录法学：不限 或者 二级专业目录农学：不限 或者 三级专业目录新闻传播学类：不限 或者 工程管理 或者 建设工程管理 或者 工程造价 或者 工程造价管理 或者 工程审计 或者 应急管理 </t>
  </si>
  <si>
    <t>研究生所学专业要求为：财务管理 或者 财务学 或者 或者 会计 或者 会计学 或者 审计 或者 审计学                                                 本科所学专业要求为：会计学 或者 财务会计与审计 或者 会计 或者 财务管理 或者 审计学 或者 会计信息技术 或者 财务会计教育</t>
  </si>
  <si>
    <t>乐清市清江镇人民政府</t>
  </si>
  <si>
    <t>乐清市清江镇综合事业服务中心</t>
  </si>
  <si>
    <t>0577-62271136</t>
  </si>
  <si>
    <t>研究生所学专业要求为：国际贸易 或者 国际贸易学 或者 国际文化贸易；
本科所学专业要求为：国际经济贸易 或者 国际贸易 或者 国际文化贸易</t>
  </si>
  <si>
    <t xml:space="preserve">研究生所学专业要求为：会计学 或者 会计 或者 审计 或者 审计学；
本科所学专业要求为：会计学 或者 会计 或者 审计学 </t>
  </si>
  <si>
    <t>乐清市芙蓉镇人民政府</t>
  </si>
  <si>
    <t>乐清市芙蓉镇综合事业服务中心</t>
  </si>
  <si>
    <t>城建</t>
  </si>
  <si>
    <t>研究生所学专业要求为：设计学 或者 设计艺术；
本科所学专业要求为：环境设计 或者 公共艺术</t>
  </si>
  <si>
    <t>0577-62299627</t>
  </si>
  <si>
    <t>综合应用</t>
  </si>
  <si>
    <t>研究生所学专业要求为：工商管理 或者 工商管理学；
本科所学专业要求为：工商管理 或者 工商行政管理</t>
  </si>
  <si>
    <t>乐清市雁荡镇人民政府</t>
  </si>
  <si>
    <t>乐清市雁荡镇综合事业服务中心</t>
  </si>
  <si>
    <t>经济发展管理</t>
  </si>
  <si>
    <t>研究生所学专业要求为：三级专业目录应用经济学类：不限
本科所学专业要求为：三级专业目录经济与贸易类：不限</t>
  </si>
  <si>
    <t>0577-62153166</t>
  </si>
  <si>
    <t>城镇建设管理</t>
  </si>
  <si>
    <t>研究生所学专业要求为：三级专业目录土木工程类：不限 或者 三级专业目录建筑学类：不限 或者 三级专业目录水利工程类：不限
本科所学专业要求为：三级专业目录土木类：不限 或者 三级专业目录水利类：不限 或者 三级专业目录建筑类：不限</t>
  </si>
  <si>
    <t>乐清市大荆镇人民政府</t>
  </si>
  <si>
    <t>乐清市大荆镇综合事业服务中心</t>
  </si>
  <si>
    <t>研究生所学专业要求为：城乡规划 或者 城市规划 或者  建筑与城乡规划设计 或者 城乡规划学 或者 城市规划与管理 或者 城乡发展与规划；
本科所学专业要求为：城乡规划 或者 城市规划 或者 土地规划与管理 或者 土地规划与利用 或者 国土规划与整治 或者 资源环境与城乡规划管理</t>
  </si>
  <si>
    <t>0577-62221653</t>
  </si>
  <si>
    <r>
      <rPr>
        <sz val="9"/>
        <color theme="1"/>
        <rFont val="微软雅黑"/>
        <charset val="134"/>
      </rPr>
      <t>研究生所学专业要求：化学（应用化学） 或者 环境化学 或者 化学 或者 农业环境保护 或者 农业资源应用化学 或者 土地资源利用与保护</t>
    </r>
    <r>
      <rPr>
        <sz val="9"/>
        <rFont val="微软雅黑"/>
        <charset val="134"/>
      </rPr>
      <t xml:space="preserve"> 或者 农业资源与环境 或者 环境科学 或者 环境科学与工程 或者 生态水利；</t>
    </r>
    <r>
      <rPr>
        <sz val="9"/>
        <color theme="1"/>
        <rFont val="微软雅黑"/>
        <charset val="134"/>
      </rPr>
      <t xml:space="preserve">
本科所学专业要求：化学 或者 应用化学 或者 农业资源与环境</t>
    </r>
    <r>
      <rPr>
        <sz val="9"/>
        <rFont val="微软雅黑"/>
        <charset val="134"/>
      </rPr>
      <t xml:space="preserve"> 或者 生态水利工程 或者 环境科学 或者 环境科学与工程</t>
    </r>
  </si>
  <si>
    <t>乐清市仙溪镇人民政府</t>
  </si>
  <si>
    <t>乐清市仙溪镇综合事业服务中心</t>
  </si>
  <si>
    <t>0577-62183148</t>
  </si>
  <si>
    <t>研究生所学专业要求为：三级目录电子科学与技术类：不限 或者 三级专业目录信息与通信工程类：不限 或者 三级专业目录土木工程类：不限 或者 三级专业目录环境科学与工程类：不限 或者 汉语言文字学 或者 高级秘书与行政助理学；
本科所学专业要求为：三级目录电子信息类：不限 或者 三级专业目录土木类：不限 或者 三级专业目录环境科学与工程类：不限 或者 汉语言文学 或者 汉语言 或者 秘书学</t>
  </si>
  <si>
    <t>应急工作</t>
  </si>
  <si>
    <t>研究生所学专业要求为：不限；
本科所学专业要求为：三级专业目录安全科学与工程类：不限</t>
  </si>
  <si>
    <t>乐清市磐石镇人民政府</t>
  </si>
  <si>
    <t>乐清市磐石镇综合事业服务中心</t>
  </si>
  <si>
    <t>研究生所学专业要求为：环境科学 或者 环境生态学 或者 人居环境设计学；
本科所学专业要求为：环境科学 或者 环境生态工程 或者 环境设计</t>
  </si>
  <si>
    <t>0577-62836021</t>
  </si>
  <si>
    <t>研究生所学专业要求为：电子信息 或者 大数据科学与工程 或者 大数据技术与工程；
本科所学专业要求为：电子信息工程 或者 电子信息 或者 数据科学与大数据技术 或者 大数据工程技术 或者 云计算技术</t>
  </si>
  <si>
    <t>研究生所学专业要求为：统计学 或者 应用统计；
本科所学专业要求为：经济统计学 或者 统计学 或者 应用统计学</t>
  </si>
  <si>
    <t>乐清市蒲岐镇人民政府</t>
  </si>
  <si>
    <t>乐清市蒲岐镇综合事业服务中心</t>
  </si>
  <si>
    <t>研究生所学专业要求为：三级专业目录政治学类：不限 或者 三级专业目录公安学类：不限 或者 管理哲学 或者 马克思主义哲学 或者 发展经济学 或者 政治经济学 或者 产业经济学 或者 管制经济学 或者 经济大数据分析 或者 区域经济学或者 管理统计学 或者 公安法学 或者 警事法学 或者 党的建设 或者 党的历史与理论 或者 青年马克思主义者培养研究 或者 大数据科学与应用 或者 道路交通工程与灾害防治 或者 土木工程规划与管理 或者 测绘科学与技术</t>
  </si>
  <si>
    <t>0577-62120027</t>
  </si>
  <si>
    <t xml:space="preserve">研究生所学专业要求为：应用数学 或者 电气工程 或者 计算机科学与技术 或者 测绘工程 或者 企业经济学；
本科所学专业要求为：数学与应用数学 或者 数学及应用数学 或者 电气工程及其自动化 或者 电气工程与自动化 或者 电气工程及自动化 或者 计算机科学与技术 或者 测绘工程技术 或者 抢险救援指挥与技术 或者 乡镇企业管理                                     
</t>
  </si>
  <si>
    <t>乐清市南岳镇人民政府</t>
  </si>
  <si>
    <t>乐清市南岳镇综合事业服务中心</t>
  </si>
  <si>
    <t>专业支持及工作指导</t>
  </si>
  <si>
    <t xml:space="preserve">研究生所学专业要求为：金融学 或者 计算机科学与技术 或者 国际贸易 或者 农林经济管理 或者 法学 或者 景观规划设计；
本科所学专业要求为：金融学 或者 计算机科学与技术 或者 环境设计 或者 国际经济与贸易 或者 农林经济管理 或者 法学 </t>
  </si>
  <si>
    <t>0577-62202905</t>
  </si>
  <si>
    <t>乐清市南塘镇人民政府</t>
  </si>
  <si>
    <t>乐清市南塘镇综合事业服务中心</t>
  </si>
  <si>
    <t>研究生所学专业要求为：高级秘书与行政助理学 或者 汉外对比语言学 或者 中国文学与文化 或者 汉语言文字学 或者 现代汉语语言学 或者 写作理论与实践 或者 写作学 或者 语言学及应用语言学 或者 中国语言文学；
本科所学专业要求为：汉语言文学 或者 汉语言 或者 应用语言学 或者 高级文秘 或者 文秘与办公自动化 或者 中国语言文化 或者 中国语言与文化</t>
  </si>
  <si>
    <t>0577-62251002</t>
  </si>
  <si>
    <t>农业</t>
  </si>
  <si>
    <t>研究生所学专业要求为：三级专业目录机械工程类：不限 或者 三级专业目录农业工程类：不限 或者 三级专业目录农业资源与环境类：不限 或者 三级专业目录土木工程类：不限 或者 三级专业目录建筑学类：不限；
本科所学专业要求为：三级专业目录农业经济管理类：不限 或者 三级专业目录农业工程类：不限 或者 三级专业目录农业类：不限 或者 三级专业目录土木类：不限 或者 三级专业目录建筑类：不限</t>
  </si>
  <si>
    <t>乐清市湖雾镇人民政府</t>
  </si>
  <si>
    <t>乐清市湖雾镇综合事业服务中心</t>
  </si>
  <si>
    <t>城镇建设</t>
  </si>
  <si>
    <t>研究生所学专业要求为：市政工程 或者 土木工程 或者 建筑与土木工程；
本科所学专业要求为：土木工程 或者 建筑环境与设备工程 或者 建筑环境与能源应用工程 或者 建筑环境与能源工程 或者 市政工程</t>
  </si>
  <si>
    <t>0577-57159573</t>
  </si>
  <si>
    <t>乐清市卫生健康局</t>
  </si>
  <si>
    <t>乐清市疾病预防控制中心</t>
  </si>
  <si>
    <t>办公室</t>
  </si>
  <si>
    <t>研究生所学专业要求为：三级专业目录中国语言文学类：不限；
本科所学专业要求为：汉语言文学 或者 汉语言 或者 秘书学 或者 应用语言学</t>
  </si>
  <si>
    <t>0577-61528721</t>
  </si>
  <si>
    <t>乐清市卫生监督所</t>
  </si>
  <si>
    <t>卫生监督员</t>
  </si>
  <si>
    <t>研究生所学专业要求为：三级专业目录计算机科学与技术类：不限；
本科所学专业要求为：数据科学与大数据技术 或者 大数据工程技术 或者 软件工程 或者 软件工程技术 或者 信息安全</t>
  </si>
  <si>
    <t>研究生所学专业要求为：三级专业目录法学类：不限；
本科所学专业要求为：法学 或者 信用风险管理与法律防控 或者 综合行政执法 或者 司法警察学</t>
  </si>
  <si>
    <t>乐清市人民医院</t>
  </si>
  <si>
    <t>财政适当补助（报备）</t>
  </si>
  <si>
    <t>病案室</t>
  </si>
  <si>
    <t>研究生所学专业要求为：三级专业目录临床医学类：不限 或者 基础医学 或者 社会医学与公共卫生管理 或者 社会医学与卫生事业管理学 或者 卫生事业管理 或者 卫生事业管理学 或者 卫生信息管理；
本科所学专业要求为：三级专业目录临床医学类：不限 或者 基础医学 或者 公共卫生管理 或者 卫生事业管理</t>
  </si>
  <si>
    <t>党政办</t>
  </si>
  <si>
    <t>研究生所学专业要求为：语言学及应用语言学 或者 汉语言文字学 或者 高级秘书与行政助理学；
本科所学专业要求为：汉语言文学 或者 汉语言 或者 秘书学 或者 应用语言学</t>
  </si>
  <si>
    <t>乐清市第二人民医院</t>
  </si>
  <si>
    <t>党政办管理</t>
  </si>
  <si>
    <t xml:space="preserve">研究生所学专业要求为：汉语言文字学 或者 高级秘书与行政助理学；
本科所学专业要求为：汉语言文学 或者 汉语言 或者 秘书学 或者 高级文秘 </t>
  </si>
  <si>
    <t>乐清市第三人民医院</t>
  </si>
  <si>
    <t>审计室</t>
  </si>
  <si>
    <t xml:space="preserve">研究生所学专业要求为：审计 或者 审计学 或者 会计 或者 会计学 或者 财务管理；
本科所学专业要求为：审计学 或者 会计 或者 会计学 或者 财务管理 或者 财务会计与审计 </t>
  </si>
  <si>
    <t>乐清市中医院</t>
  </si>
  <si>
    <t>法务办干事</t>
  </si>
  <si>
    <t>研究生所学专业要求为：法学 或者 民商法学 或者 司法鉴定  或者 司法鉴定学  或者 法医学；
本科所学专业要求为：法学 或者 法医学</t>
  </si>
  <si>
    <t>宣传科干事</t>
  </si>
  <si>
    <t>研究生所学专业要求为：三级专业目录新闻传播学类：不限；
本科所学专业要求为：三级专业目录新闻传播学类：不限</t>
  </si>
  <si>
    <t>财务科干事</t>
  </si>
  <si>
    <t>人事科干事</t>
  </si>
  <si>
    <t>研究生所学专业要求为：社会医学与卫生事业管理学 或者 卫生事业管理学 或者 社会医学与公共卫生管理 或者 人力资源管理  或者 公共人力资源管理  或者公共组织与人力资源管理  或者 人力资源管理  或者组织与人力资源管理；
本科所学专业要求为： 公共事业管理   或者 公共卫生管理  或者 人力资源管理</t>
  </si>
  <si>
    <t>乐清市妇幼保健院</t>
  </si>
  <si>
    <t>研究生所学专业要求为：计算机科学与技术 或者 计算机软件与理论 或者 计算机网络与信息安全 或者 计算机应用技术 或者 计算机技术 或者 计算科学 或者 健康大数据与智能医学 或者 网络安全技术与工程 或者 网络信息安全 或者 医疗信息技术 或者 智能医学诊疗 或者 软件服务工程 或者 软件工程 或者 软件工程技术 或者 网络与信息系统安全 或者 信息与计算科学；
本科所学专业要求为：计算机科学与技术 或者 计算机及应用 或者 计算机应用工程 或者 计算机及软件 或者 软件工程 或者 软件工程技术 或者 网络工程 或者 网络工程技术 或者 信息管理与信息系统</t>
  </si>
  <si>
    <t>乐清市翁垟街道社区卫生服务中心</t>
  </si>
  <si>
    <t>财政适当补助</t>
  </si>
  <si>
    <t>研究生所学专业要求为：会计 或者 会计学 或者 财务管理；
本科所学专业要求为：会计 或者 会计学 或者 财务管理 或者 财务会计与审计</t>
  </si>
  <si>
    <t>研究生所学专业要求为：语言学及应用语言学 或者 汉语言文字学 或者 新闻传播学 或者 高级秘书与行政助理学；
本科所学专业要求为：汉语言文学 或者 汉语言 或者 秘书学 或者 应用语言学</t>
  </si>
  <si>
    <t>乐清市柳市镇黄华卫生院</t>
  </si>
  <si>
    <t>研究生所学专业要求为：会计 或者 会计学 或者 财务管理；
本科所学专业要求为：会计 或者 会计学 或者  财务管理</t>
  </si>
  <si>
    <t>乐清市北白象镇中心卫生院</t>
  </si>
  <si>
    <t>研究生所学专业要求为：语言学及应用语言学 或者 汉语言文字学；
本科所学专业要求为：汉语言文学 或者 汉语言 或者 应用语言学</t>
  </si>
  <si>
    <t>乐清市保税物流有限公司</t>
  </si>
  <si>
    <t>国有企业</t>
  </si>
  <si>
    <t>0577-55118059</t>
  </si>
  <si>
    <t>本科所学专业要求为：会计 或者 会计学 或者 财务管理 或者 会计电算化 或者 国际会计 或者 工商管理；</t>
  </si>
  <si>
    <t>本科所学专业要求为：电子与计算机工程 或者 计算机科学与技术 或者 计算机应用技术 或者 计算机及应用 ；</t>
  </si>
  <si>
    <t>投资管理</t>
  </si>
  <si>
    <t xml:space="preserve">本科所学专业要求为：工商管理 或者 国际商务 或者 国际贸易 或者 国际经济与贸易 ；
</t>
  </si>
  <si>
    <t>乐清市乐清湾港区投资发展有限公司</t>
  </si>
  <si>
    <t>综合管理岗</t>
  </si>
  <si>
    <t>财务会计岗</t>
  </si>
  <si>
    <t xml:space="preserve">本科所学专业要求为：会计 或者 会计学 或者 财务管理 </t>
  </si>
  <si>
    <t>经济招商岗</t>
  </si>
  <si>
    <t>本科所学专业要求为：工商企业管理 或者 金融学 或者 金融数学 或者 数学与应用数学 或者 数学及应用数学 ；                                 专科所学专业要求为：国际金融 或者 工商企业管理</t>
  </si>
  <si>
    <t>乐清市粮食收储有限公司</t>
  </si>
  <si>
    <t>本科所学专业要求为：三级专业目录：金融学类：不限</t>
  </si>
  <si>
    <t>0577-62077057</t>
  </si>
  <si>
    <t>计算机管理员</t>
  </si>
  <si>
    <t>本科所学专业要求为：计算机科学与技术 或者 数字媒体技术</t>
  </si>
  <si>
    <t>粮油化验员</t>
  </si>
  <si>
    <t>本科所学专业要求为：食品科学与工程 或者 化学工程与工艺 或者 食品质量与安全</t>
  </si>
  <si>
    <t>具有登高作业，轮值夜班，比较适合男性</t>
  </si>
  <si>
    <t>粮油管理员</t>
  </si>
  <si>
    <t>乐清市虹桥粮食批发交易有限公司</t>
  </si>
  <si>
    <t>综合文字类</t>
  </si>
  <si>
    <t>本科所学专业要求为：汉语言文学 或者 汉语言 或者 秘书学</t>
  </si>
  <si>
    <t>0577-62359500</t>
  </si>
  <si>
    <t>乐清经济开发区管委会</t>
  </si>
  <si>
    <t>乐清经济开发区投资发展有限公司</t>
  </si>
  <si>
    <t>本科所学专业要求为：工商管理 或者 经济与工商管理 或者 工商企业管理 或者 企业数字化管理 或者 公共管理</t>
  </si>
  <si>
    <t>有相关工作经验者优先</t>
  </si>
  <si>
    <t>本科所学专业要求为:工程管理 或者 建设工程管理 或者 工程造价 或者 标准化工程 或者 土木工程 或者 建筑工程</t>
  </si>
  <si>
    <t>限应届毕业生</t>
  </si>
  <si>
    <t>温州市雁荡山旅游发展集团有限公司</t>
  </si>
  <si>
    <t>传播、设计</t>
  </si>
  <si>
    <t>本科所学专业要求为:网络与新媒体 或者 新媒体与信息网络 或者 时尚品设计 或者 新媒体艺术</t>
  </si>
  <si>
    <t>0577-62180109</t>
  </si>
  <si>
    <t>景区项目建设</t>
  </si>
  <si>
    <t>本科所学专业要求为:工民建 或者 建筑学 或者 古建筑工程 或者 土木工程</t>
  </si>
  <si>
    <t>绿化造景、园林设计</t>
  </si>
  <si>
    <t>本科所学专业要求为:风景园林 或者 风景园林学 或者 园艺 或者 现代园艺</t>
  </si>
  <si>
    <t>财务岗位</t>
  </si>
  <si>
    <t>本科所学专业要求为:会计学 或者 财务管理 或者 经济学 或者 经济统计学 或者 数字经济 或者 财税</t>
  </si>
  <si>
    <t>乐清市交通水利投资集团有限公司</t>
  </si>
  <si>
    <t>乐清市高速公路发展有限公司</t>
  </si>
  <si>
    <t>1983年1月1日及以后出生</t>
  </si>
  <si>
    <t>本科所学专业要求为:土木工程 或者 道路桥梁与渡河工程</t>
  </si>
  <si>
    <t>中级或中级以上工程师（道路桥梁类专业）（一级建造师（公路工程）、注册土木工程师（道路工程）可视同为中级）</t>
  </si>
  <si>
    <t>0577-61616803</t>
  </si>
  <si>
    <t>乐清市国有投资有限公司</t>
  </si>
  <si>
    <t>乐清市国有资本运营集团有限公司</t>
  </si>
  <si>
    <t>法务</t>
  </si>
  <si>
    <t>本科所学专业要求为：三级专业目录法学类：不限</t>
  </si>
  <si>
    <t>具有2年及以上工作经历。</t>
  </si>
  <si>
    <t>0577-61616751</t>
  </si>
  <si>
    <t>乐清市城市建设投资集团有限公司</t>
  </si>
  <si>
    <t>财务专员</t>
  </si>
  <si>
    <t xml:space="preserve">本科所学专业要求为：审计学 或者 财务会计与审计 或者 会计 或者 会计学 或者 财务管理 </t>
  </si>
  <si>
    <t>会计师及以上职称或注册会计师职业资格</t>
  </si>
  <si>
    <t>0577-62508857</t>
  </si>
  <si>
    <t>融资专员</t>
  </si>
  <si>
    <t>本科所学专业要求为：金融 或者 金融学 或者 金融工程 或者 金融管理 或者 经济与金融 或者 投资学 或者 财务管理</t>
  </si>
  <si>
    <t>会计师及以上</t>
  </si>
  <si>
    <t>造价（招投标）管理岗</t>
  </si>
  <si>
    <t>本科所学专业要求为：工程造价 或者 工程造价管理 或者 土木工程 或者 工程管理 或者 建设工程管理；                                 专科所学专业要求为：工程造价</t>
  </si>
  <si>
    <t>工程造价专业工程师及以上职称或二级造价工程师执业资格及以上；3年及以上造价管理经验;男性高级职称年龄可放宽至1978年1月1日以后出生</t>
  </si>
  <si>
    <t>工程管理岗1（现场）</t>
  </si>
  <si>
    <t>本科所学专业要求为：三级专业目录土木类：不限 或者 工程管理 或者 建设工程管理；       专科所学专业要求为：三级专业目录土建施工类：不限 或者 三级专业目录建筑设备类：不限 或者 三级专业目录建设工程管理类：不限</t>
  </si>
  <si>
    <t>建筑工程专业工程师及以上职称或建筑工程一级建造师、监理工程师执业资格；3年及以上工程现场管理经验；男性高级职称年龄可放宽至1978年1月1日以后出生</t>
  </si>
  <si>
    <t>工程管理岗2（现场）</t>
  </si>
  <si>
    <t>本科所学专业要求为：三级专业目录土木类：不限 或者 工程管理 或者 建设工程管理；           专科所学专业要求为：三级专业目录市政工程类：不限</t>
  </si>
  <si>
    <t>市政工程专业工程师及以上职称或市政公用工程一级建造师执业资格；3年及以上工程现场管理经验；男性高级职称年龄可放宽至1978年1月1日以后出生</t>
  </si>
  <si>
    <t>工程管理岗（规划）</t>
  </si>
  <si>
    <t>本科所学专业要求为：城乡规划 或者 城市规划 或者 人文地理与城乡规划；                     专科所学专业要求为：三级专业目录城乡规划与管理类：不限</t>
  </si>
  <si>
    <t>建筑/规划专业工程师及以上职称或注册城乡规划师；3年及以上前期规划或设计工作经验；男性高级职称年龄可放宽至1978年1月1日以后出生</t>
  </si>
  <si>
    <t>乐清市人防经济开发有限公司</t>
  </si>
  <si>
    <t>本科所学专业要求为：三级专业目录财政学类：不限；或者 会计学 或者 财务会计与审计 或者 会计 或者 大数据与会计 或者 财务管理 或者 大数据与财务管理 或者 审计学 或者 工程审计</t>
  </si>
  <si>
    <t>初级及以上会计资格证书或注册会计师</t>
  </si>
  <si>
    <t>乐清市体育产业投资发展有限公司</t>
  </si>
  <si>
    <t>场馆管理</t>
  </si>
  <si>
    <t>本科所学专业要求为：三级专业目录体育学类：不限；三级专业目录工商管理类：不限；三级专业目录建筑类：不限；三级专业目录土木类：不限；三级专业目录管理科学与工程类：不限；或者 会展经济与管理 或者 机械设计制造及自动化 或者 机械设计制造及其自动化 或者 电子信息工程</t>
  </si>
  <si>
    <t>乐清市蒲岐古镇旅游开发有限公司</t>
  </si>
  <si>
    <t>初级及以上会计资格证书或注册会计师；具有2年及以上工作经历。</t>
  </si>
  <si>
    <t>乐清市城市发展集团有限公司</t>
  </si>
  <si>
    <t>本科所学专业要求为：三级专业目录土木类：不限 或者 工程管理 或者 建设工程管理；           专科所学专业要求为：三级专业目录土建施工类：不限 或者 三级专业目录建筑设备类：不限 或者 三级专业目录建设工程管理类：不限</t>
  </si>
  <si>
    <t>本科所学专业要求为：三级专业目录土木类：不限 或者 工程管理 或者 建设工程管理；      专科所学专业要求为：三级专业目录市政工程类：不限</t>
  </si>
  <si>
    <t>市场经营专员</t>
  </si>
  <si>
    <t>本科所学专业要求为：三级专业目录工商管理类：不限</t>
  </si>
  <si>
    <t>3年及以上商业策划、商业市场调研工作经验</t>
  </si>
  <si>
    <t>消防管理岗</t>
  </si>
  <si>
    <t>1.退伍军人；2.持有注册消防安全工程师执业资格证书且2年及以上消防机构工作经历或3年及以上消防机构工作经历；3.工作经历以县级消防机构出具的证明和社保缴纳材料为准</t>
  </si>
  <si>
    <t>乐清市中心区发展有限公司</t>
  </si>
  <si>
    <t>房地产策划运营岗</t>
  </si>
  <si>
    <t>本科所学专业要求为：三级专业目录管理科学与工程类：不限 或者 三级专业目录工商管理类：不限 或者 三级专业目录新闻传播学类：不限</t>
  </si>
  <si>
    <t>3年及以上房地产相关策划、运营相关工作经验</t>
  </si>
  <si>
    <t>本科所学专业要求为：三级专业目录土木类：不限 或者 工程管理 或者 建设工程管理；                      专科所学专业要求为：三级专业目录土建施工类：不限 或者 三级专业目录建筑设备类：不限 或者 三级专业目录建设工程管理类：不限</t>
  </si>
  <si>
    <t>本科所学专业要求为：秘书学 或者 应用语言学 或者 汉语言 或者 汉语言文学 或者 行政管理 或者 行政管理学</t>
  </si>
  <si>
    <t>总分相同情况下，具有文秘工作经历者优先</t>
  </si>
  <si>
    <t>本科所学专业要求为：城乡规划  或者  城市规划  或者  人文地理与城乡规划</t>
  </si>
  <si>
    <t>建筑/规划专业助理工程师及以上，3年及以上前期规划或设计工作经验</t>
  </si>
  <si>
    <t>乐清市城建供应链管理有限公司</t>
  </si>
  <si>
    <t>乐清市城投生态环保有限公司</t>
  </si>
  <si>
    <t>工程管理运行专员1</t>
  </si>
  <si>
    <t>本科所学专业要求为：能源与动力工程</t>
  </si>
  <si>
    <t>总分相同情况下，具有垃圾焚烧发电厂或火力发电厂工作经历者优先</t>
  </si>
  <si>
    <t>工程管理运行专员2</t>
  </si>
  <si>
    <t>本科所学专业要求为：能源与动力工程；        专科所学专业要求为：电厂热能动力装置 或者 火电厂集控运行 或者 电厂热工自动化技术</t>
  </si>
  <si>
    <t>工程管理运行专员3</t>
  </si>
  <si>
    <t>本科所学专业要求为：能源与环境系统工程 或者 环境工程 或者 环境科学；                      专科所学专业要求为：电厂化学与环保技术</t>
  </si>
  <si>
    <t>乐清市城投教育产业发展有限公司</t>
  </si>
  <si>
    <t>市场经营专员1</t>
  </si>
  <si>
    <t>本科所学专业要求为：二级专业门类管理学：不限</t>
  </si>
  <si>
    <t>2年及以上商业策划、市场调研工作经验</t>
  </si>
  <si>
    <t>市场经营专员2</t>
  </si>
  <si>
    <t>本科所学专业要求为：市场营销 或者 文化产业管理</t>
  </si>
  <si>
    <t>本科所学专业要求为：三级专业目录土木类：不限 或者 工程管理 或者 建设工程管理；                                 专科所学专业要求为：三级专业目录土建施工类：不限 或者 三级专业目录建筑设备类：不限 或者 三级专业目录建设工程管理类：不限</t>
  </si>
  <si>
    <t>北白象镇城乡建设投资有限公司</t>
  </si>
  <si>
    <t>镇属企业</t>
  </si>
  <si>
    <t xml:space="preserve">
本科所学专业要求为：三级专业目录土木类：不限</t>
  </si>
  <si>
    <t>集融资管理</t>
  </si>
  <si>
    <t>本科所学专业要求为：三级专业目录金融学类：不限；
或者 三级专业目录工商管理类：不限 或者 三级专业目录经济与贸易类：不限</t>
  </si>
  <si>
    <t>本科所学专业要求为：三级专业目录统计学类：不限；或者 会计 或者 会计学 或者 财务管理 或者 财务会计与审计</t>
  </si>
  <si>
    <t>乐清市数字化公共服务信息中心有限公司</t>
  </si>
  <si>
    <t>办公室文员</t>
  </si>
  <si>
    <t>本科所学专业要求为：汉语言文学 或者 秘书学 或者 文秘与办公自动化</t>
  </si>
  <si>
    <t>0577-61886656</t>
  </si>
  <si>
    <t>网络技术员</t>
  </si>
  <si>
    <t>本科所学专业要求为：电子信息科学与技术 或者 网络空间安全 或者 大数据工程技术</t>
  </si>
  <si>
    <t>乐清市经济和信息化局</t>
  </si>
  <si>
    <t>乐清市化工轻工建筑材料有限公司</t>
  </si>
  <si>
    <t>本科所学专业要求为：法学 或者 信用风险管理与法律防控 或者 民商法</t>
  </si>
  <si>
    <t>劳动强度大，适合男性。</t>
  </si>
  <si>
    <t>0577-62536160</t>
  </si>
  <si>
    <t>本科所学专业要求为： 三级专业目录：安全科学与工程类：不限 或者 化工安全工程 或者 标准化工程</t>
  </si>
  <si>
    <t>本科所学专业要求为：汉语言  或者 汉语言文学 或者 高级文秘  或者 文秘与办公自动化</t>
  </si>
  <si>
    <t>本科所学专业要求为：会计 或者 会计学 或者 财务管理 或者 金融管理 或者 工商企业管理；            专科所学专业要求为：会计 或者 会计学 或者 财务管理 或者 会计电算化 或者 金融管理 或者 工商企业管理；</t>
  </si>
  <si>
    <t>杭州市属</t>
  </si>
  <si>
    <t>杭州</t>
  </si>
  <si>
    <t>中共杭州市纪律检查委员会、杭州市监察委员会</t>
  </si>
  <si>
    <t>杭州市纪检监察事务服务中心</t>
  </si>
  <si>
    <t>服务保障</t>
  </si>
  <si>
    <t>十级及以下</t>
  </si>
  <si>
    <t>不限制</t>
  </si>
  <si>
    <t>全国</t>
  </si>
  <si>
    <t>中国语言文学类、法学类、财政学类、金融学类、工商管理类</t>
  </si>
  <si>
    <t>1.中共党员（含预备党员）；
2.具有较强的分析解决问题能力和语言文字表达能力；
3.具有2年及以上纪检监察、财务、审计或税务工作经历</t>
  </si>
  <si>
    <t>85251409</t>
  </si>
  <si>
    <t>杭州市廉政教育中心</t>
  </si>
  <si>
    <t>服务保障1</t>
  </si>
  <si>
    <r>
      <rPr>
        <sz val="9"/>
        <rFont val="微软雅黑"/>
        <charset val="134"/>
      </rPr>
      <t xml:space="preserve">1.中共党员（含预备党员）；     
</t>
    </r>
    <r>
      <rPr>
        <sz val="9"/>
        <color theme="1"/>
        <rFont val="微软雅黑"/>
        <charset val="134"/>
      </rPr>
      <t>2.专项招聘普通高校应届毕业生；</t>
    </r>
    <r>
      <rPr>
        <sz val="9"/>
        <rFont val="微软雅黑"/>
        <charset val="134"/>
      </rPr>
      <t xml:space="preserve">
3.具有较强的调查研究能力和综合文字写作能力；
4.能够胜任较大强度的工作</t>
    </r>
  </si>
  <si>
    <t>89719682</t>
  </si>
  <si>
    <t>服务保障2</t>
  </si>
  <si>
    <t>中共杭州市委办公厅</t>
  </si>
  <si>
    <t>中共杭州市委办公厅信息化管理中心</t>
  </si>
  <si>
    <t>系统
应用</t>
  </si>
  <si>
    <t>八级及以下</t>
  </si>
  <si>
    <t>研究生（硕士及以上）</t>
  </si>
  <si>
    <r>
      <rPr>
        <sz val="9"/>
        <rFont val="微软雅黑"/>
        <charset val="134"/>
      </rPr>
      <t xml:space="preserve">1.具有2年及以上计算机类相关工作经历；
</t>
    </r>
    <r>
      <rPr>
        <sz val="9"/>
        <color theme="1"/>
        <rFont val="微软雅黑"/>
        <charset val="134"/>
      </rPr>
      <t>2.具有党政机关信息化系统开发建设相关工作经历；
3.具有较强的沟通协调能力和语言文字表达能力；
4.面试含计算机类专业知识测试</t>
    </r>
  </si>
  <si>
    <t>85251760</t>
  </si>
  <si>
    <t>中共杭州市委统战部</t>
  </si>
  <si>
    <t>杭州市党外代表人士服务中心</t>
  </si>
  <si>
    <t>中国语言文学类、法学类、政治学类、公共管理类、经济学类</t>
  </si>
  <si>
    <t>1.中共党员（含预备党员）；
2.专项招聘普通高校应届毕业生；
3.具有较好的文字处理能力</t>
  </si>
  <si>
    <t>85253199
85253193</t>
  </si>
  <si>
    <t>中共杭州市委政法委员会</t>
  </si>
  <si>
    <t>杭州市基层治理综合指挥保障中心</t>
  </si>
  <si>
    <t>信息管理1</t>
  </si>
  <si>
    <t>计算机科学与技术、数据科学与信息技术、网络安全技术与工程、软件工程</t>
  </si>
  <si>
    <t>具有较强的分析解决问题能力和语言文字表达能力</t>
  </si>
  <si>
    <t>85252143</t>
  </si>
  <si>
    <t>信息管理2</t>
  </si>
  <si>
    <t>中共杭州市委宣传部</t>
  </si>
  <si>
    <t>杭州中国动漫博物馆</t>
  </si>
  <si>
    <t>学术文献管理</t>
  </si>
  <si>
    <t>86056903</t>
  </si>
  <si>
    <t>85254909</t>
  </si>
  <si>
    <t>杭州智力运动中等专业学校（杭州智力运动学校）</t>
  </si>
  <si>
    <t>高中语文教师</t>
  </si>
  <si>
    <t>五级及以下</t>
  </si>
  <si>
    <t>中国语言文学类、学科教学（语文）、课程与教学论</t>
  </si>
  <si>
    <t>1.具有适用的教师资格证书（或国家教师资格考试合格证明）和普通话二级甲等及以上等级证书；
2.面试采用试讲和结构化面试的形式</t>
  </si>
  <si>
    <t>初中语文教师</t>
  </si>
  <si>
    <t>高中数学教师</t>
  </si>
  <si>
    <t>数学类、统计学、学科教学（数学）、课程与教学论</t>
  </si>
  <si>
    <t>1.具有适用的教师资格证书（或国家教师资格考试合格证明）和普通话二级乙等及以上等级证书；
2.面试采用试讲和结构化面试的形式</t>
  </si>
  <si>
    <t>初中数学教师</t>
  </si>
  <si>
    <t>高中英语教师</t>
  </si>
  <si>
    <t>英语、翻译、学科教学（英语）、课程与教学论</t>
  </si>
  <si>
    <t>初中科学教师</t>
  </si>
  <si>
    <t>科学教育、物理学类、化学类、生物科学类、地理科学类、海洋科学类、食品科学与工程、生物工程</t>
  </si>
  <si>
    <t>高中信息技术教师</t>
  </si>
  <si>
    <t>计算机类、教育技术学、课程与教学论</t>
  </si>
  <si>
    <t>高中音乐教师</t>
  </si>
  <si>
    <t>音乐与舞蹈学类（音乐教育、音乐学）</t>
  </si>
  <si>
    <r>
      <rPr>
        <sz val="9"/>
        <color theme="1"/>
        <rFont val="微软雅黑"/>
        <charset val="134"/>
      </rPr>
      <t>1.主修钢琴方向；</t>
    </r>
    <r>
      <rPr>
        <sz val="9"/>
        <color rgb="FF000000"/>
        <rFont val="微软雅黑"/>
        <charset val="134"/>
      </rPr>
      <t xml:space="preserve">
2.专项招聘普通高校应届毕业生；
3.具有适用的教师资格证书（或国家教师资格考试合格证明）和普通话二级乙等及以上等级证书；
4.面试采用试讲和结构化面试的形式</t>
    </r>
  </si>
  <si>
    <t>研究人员</t>
  </si>
  <si>
    <t>中国语言文学类、体育学类</t>
  </si>
  <si>
    <t>在省级及以上期刊发表过桥牌或电子竞技相关研究成果</t>
  </si>
  <si>
    <t>九级及以下</t>
  </si>
  <si>
    <t>教育学类、中国语言文学类</t>
  </si>
  <si>
    <t>中共杭州市委机构编制委员会办公室</t>
  </si>
  <si>
    <t>杭州市机构编制实名制管理中心（杭州市机构编制研究中心）</t>
  </si>
  <si>
    <t>综合研究与管理1</t>
  </si>
  <si>
    <t>经济学、法学、理学、工学、农学、管理学、历史学</t>
  </si>
  <si>
    <t>具有较强的调查研究、分析问题和文字表达能力</t>
  </si>
  <si>
    <t>85250190
85250171</t>
  </si>
  <si>
    <t>85252502</t>
  </si>
  <si>
    <t>综合研究与管理2</t>
  </si>
  <si>
    <t>西泠印社社务委员会</t>
  </si>
  <si>
    <t>综合文秘</t>
  </si>
  <si>
    <t>中国语言文学、政治学、马克思主义理论、中共党史党建学</t>
  </si>
  <si>
    <t>1.中共党员（含预备党员）；
2.专项招聘普通高校应届毕业生；
3.具有较强的分析解决问题能力和语言文字表达能力</t>
  </si>
  <si>
    <t>85812978</t>
  </si>
  <si>
    <t>85812973</t>
  </si>
  <si>
    <t>中国印学博物馆</t>
  </si>
  <si>
    <t>讲解宣教</t>
  </si>
  <si>
    <t>播音与主持艺术、新闻学、传播学、广播电视学、汉语言、汉语言文学、文物与博物馆学</t>
  </si>
  <si>
    <t>1.专项招聘普通高校应届毕业生；
2.具有二级甲等及以上普通话等级证书；
3.具有较强的语言表达能力</t>
  </si>
  <si>
    <t>81012218</t>
  </si>
  <si>
    <t>杭州文化广播电视集团</t>
  </si>
  <si>
    <t>杭州江南丝竹南宋乐舞传习院</t>
  </si>
  <si>
    <t>公共文化服务与管理</t>
  </si>
  <si>
    <t>十级及以上</t>
  </si>
  <si>
    <t>公共事业管理、行政管理、艺术管理</t>
  </si>
  <si>
    <t>1.具有中级及以上职称；
2.具有2年及以上相关工作经历</t>
  </si>
  <si>
    <t>88380992</t>
  </si>
  <si>
    <t>89833976</t>
  </si>
  <si>
    <t>杭州国际城市学研究中心</t>
  </si>
  <si>
    <t>研究生（仅限博士）</t>
  </si>
  <si>
    <t>社会学、历史学、管理学、教育学、城乡规划学</t>
  </si>
  <si>
    <t>具有跨学科研究能力，具有国家级课题研究能力，具有科研成果转化能力等与城市学智库相匹配的能力</t>
  </si>
  <si>
    <t>杭州市人大常委会办公厅</t>
  </si>
  <si>
    <t>杭州市人大事务服务保障中心（杭州市立法研究所、杭州市人大代表联络总站）</t>
  </si>
  <si>
    <t>立法调研</t>
  </si>
  <si>
    <t>十一级及以下</t>
  </si>
  <si>
    <t>法学理论、宪法学与行政法学、民商法学、经济法学、环境与资源保护法学、法律硕士</t>
  </si>
  <si>
    <t>1.具有2年及以上工作经历；
2.法律硕士本科就读为法学专业</t>
  </si>
  <si>
    <t>85252026</t>
  </si>
  <si>
    <t>85250642</t>
  </si>
  <si>
    <t>法学、文学、历史学、工学、管理学、艺术学</t>
  </si>
  <si>
    <t>1.具有2年及以上工作经历；
2.具有较强文字功底和沟通协调能力</t>
  </si>
  <si>
    <t>85250723</t>
  </si>
  <si>
    <t>杭州市总工会</t>
  </si>
  <si>
    <t>杭州市总工会干部学校</t>
  </si>
  <si>
    <t>教育培训师</t>
  </si>
  <si>
    <t>法学、政治学、法律、教育学、公共管理、马克思主义理论</t>
  </si>
  <si>
    <t>1.具有2年以上工作经历；
2.具有较强的分析解决问题能力和语言文字表达能力</t>
  </si>
  <si>
    <t>87161048</t>
  </si>
  <si>
    <t>杭州市职工服务中心（杭州市职工技术协作中心）</t>
  </si>
  <si>
    <t>综合
宣传</t>
  </si>
  <si>
    <t>1.具有3年及以上市级及以上传统媒体行业（市级及以上报社、广播电台、电视台及其所属的网站、新闻客户端等）工作经历；
2.有较强文字处理能力，并具备一定摄影摄像、视频剪辑能力</t>
  </si>
  <si>
    <t>87609239</t>
  </si>
  <si>
    <t>综合
服务</t>
  </si>
  <si>
    <t>1.具有3年及以上工作经历；
2.有扎实的法律专业知识，较强的文字处理能力，且能熟练使用office办公软件；
3.有较强服务意识</t>
  </si>
  <si>
    <t>杭州市文学艺术界联合会</t>
  </si>
  <si>
    <t>杭州市文学艺术创作研究院（杭州中国作协网络文学研究院、《西湖》杂志社</t>
  </si>
  <si>
    <t>创作管理</t>
  </si>
  <si>
    <t>文艺学、中国现当代文学，中国古代文学，比较文学与世界文学；艺术学理论；新闻学</t>
  </si>
  <si>
    <t>具有2年以上文艺工作相关经历</t>
  </si>
  <si>
    <t>85259147</t>
  </si>
  <si>
    <t>85259111</t>
  </si>
  <si>
    <t>杭州市科学技术协会</t>
  </si>
  <si>
    <t>杭州市科技工作者服务中心（杭州市国际民间科技交流中心）</t>
  </si>
  <si>
    <t>项目管理</t>
  </si>
  <si>
    <t>新闻传播学、计算机科学与技术学科类、翻译(英语）、设计学类（艺术设计、视觉传达设计、数字媒体艺术）</t>
  </si>
  <si>
    <t>1.具有较强的文字功底、沟通协调能力和分析解决问题能力；
2.熟练使用图片和视频编辑</t>
  </si>
  <si>
    <t>杭州市院士专家中心</t>
  </si>
  <si>
    <t>新闻传播学、工商管理学、公共管理学、会计、审计</t>
  </si>
  <si>
    <t>1.中共党员（含预备党员）；
2.具有较强的文字功底、沟通协调能力和分析解决问题能力</t>
  </si>
  <si>
    <t>中国国际贸易促进委员会杭州市委员会</t>
  </si>
  <si>
    <t>杭州市国际商事法律服务中心[中国国际贸易促进委员会（中国国际商会）杭州调解中心]</t>
  </si>
  <si>
    <t>国际商事调解</t>
  </si>
  <si>
    <t>经济法学、国际法学、民商法学、诉讼法学</t>
  </si>
  <si>
    <t>1.专业能力强；
2.英语水平较高。能熟练使用英语为工作语言，听说读写译能力佳，大学英语六级75分（100分制）或550分（710分制）及以上，或英语专业8级，或雅思6.5分及以上，或新托福95分及以上；
3.综合素质好。热爱商事法律工作，具备强烈的工作责任心、良好的沟通调解能力，具有较强的分析综合、文字能力</t>
  </si>
  <si>
    <t>85257485</t>
  </si>
  <si>
    <t>85257475</t>
  </si>
  <si>
    <t>杭州市残疾人联合会会</t>
  </si>
  <si>
    <t>杭州市残疾人综合服务中心</t>
  </si>
  <si>
    <t>工商管理、会计(学)、财务管理、审计(学)</t>
  </si>
  <si>
    <t>杭州市残疾人托管中心</t>
  </si>
  <si>
    <t>护理干事</t>
  </si>
  <si>
    <t>护理（学）</t>
  </si>
  <si>
    <t>具有2年及以上护理工作经历</t>
  </si>
  <si>
    <t>56922005</t>
  </si>
  <si>
    <t>87975286</t>
  </si>
  <si>
    <t>杭州康复医院（杭州市特殊康复中心）</t>
  </si>
  <si>
    <t>医务宣传</t>
  </si>
  <si>
    <t>1</t>
  </si>
  <si>
    <t>本科：临床医学、汉语言文学、新闻学、传播学、编辑出版学、网络与新媒体、公共事业管理
研究生：临床医学、新闻学、传播学、社会医学与卫生事业管理、流行病与卫生统计学</t>
  </si>
  <si>
    <t>有工作经历者需具有1年及以上文字或新闻传播或医学相关工作经历，普通高校应届毕业生不作要求</t>
  </si>
  <si>
    <t>本科：安全工程、消防工程、防灾减灾科学与工程、应急技术与管理
研究生：安全工程、消防工程、安全科学与工程、防灾减灾工程及防护工程</t>
  </si>
  <si>
    <t>有工作经历者需具有1年及以上安全相关工作经历，普通高校应届毕业生不作要求</t>
  </si>
  <si>
    <t>信息维护</t>
  </si>
  <si>
    <t>本科：软件工程、计算机科学与技术
研究生：软件工程、计算机科学与技术、计算机系统结构、计算机软件与理论、计算机应用技术</t>
  </si>
  <si>
    <t>有工作经历者需具有1年及以上计算机相关工作经历，普通高校应届毕业生不作要求</t>
  </si>
  <si>
    <t>杭州市中级人民法院</t>
  </si>
  <si>
    <t>杭州市中级人民法院速录中心</t>
  </si>
  <si>
    <t>信息化管理</t>
  </si>
  <si>
    <t>计算机科学与技术（080901）、软件工程（080902）、网络工程（080903）、信息安全（080904K）</t>
  </si>
  <si>
    <t>以硕士研究生学历学位报考的，硕士研究生阶段专业要求为计算机科学与技术（0812），且本科专业不限</t>
  </si>
  <si>
    <t>89585138</t>
  </si>
  <si>
    <t>89585345</t>
  </si>
  <si>
    <t>杭州市发展和改革委员会</t>
  </si>
  <si>
    <t>杭州市发展规划研究院（杭州市政府和社会资本合作中心、杭州市价格认证中心）</t>
  </si>
  <si>
    <t>应用经济学（国民经济、区域经济、产业经济学）（0202）、工商管理（技术经济及管理）（1202）、公共管理（1204）、土木工程（结构工程，市政工程，供热、供燃气、通风及空调工程）（0814）、工程（建筑与土木工程、项目管理）（0852）</t>
  </si>
  <si>
    <t>1.专项招聘普通高校应届毕业生；
2.具有较强的分析解决问题能力和语言文字表达能力</t>
  </si>
  <si>
    <t>85253758</t>
  </si>
  <si>
    <t>85252345</t>
  </si>
  <si>
    <t>杭州市经济信息中心（杭州市信用中心、杭州市军民融合和对口支援服务中心）</t>
  </si>
  <si>
    <t>计算机科学与技术（0812）、软件工程（0835）、数学（0701）</t>
  </si>
  <si>
    <t>85252365</t>
  </si>
  <si>
    <t>杭州市教育局</t>
  </si>
  <si>
    <t>浙江省杭州高级中学</t>
  </si>
  <si>
    <t>七级及以下</t>
  </si>
  <si>
    <t>杭州市</t>
  </si>
  <si>
    <t>无要求</t>
  </si>
  <si>
    <t>财务管理、金融管理、会计学</t>
  </si>
  <si>
    <t>1.具有2年及以上相关工作经历；
2.具有初级及以上职称；
3.具有较强的语言文字表达、沟通能力，熟练掌握办公软件的应用，有较强的计算机操作能力和文字处理能力；
4.面试时需测试专业知识</t>
  </si>
  <si>
    <t>杭州第四中学江东学校</t>
  </si>
  <si>
    <t>教务员</t>
  </si>
  <si>
    <t>统计学类、计算机类、公共管理类</t>
  </si>
  <si>
    <t>具有较强的语言文字表达、沟通能力，熟练掌握办公软件的应用，有较强的计算机操作能力和文字处理能力</t>
  </si>
  <si>
    <r>
      <rPr>
        <sz val="9"/>
        <color rgb="FF0D0D0D"/>
        <rFont val="微软雅黑"/>
        <charset val="134"/>
      </rPr>
      <t>陈老师</t>
    </r>
    <r>
      <rPr>
        <sz val="9"/>
        <color rgb="FF000000"/>
        <rFont val="微软雅黑"/>
        <charset val="134"/>
      </rPr>
      <t>86575801  金老师86576500
刘老师86576100</t>
    </r>
  </si>
  <si>
    <t>行政管理、档案管理学、秘书学、汉语言文学、汉语言、新闻学、信息管理与信息系统</t>
  </si>
  <si>
    <r>
      <rPr>
        <sz val="9"/>
        <rFont val="微软雅黑"/>
        <charset val="134"/>
      </rPr>
      <t>1.中共党员（含预备党员）；</t>
    </r>
    <r>
      <rPr>
        <sz val="9"/>
        <color rgb="FF0D0D0D"/>
        <rFont val="微软雅黑"/>
        <charset val="134"/>
      </rPr>
      <t xml:space="preserve">
2.具有较强的语言文字表达、沟通能力，熟练掌握办公软件的应用，有较强的计算机操作能力和文字处理能力</t>
    </r>
  </si>
  <si>
    <t>教学辅助</t>
  </si>
  <si>
    <t>计算机科学与技术、电子信息科学与技术、电子信息工程、电子与计算机工程、电子科学与技术、智能装备与系统</t>
  </si>
  <si>
    <t xml:space="preserve">
专业能力强，具有较强的分析解决问题能力和沟通能力</t>
  </si>
  <si>
    <t>杭州第七中学</t>
  </si>
  <si>
    <t>行政管理、工商管理、人力资源管理、秘书学</t>
  </si>
  <si>
    <t xml:space="preserve">1.中共党员（含预备党员）；                                                         2.具有较强的语言文字表达、沟通能力，熟练掌握办公软件的应用                   </t>
  </si>
  <si>
    <t>81180212</t>
  </si>
  <si>
    <t>计算机科学与技术、电子科学与技术、软件工程、会计学、统计学</t>
  </si>
  <si>
    <t>具有较强的计算机硬件和软件操作能力</t>
  </si>
  <si>
    <t>综合管理3</t>
  </si>
  <si>
    <t>信息管理与信息系统专业、图书情报与档案管理类、计算机类</t>
  </si>
  <si>
    <t>1.专项招聘普通高校应届毕业生；                               2.具备较强的计算机硬件和软件操作能力</t>
  </si>
  <si>
    <t>浙江省杭州第十一中学</t>
  </si>
  <si>
    <t>校医</t>
  </si>
  <si>
    <t>临床医学、基础医学</t>
  </si>
  <si>
    <r>
      <rPr>
        <sz val="9"/>
        <color rgb="FF0D0D0D"/>
        <rFont val="微软雅黑"/>
        <charset val="134"/>
      </rPr>
      <t>1.</t>
    </r>
    <r>
      <rPr>
        <sz val="9"/>
        <color rgb="FF000000"/>
        <rFont val="微软雅黑"/>
        <charset val="134"/>
      </rPr>
      <t>具有执业医师资格（全科、内科）；
2.具有2年及以上工作经历；
3.具有高级职称者，年龄可放宽到45周岁；
4.需值夜班</t>
    </r>
  </si>
  <si>
    <t>88030928</t>
  </si>
  <si>
    <t>档案管理学、秘书学、行政管理、人力资源、信息管理与信息系统</t>
  </si>
  <si>
    <r>
      <rPr>
        <sz val="9"/>
        <color rgb="FF0D0D0D"/>
        <rFont val="微软雅黑"/>
        <charset val="134"/>
      </rPr>
      <t>1.中共党员（含预备党员）；</t>
    </r>
    <r>
      <rPr>
        <sz val="9"/>
        <color rgb="FF000000"/>
        <rFont val="微软雅黑"/>
        <charset val="134"/>
      </rPr>
      <t xml:space="preserve">
2.具有较强的语言文字表达能力和数据处理能力</t>
    </r>
  </si>
  <si>
    <t>会计、财务管理、统计学、财物管理、经济学</t>
  </si>
  <si>
    <r>
      <rPr>
        <sz val="9"/>
        <color rgb="FF0D0D0D"/>
        <rFont val="微软雅黑"/>
        <charset val="134"/>
      </rPr>
      <t>1.熟练掌握办公软件；</t>
    </r>
    <r>
      <rPr>
        <sz val="9"/>
        <color rgb="FF000000"/>
        <rFont val="微软雅黑"/>
        <charset val="134"/>
      </rPr>
      <t xml:space="preserve">
2.具有较强的沟通能力和动手能力；
3.具有2年及以上工作经历</t>
    </r>
  </si>
  <si>
    <t>杭州第十四中学</t>
  </si>
  <si>
    <r>
      <rPr>
        <sz val="9"/>
        <color rgb="FF0D0D0D"/>
        <rFont val="微软雅黑"/>
        <charset val="134"/>
      </rPr>
      <t>1.</t>
    </r>
    <r>
      <rPr>
        <sz val="9"/>
        <color rgb="FF000000"/>
        <rFont val="微软雅黑"/>
        <charset val="134"/>
      </rPr>
      <t>具有较强的语言文字表达、沟通能力，熟练掌握办公软件的应用；
2.具有较强的计算机操作能力和文字处理能力</t>
    </r>
  </si>
  <si>
    <t>85151909</t>
  </si>
  <si>
    <r>
      <rPr>
        <sz val="9"/>
        <color rgb="FF0D0D0D"/>
        <rFont val="微软雅黑"/>
        <charset val="134"/>
      </rPr>
      <t>1.</t>
    </r>
    <r>
      <rPr>
        <sz val="9"/>
        <color rgb="FF000000"/>
        <rFont val="微软雅黑"/>
        <charset val="134"/>
      </rPr>
      <t>具有执业医师资格（内科、全科）；
2.具有2年及以上相关工作经历；
3.寄宿制学校需要安排轮值夜班工作</t>
    </r>
  </si>
  <si>
    <t>杭州第十四中学青山湖学校</t>
  </si>
  <si>
    <t>会计（学）、财务管理、应用统计学、审计学、财务会计教育</t>
  </si>
  <si>
    <r>
      <rPr>
        <sz val="9"/>
        <color rgb="FF0D0D0D"/>
        <rFont val="微软雅黑"/>
        <charset val="134"/>
      </rPr>
      <t>1.中共党员（含预备党员）；</t>
    </r>
    <r>
      <rPr>
        <sz val="9"/>
        <color rgb="FF000000"/>
        <rFont val="微软雅黑"/>
        <charset val="134"/>
      </rPr>
      <t xml:space="preserve">
2.具有较强的语言文字表达、沟通能力，熟练掌握办公软件的应用，有较强的计算机操作能力和文字处理能力</t>
    </r>
  </si>
  <si>
    <t>1.具有较强的语言文字表达、沟通能力，熟练掌握办公软件的应用；
2.有较强的计算机操作能力和文字处理能力</t>
  </si>
  <si>
    <t>校医1</t>
  </si>
  <si>
    <t>校医2</t>
  </si>
  <si>
    <r>
      <rPr>
        <sz val="9"/>
        <color rgb="FF0D0D0D"/>
        <rFont val="微软雅黑"/>
        <charset val="134"/>
      </rPr>
      <t>1.</t>
    </r>
    <r>
      <rPr>
        <sz val="9"/>
        <color rgb="FF000000"/>
        <rFont val="微软雅黑"/>
        <charset val="134"/>
      </rPr>
      <t>具有执业护士资格；
2.具有2年及以上相关工作经历；
3.寄宿制学校需要安排轮值夜班工作</t>
    </r>
  </si>
  <si>
    <t>图书管理员</t>
  </si>
  <si>
    <t>图书情报与档案管理类</t>
  </si>
  <si>
    <t>具有较强的计算机操作能力和文字处理能力</t>
  </si>
  <si>
    <t>电子信息科学与技术、电气工程与智能控制、智能制造工程，电子信息工程、电气工程及其自动化、电子科学与技术、智能装备与系统、物联网工程、电子与计算机工程</t>
  </si>
  <si>
    <r>
      <rPr>
        <sz val="9"/>
        <color rgb="FF0D0D0D"/>
        <rFont val="微软雅黑"/>
        <charset val="134"/>
      </rPr>
      <t>1.</t>
    </r>
    <r>
      <rPr>
        <sz val="9"/>
        <color rgb="FF000000"/>
        <rFont val="微软雅黑"/>
        <charset val="134"/>
      </rPr>
      <t>专项招聘普通高校应届毕业生；
2.专业能力强，具有较强的分析解决问题能力和沟通能力</t>
    </r>
  </si>
  <si>
    <t>杭州学军中学</t>
  </si>
  <si>
    <t>计算机科学与技术、应用经济学类</t>
  </si>
  <si>
    <r>
      <rPr>
        <sz val="9"/>
        <color rgb="FF0D0D0D"/>
        <rFont val="微软雅黑"/>
        <charset val="134"/>
      </rPr>
      <t>1.中共党员（含预备党员）；</t>
    </r>
    <r>
      <rPr>
        <sz val="9"/>
        <color rgb="FF000000"/>
        <rFont val="微软雅黑"/>
        <charset val="134"/>
      </rPr>
      <t xml:space="preserve">
2.具有中级及以上职称；
3.要求本科和研究生阶段为同类专业；  
4.具有2年及以上相关工作经历；
5.具有较强的分析解决问题能力和语言文字表达、沟通能力，熟练掌握办公软件的应用，有较强的计算机操作能力和文字处理能力</t>
    </r>
  </si>
  <si>
    <t>88089951</t>
  </si>
  <si>
    <t>杭州市中策职业学校钱塘学校</t>
  </si>
  <si>
    <t>临床医学、护理（学）</t>
  </si>
  <si>
    <t>1.具有执业医师资格（内科、全科）或执业护士资格；
2.寄宿制学校需要安排轮值夜班工作；
3.临床医学专业年龄可放宽至45周岁以下</t>
  </si>
  <si>
    <t>1.专项招聘普通高校应届毕业生；
2.具有较强的语言文字表达、沟通能力，熟练掌握办公软件的应用，有较强的计算机操作能力、数据分析能力及文字处理能力</t>
  </si>
  <si>
    <t>1.中共党员（含预备党员）；
2.专项招聘普通高校应届毕业生；
3.具有较强的语言文字表达、沟通能力，熟练掌握办公软件的应用，有较强的计算机操作能力和文字处理能力</t>
  </si>
  <si>
    <t>杭州市电子信息职业学校</t>
  </si>
  <si>
    <r>
      <rPr>
        <sz val="9"/>
        <color rgb="FF0D0D0D"/>
        <rFont val="微软雅黑"/>
        <charset val="134"/>
      </rPr>
      <t>1.</t>
    </r>
    <r>
      <rPr>
        <sz val="9"/>
        <color rgb="FF000000"/>
        <rFont val="微软雅黑"/>
        <charset val="134"/>
      </rPr>
      <t>专项招聘普通高校应届毕业生；
2.具有较强的网络检索能力，熟悉图书馆数据库管理工作</t>
    </r>
  </si>
  <si>
    <t>杭州市交通职业高级中学</t>
  </si>
  <si>
    <t>档案学、信息资源管理、信息管理与信息系统、大数据管理与应用、计算机科学与技术、软件工程、数据科学与大数据技术</t>
  </si>
  <si>
    <r>
      <rPr>
        <sz val="9"/>
        <color rgb="FF0D0D0D"/>
        <rFont val="微软雅黑"/>
        <charset val="134"/>
      </rPr>
      <t>1.</t>
    </r>
    <r>
      <rPr>
        <sz val="9"/>
        <color rgb="FF000000"/>
        <rFont val="微软雅黑"/>
        <charset val="134"/>
      </rPr>
      <t>专项招聘普通高校应届毕业生；
2.具有较强的分析解决问题能力和沟通协调能力</t>
    </r>
  </si>
  <si>
    <t>临床医学、护理学、内科学</t>
  </si>
  <si>
    <t>1.具有执业医师资格（内科、全科）或执业护士资格；
2.具有较好的沟通能力和亲和力；
3.需承担轮值夜班工作</t>
  </si>
  <si>
    <t>杭州市人民职业学校</t>
  </si>
  <si>
    <r>
      <rPr>
        <sz val="9"/>
        <color rgb="FF0D0D0D"/>
        <rFont val="微软雅黑"/>
        <charset val="134"/>
      </rPr>
      <t>1.</t>
    </r>
    <r>
      <rPr>
        <sz val="9"/>
        <color rgb="FF000000"/>
        <rFont val="微软雅黑"/>
        <charset val="134"/>
      </rPr>
      <t>具有执业医师资格（内科、全科）或执业护士资格；
2.具有较好的沟通能力和亲和力；
3.需承担轮值夜班工作</t>
    </r>
  </si>
  <si>
    <t>87290762</t>
  </si>
  <si>
    <t>杭州市开元商贸职业学校</t>
  </si>
  <si>
    <t>教育学、人力资源管理、行政管理、信息资源管理</t>
  </si>
  <si>
    <t>具有较强的语言文字表达、沟通能力，熟练掌握办公软件的应用，有较强的计算机操作能力和文字处理能力，有较强的分析解决问题能力</t>
  </si>
  <si>
    <t>85454225</t>
  </si>
  <si>
    <t>杭州文汇学校</t>
  </si>
  <si>
    <t>会计（学）、财务管理、审计学、财务会计教育</t>
  </si>
  <si>
    <r>
      <rPr>
        <sz val="9"/>
        <color rgb="FF0D0D0D"/>
        <rFont val="微软雅黑"/>
        <charset val="134"/>
      </rPr>
      <t>1.具有2年及以上相关工作经历；</t>
    </r>
    <r>
      <rPr>
        <sz val="9"/>
        <color rgb="FF000000"/>
        <rFont val="微软雅黑"/>
        <charset val="134"/>
      </rPr>
      <t xml:space="preserve">
2.具有较强的语言文字表达、沟通能力，熟练掌握办公软件的应用，有较强的计算机操作能力和文字处理能力；</t>
    </r>
    <r>
      <rPr>
        <sz val="9"/>
        <rFont val="微软雅黑"/>
        <charset val="134"/>
      </rPr>
      <t xml:space="preserve">
3.面试时需测试专业知识</t>
    </r>
  </si>
  <si>
    <t>86983376</t>
  </si>
  <si>
    <t>听力师</t>
  </si>
  <si>
    <t>听力学、言语听觉科学、听力与言语康复学</t>
  </si>
  <si>
    <r>
      <rPr>
        <sz val="9"/>
        <color rgb="FF000000"/>
        <rFont val="微软雅黑"/>
        <charset val="134"/>
      </rPr>
      <t>1.熟悉</t>
    </r>
    <r>
      <rPr>
        <sz val="9"/>
        <rFont val="微软雅黑"/>
        <charset val="134"/>
      </rPr>
      <t>听能管理</t>
    </r>
    <r>
      <rPr>
        <sz val="9"/>
        <color rgb="FF000000"/>
        <rFont val="微软雅黑"/>
        <charset val="134"/>
      </rPr>
      <t xml:space="preserve">工作；
2.具有较强的语言文字表达、沟通能力，熟练掌握办公软件的应用，有较强的计算机操作能力和文字处理能力            </t>
    </r>
  </si>
  <si>
    <t>杭州市教育考试院</t>
  </si>
  <si>
    <t>考试管理</t>
  </si>
  <si>
    <t>计算机类、机械类、电子信息类、自动化类</t>
  </si>
  <si>
    <t>节假日能经常加班</t>
  </si>
  <si>
    <t>杭州市科学技术局</t>
  </si>
  <si>
    <t>杭州市科技信息研究院</t>
  </si>
  <si>
    <t>期刊美术编辑</t>
  </si>
  <si>
    <t>新闻传播学类、美术、美术学、艺术设计、设计学、设计艺术学、数字媒体艺术、信息艺术设计</t>
  </si>
  <si>
    <t>1.专项招聘普通高校应届毕业生；
2.熟练掌握Photoshop等图像处理软件操作</t>
  </si>
  <si>
    <t>85255657</t>
  </si>
  <si>
    <t>85255667</t>
  </si>
  <si>
    <t>创新战略研究、规划和政策研究</t>
  </si>
  <si>
    <t>电子科学与技术类、控制科学与工程类、管理科学与工程</t>
  </si>
  <si>
    <t>杭州市公安局</t>
  </si>
  <si>
    <t>杭州市警务技术保障中心</t>
  </si>
  <si>
    <t>综合管理（兼财务）</t>
  </si>
  <si>
    <t>会计（学）、财务管理、财务学、审计（学）</t>
  </si>
  <si>
    <t>1.具有2年及以上相关工作经历；
2.具有较强的分析解决问题能力；
3.能吃苦，有奉献精神，能适应夜间和节假日值班加班等工作安排</t>
  </si>
  <si>
    <t>87282795</t>
  </si>
  <si>
    <t>87280142</t>
  </si>
  <si>
    <t>人力资源管理、公共事业管理、行政管理 （学）、公共管理、劳动与社会保障</t>
  </si>
  <si>
    <t>1.具有较强的分析解决问题能力、沟通能力；
2.能吃苦，有奉献精神，能适应夜间和节假日值班加班等工作安排</t>
  </si>
  <si>
    <t>汉语言文学、汉语言、应用语言学、秘书学、中国语言与文化、新闻学、传播学、网络与新媒体</t>
  </si>
  <si>
    <t>1.具有较强的分析解决问题能力和语言文字表达能力；
2.能吃苦，有奉献精神，能适应夜间和节假日值班加班等工作安排</t>
  </si>
  <si>
    <t>信息安全</t>
  </si>
  <si>
    <t>信息安全、网络空间安全、计算机科学与技术、 软件工程、网络工程、通信工程、信息与通信工程、电子与计算机工程、区块链工程、物联网工程</t>
  </si>
  <si>
    <t>1.具有较强的语言文字表达能力，熟练使用图片和视频编辑软件；
2.能吃苦，有奉献精神，能适应夜间和节假日值班加班等工作安排</t>
  </si>
  <si>
    <t>网络安全</t>
  </si>
  <si>
    <t>1.有网络安全隐患分析处置能力和语言文字表达能力；
2.能吃苦，有奉献精神，能适应夜间和节假日值班加班等工作安排</t>
  </si>
  <si>
    <t>杭州市机动车驾驶员考试服务中心</t>
  </si>
  <si>
    <t>中国语言文学类-汉语言文学、应用语言学、秘书学</t>
  </si>
  <si>
    <r>
      <rPr>
        <sz val="9"/>
        <color theme="1"/>
        <rFont val="微软雅黑"/>
        <charset val="134"/>
      </rPr>
      <t>1.主要从事公文写作等工作，具有扎实文字功底，能熟练使用基础办公软件</t>
    </r>
    <r>
      <rPr>
        <b/>
        <sz val="9"/>
        <color theme="1"/>
        <rFont val="微软雅黑"/>
        <charset val="134"/>
      </rPr>
      <t>；</t>
    </r>
    <r>
      <rPr>
        <sz val="9"/>
        <color theme="1"/>
        <rFont val="微软雅黑"/>
        <charset val="134"/>
      </rPr>
      <t xml:space="preserve">
2.具备良好沟通表达能力、组织协调能力和团队协作能力；
3.具备良好应变能力，适应突发任务处置</t>
    </r>
  </si>
  <si>
    <t>审计类、会计类、财务管理类</t>
  </si>
  <si>
    <t>1.具有中级及以上职称；
2.具有2年及以上工作经历；　　　　    3.熟练掌握各类财务软件；
4.具有较强的财务分析及税收筹划能力</t>
  </si>
  <si>
    <t>杭州市公安局安康医院</t>
  </si>
  <si>
    <t>精神科医生</t>
  </si>
  <si>
    <t>精神病学、临床医学</t>
  </si>
  <si>
    <t>1.符合人民警察招录条件，需通过人民警察录用体能测试及心理测试；            2.具有执业医师资格报考条件</t>
  </si>
  <si>
    <t>88797571</t>
  </si>
  <si>
    <t>影像医生（B超方向）</t>
  </si>
  <si>
    <t>医学影像学、临床医学</t>
  </si>
  <si>
    <t>计算机科学与技术、网络工程、软件工程、通信工程</t>
  </si>
  <si>
    <t>汉语言文学、汉语言、新闻学、秘书学</t>
  </si>
  <si>
    <t>杭州市民政局</t>
  </si>
  <si>
    <t>杭州市第一社会福利院（杭州市精神病人社会福利院）</t>
  </si>
  <si>
    <t xml:space="preserve">  汉语言文学、古典文献学、新闻学</t>
  </si>
  <si>
    <t>1.具有2年及以上相关工作经历；
2.体检项目含心理健康评估</t>
  </si>
  <si>
    <t>88536582</t>
  </si>
  <si>
    <t>89586341</t>
  </si>
  <si>
    <t>精神医学、精神病与精神卫生学</t>
  </si>
  <si>
    <t>体检项目含心理健康评估</t>
  </si>
  <si>
    <t>1.持有护士执业资格证；
2.具有2年及以上相关工作经历；
3.体检项目含心理健康评估</t>
  </si>
  <si>
    <t>杭州市社会福利中心</t>
  </si>
  <si>
    <t>汉语言文学、社会工作</t>
  </si>
  <si>
    <t>1.具有2年及以上工作经历；
2.有较强的文字表达能力</t>
  </si>
  <si>
    <t>88181120</t>
  </si>
  <si>
    <t>养老护理</t>
  </si>
  <si>
    <t>护理学、基础医学、临床医学、药学</t>
  </si>
  <si>
    <t>1.具有2年及以上相关专业工作经历；
2.具有较强的分析解决问题能力</t>
  </si>
  <si>
    <t>杭州市儿童福利院（杭州市未成年人救助保护中心）</t>
  </si>
  <si>
    <t>未成年人保护</t>
  </si>
  <si>
    <t>法学</t>
  </si>
  <si>
    <t>85291330</t>
  </si>
  <si>
    <t>项目社工</t>
  </si>
  <si>
    <t>社会工作、广播电视编导、网络与新媒体、广告学</t>
  </si>
  <si>
    <t>1.具有2年及以上项目活动策划相关工作经历；
2.体检项目含心理健康评估</t>
  </si>
  <si>
    <t>杭州市救助管理站</t>
  </si>
  <si>
    <t>宣传策划</t>
  </si>
  <si>
    <t>数字媒体艺术、新媒体艺术</t>
  </si>
  <si>
    <t>1.具有宣传策划相关工作经历；
2.能适应24小时值班工作</t>
  </si>
  <si>
    <t>87318651</t>
  </si>
  <si>
    <t>杭州市推拿医院</t>
  </si>
  <si>
    <t>中医师1</t>
  </si>
  <si>
    <t>中医妇科学</t>
  </si>
  <si>
    <t>1.具有中级及以上医师资格证书；
2.取得规培合格证书</t>
  </si>
  <si>
    <t>86821017</t>
  </si>
  <si>
    <t>中医师2</t>
  </si>
  <si>
    <t>中医骨伤科学</t>
  </si>
  <si>
    <t>1.具有执业及以上中医师证书；
2.取得规培合格证书</t>
  </si>
  <si>
    <t>护师</t>
  </si>
  <si>
    <t>1.具有主管护师及以上职称；
2.具有三级医院3年及以上工作经历，且有院感和老年护理及护理管理工作经验</t>
  </si>
  <si>
    <t>杭州市财政局</t>
  </si>
  <si>
    <t>杭州市数字财政管理中心</t>
  </si>
  <si>
    <t>项目管理、大数据应用1</t>
  </si>
  <si>
    <t>计算机科学与技术类、软件工程类</t>
  </si>
  <si>
    <t>89580271
89580262</t>
  </si>
  <si>
    <t>89580276</t>
  </si>
  <si>
    <t>项目管理、大数据应用2</t>
  </si>
  <si>
    <t>杭州市市级部门预算编制中心</t>
  </si>
  <si>
    <t>预算编制与系统维护1</t>
  </si>
  <si>
    <t>计算机科学与技术类、理论经济学类、应用经济学类、工商管理类</t>
  </si>
  <si>
    <t>预算编制与系统维护2</t>
  </si>
  <si>
    <t>杭州市人力资源和社会保障局</t>
  </si>
  <si>
    <t>杭州市企业退休人员管理服务中心(杭州退休干部职工大学)</t>
  </si>
  <si>
    <t>统计学类、计算机科学与技术类</t>
  </si>
  <si>
    <t>87035822</t>
  </si>
  <si>
    <t>87209137</t>
  </si>
  <si>
    <t>杭州轻工技师学院</t>
  </si>
  <si>
    <t>人事管理</t>
  </si>
  <si>
    <t>人力资源管理、档案学</t>
  </si>
  <si>
    <t>1.中共党员（含预备党员）；
2.本科为同类专业</t>
  </si>
  <si>
    <t>85192665</t>
  </si>
  <si>
    <t>88865406</t>
  </si>
  <si>
    <t>杭州第一技师学院</t>
  </si>
  <si>
    <t>机械专业一体化教师</t>
  </si>
  <si>
    <t>机械工程类，智能科学与技术</t>
  </si>
  <si>
    <t>1.要求本科阶段专业为智能制造工程、智能科学与技术专业；
2.聘用后2年内须取得中职及以上教师资格证，逾期未取得，解除聘用合同；
3.获得大学生智能制造类比赛省级二等奖或国家级三等奖及以上；
4.需进行技能测试</t>
  </si>
  <si>
    <t>无人机专业一体化教师</t>
  </si>
  <si>
    <t>测绘科学与技术类、航空宇航科学与技术类</t>
  </si>
  <si>
    <t>1.聘用后2年内须取得中职及以上教师资格证，逾期未取得，解除聘用合同；
2.需进行技能测试</t>
  </si>
  <si>
    <t>药学一体化教师（药物制剂方向）</t>
  </si>
  <si>
    <t>药学类、临床医学类</t>
  </si>
  <si>
    <t>中药学一体化教师</t>
  </si>
  <si>
    <t>中药学类、中医学类</t>
  </si>
  <si>
    <t>园林专业一体化教师</t>
  </si>
  <si>
    <t>风景园林学类、风景园林类、环境设计</t>
  </si>
  <si>
    <t>中西面点专业一体化教师</t>
  </si>
  <si>
    <t>烹饪与营养教育、烹饪与餐饮管理</t>
  </si>
  <si>
    <t>1.聘用后2年内须取得中职及以上教师资格证，逾期未取得，解除聘用合同；
2.具备中西点心四级及以上职业等级，有烹饪相关比赛获奖经历；
3.需进行技能测试</t>
  </si>
  <si>
    <t>酒店管理专业一体化教师</t>
  </si>
  <si>
    <t>1.专项招聘普通高校应届毕业生；
2.聘用后2年内须取得中职及以上教师资格证，逾期未取得，解除聘用合同；
3.具有设区市市级及以上荣誉；
4.需进行技能测试</t>
  </si>
  <si>
    <t>电子商务一体化教师</t>
  </si>
  <si>
    <t>电子商务类</t>
  </si>
  <si>
    <t>1.专项招聘普通高校应届毕业生；
2.具有网上创业培训课程讲师证书或助理电子商务师（含）以上职业资格或职业技能等级，或获省级（含）以上创业类/电子商务相关比赛二等奖（含）以上</t>
  </si>
  <si>
    <t>大数据云计算方向一体化教师</t>
  </si>
  <si>
    <t>信息与通信工程类、控制科学与工程类、计算机科学与技术类、电子信息类</t>
  </si>
  <si>
    <t>1.本科阶段专业为大数据管理与应用、数据科学与大数据技术；
2.聘用后2年内须取得中职及以上教师资格证，逾期未取得，解除聘用合同；
3.需进行技能测试</t>
  </si>
  <si>
    <t>历史教师</t>
  </si>
  <si>
    <t>历史地理学、
中国近现代史、世界史专业</t>
  </si>
  <si>
    <t>聘用后2年内需取得中职及以上教师资格证，逾期未取得，解除聘用合同</t>
  </si>
  <si>
    <t>杭州市规划和自然资源局</t>
  </si>
  <si>
    <t>杭州市不动产登记服务中心</t>
  </si>
  <si>
    <t>档案管理</t>
  </si>
  <si>
    <t>档案学、图书馆学、信息资源管理</t>
  </si>
  <si>
    <t>专项招聘普通高校应届毕业生</t>
  </si>
  <si>
    <t>85254861</t>
  </si>
  <si>
    <t>民商法学、宪法学与行政法学</t>
  </si>
  <si>
    <t>测绘管理</t>
  </si>
  <si>
    <t>大地测量学与测量工程、测绘工程、土地资源管理</t>
  </si>
  <si>
    <t>杭州市土地储备交易中心</t>
  </si>
  <si>
    <t>土地储备1</t>
  </si>
  <si>
    <t>经济法学、环境与资源保护法学、土地资源管理</t>
  </si>
  <si>
    <t>1.专项招聘普通高校应届毕业生；
2.要求本科和研究生阶段均为同类专业</t>
  </si>
  <si>
    <t>85254443</t>
  </si>
  <si>
    <t>土地储备2</t>
  </si>
  <si>
    <t>会计、审计、财政学、金融学</t>
  </si>
  <si>
    <t>杭州市土地房屋征收中心</t>
  </si>
  <si>
    <t>法学（0301）、法律（0351）、中国语言文学（0501）、新闻传播学（0503）</t>
  </si>
  <si>
    <t>1.专项招聘普通高校应届毕业生；
2.具有较强的语言文字表达、沟通能力，熟练掌握办公软件的应用，有较强的计算机操作能力和文字处理能力</t>
  </si>
  <si>
    <t>自然资源管理</t>
  </si>
  <si>
    <t>土地资源管理、城市规划、资源环境与城乡规划管理</t>
  </si>
  <si>
    <t>1.专项招聘普通高校应届毕业生；
2.具有较强的语言文字表达、沟通能力，熟练掌握办公软件的应用，有较强的计算机操作能力和文字处理能力；
3.能适应野外作业工作环境</t>
  </si>
  <si>
    <t>杭州市规划设计研究院</t>
  </si>
  <si>
    <t>交通规划</t>
  </si>
  <si>
    <t>交通运输工程（0823）</t>
  </si>
  <si>
    <t>1.专项招聘普通高校应届毕业生；
2.本科阶段专业为交通运输或交通工程</t>
  </si>
  <si>
    <t>市政规划</t>
  </si>
  <si>
    <t>40周岁以下</t>
  </si>
  <si>
    <t>环境科学与工程（0830）</t>
  </si>
  <si>
    <t>1.具有副高及以上职称；
2.具有5年及以上市政规划编制工作经历</t>
  </si>
  <si>
    <t>城乡规划学、城市规划专业</t>
  </si>
  <si>
    <t>1.专项招聘普通高校应届毕业生；
2.本科阶段专业为城乡规划</t>
  </si>
  <si>
    <t>杭州市生态环境局</t>
  </si>
  <si>
    <t>浙江省杭州生态环境监测中心</t>
  </si>
  <si>
    <t>环境科学、环境工程、分析化学、应用化学、大气科学、大气环境、应用气象学</t>
  </si>
  <si>
    <t>87969503</t>
  </si>
  <si>
    <t>89581939</t>
  </si>
  <si>
    <t>环境科学、环境工程、分析化学、应用化学、大气科学、大气环境、应用气象学、自动化、智能装备与系统、智能测控工程</t>
  </si>
  <si>
    <t>杭州市生态环境科学研究院</t>
  </si>
  <si>
    <t>电磁辐射研究</t>
  </si>
  <si>
    <t>电磁场与无线技术、电波传播与天线、电子信息科学与技术、电信工程及管理、信息与通信工程、电磁场与微波技术、无线电物理</t>
  </si>
  <si>
    <t>杭州市生态环境宣教信息中心</t>
  </si>
  <si>
    <t>环境信息技术</t>
  </si>
  <si>
    <t>环境科学与工程、计算机科学与技术、数字媒体技术</t>
  </si>
  <si>
    <t>杭州市城乡建设委员会</t>
  </si>
  <si>
    <t>杭州市城乡建设管理服务中心</t>
  </si>
  <si>
    <t>建筑类、环境科学与工程类</t>
  </si>
  <si>
    <t>87152995</t>
  </si>
  <si>
    <t>85254123</t>
  </si>
  <si>
    <t>能源动力类、电气类</t>
  </si>
  <si>
    <t>城市设计、智慧建筑与建造、土地资源管理、经济统计学</t>
  </si>
  <si>
    <t>杭州市城市基础设施建设管理中心</t>
  </si>
  <si>
    <r>
      <rPr>
        <sz val="9"/>
        <rFont val="微软雅黑"/>
        <charset val="134"/>
      </rPr>
      <t>岩土工程、结构工程、市政工程、桥梁与隧道工程、城市规划与设计、</t>
    </r>
    <r>
      <rPr>
        <sz val="9"/>
        <color theme="1"/>
        <rFont val="微软雅黑"/>
        <charset val="134"/>
      </rPr>
      <t>交通运输规划与管理、</t>
    </r>
    <r>
      <rPr>
        <sz val="9"/>
        <rFont val="微软雅黑"/>
        <charset val="134"/>
      </rPr>
      <t>城乡规划学类</t>
    </r>
  </si>
  <si>
    <t>具有2年及以上相关工作经历</t>
  </si>
  <si>
    <t>87152809</t>
  </si>
  <si>
    <t>杭州市建设工程质量安全监督总站</t>
  </si>
  <si>
    <t>监督员</t>
  </si>
  <si>
    <t>工程管理（土木工程类）、建设工程管理（土木工程类）</t>
  </si>
  <si>
    <t>1.具有助理工程师及以上职称；
2.具有2年及以上工作经历</t>
  </si>
  <si>
    <t>88398966</t>
  </si>
  <si>
    <t>杭州市城市建设档案馆</t>
  </si>
  <si>
    <t>城建档案
管理</t>
  </si>
  <si>
    <t>档案学、管理学、汉语言文学</t>
  </si>
  <si>
    <t>85351051</t>
  </si>
  <si>
    <t>杭州市城建消防中心（杭州市城建信息中心）</t>
  </si>
  <si>
    <t>消防审查验收1</t>
  </si>
  <si>
    <t>建筑电气与智能化，给排水科学与工程，建筑环境与能源应用工程，供热、供燃气、通风及空调工程</t>
  </si>
  <si>
    <t>1.具有工程师及以上职称；
2.具有2年及以上相关工作经历</t>
  </si>
  <si>
    <t>85270657</t>
  </si>
  <si>
    <t>消防审查验收2</t>
  </si>
  <si>
    <t>建筑学、土木工程、结构工程</t>
  </si>
  <si>
    <t>1.具有助理工程师及以上职称；
2.具有2年及以上相关工作经历</t>
  </si>
  <si>
    <t>计算机科学与技术、软件工程</t>
  </si>
  <si>
    <t>具有2年及以上软件开发相关经历</t>
  </si>
  <si>
    <t>杭州市城乡建设发展研究院</t>
  </si>
  <si>
    <t>技术研究</t>
  </si>
  <si>
    <t>市政工程、环境工程（给排水方向）、水力学及河流动力学</t>
  </si>
  <si>
    <t>87152958</t>
  </si>
  <si>
    <t>杭州市住房保障和房产管理局</t>
  </si>
  <si>
    <t>杭州市物业服务和维修资金管理中心（杭州市白蚁防治研究所）</t>
  </si>
  <si>
    <t>资金管理</t>
  </si>
  <si>
    <t>土木工程类、工商管理类，财政学、行政管理</t>
  </si>
  <si>
    <t>89830620</t>
  </si>
  <si>
    <t>85371420</t>
  </si>
  <si>
    <t>杭州市园林文物局</t>
  </si>
  <si>
    <t>杭州市文物遗产与历史建筑保护中心</t>
  </si>
  <si>
    <t>文物保护</t>
  </si>
  <si>
    <t>文物与博物馆学、历史建筑保护工程、建筑学</t>
  </si>
  <si>
    <t>87016022
87131670</t>
  </si>
  <si>
    <t>85254964</t>
  </si>
  <si>
    <t>杭州市京杭运河（杭州段）综合保护中心</t>
  </si>
  <si>
    <t>历史学类、建筑学类、城市规划、城乡规划、城乡规划学</t>
  </si>
  <si>
    <t>1.具有2年及以上相关工作经历；
2.具有较强的分析解决问题和综合文字能力；
3.博士研究生年龄可放宽到45周岁</t>
  </si>
  <si>
    <t>56532759
56532768</t>
  </si>
  <si>
    <t>杭州博物馆（杭州博物院（筹））</t>
  </si>
  <si>
    <t>建筑类、土木类、管理科学与工程类</t>
  </si>
  <si>
    <t>1.具有2年及以上相关工作经历；
2.具有较强的分析解决问题能力和语言文字表达能力</t>
  </si>
  <si>
    <t>杭州市交通运输局</t>
  </si>
  <si>
    <t>杭州市公路与港航管理服务中心</t>
  </si>
  <si>
    <t>马克思主义理论类、汉语言文字学</t>
  </si>
  <si>
    <t>85460013</t>
  </si>
  <si>
    <t>89581031</t>
  </si>
  <si>
    <t>系统管理</t>
  </si>
  <si>
    <t>空间信息与数字技术、通信工程、软件工程</t>
  </si>
  <si>
    <t>会计学、审计学、统计学</t>
  </si>
  <si>
    <t>法律</t>
  </si>
  <si>
    <t>法学、法律</t>
  </si>
  <si>
    <t>具有法律职业资格证书</t>
  </si>
  <si>
    <t>国际经济、政治经济学</t>
  </si>
  <si>
    <t>港口航道</t>
  </si>
  <si>
    <t>港口航道与海岸工程、能源与环境系统工程</t>
  </si>
  <si>
    <t>城市规划、交通运输规划与管理</t>
  </si>
  <si>
    <t>信息安全、软件工程</t>
  </si>
  <si>
    <t>具有相关专业高级职业证书</t>
  </si>
  <si>
    <t>工程管理、桥梁与隧道工程</t>
  </si>
  <si>
    <t>工程造价、道路桥梁与渡河工程</t>
  </si>
  <si>
    <t>具有造价执业资格证书</t>
  </si>
  <si>
    <t>工程管理3</t>
  </si>
  <si>
    <t>土木工程、道路桥梁与渡河工程</t>
  </si>
  <si>
    <t>工作地在杭州市淳安县</t>
  </si>
  <si>
    <t>工程管理4</t>
  </si>
  <si>
    <t>工作地在杭州市建德市</t>
  </si>
  <si>
    <t>工程管理5</t>
  </si>
  <si>
    <t>工作地在杭州市桐庐县</t>
  </si>
  <si>
    <t>工程管理6</t>
  </si>
  <si>
    <t>工作地在杭州市富阳区</t>
  </si>
  <si>
    <t>工程管理7</t>
  </si>
  <si>
    <t>建筑学、道路桥梁与渡河工程</t>
  </si>
  <si>
    <t>工作地在杭州市临平区</t>
  </si>
  <si>
    <t>船舶检验1</t>
  </si>
  <si>
    <t>船舶电子电气工程、轮机工程</t>
  </si>
  <si>
    <t>船舶检验2</t>
  </si>
  <si>
    <t>船舶与海洋工程、轮机工程</t>
  </si>
  <si>
    <t>船舶检验3</t>
  </si>
  <si>
    <t>新闻宣传</t>
  </si>
  <si>
    <t>新闻学、数字媒体</t>
  </si>
  <si>
    <t>杭州市交通运输发展保障中心</t>
  </si>
  <si>
    <t>汉语言文学、新闻学、公共事业管理</t>
  </si>
  <si>
    <t>1.具有较强的分析解决问题能力和语言文字表达能力；                        2.具有2年及以上工作经历</t>
  </si>
  <si>
    <t>89900957</t>
  </si>
  <si>
    <t>经济学、经济统计学、经济工程、会计学、财务管理、审计学和工程审计</t>
  </si>
  <si>
    <t>1.具有较强的分析解决问题能力；                      2.具有2年及以上工作经历；                              3.具有初级及以上相关专业职称</t>
  </si>
  <si>
    <t>工程经济</t>
  </si>
  <si>
    <t>工程造价、工程造价管理、工程财务与造价管理</t>
  </si>
  <si>
    <t>工程技术1</t>
  </si>
  <si>
    <t xml:space="preserve">土木工程（岩土工程、结构工程、市政工程、桥梁与隧道工程专业方向）、 交通运输工程（道路与铁道工程、交通运输规划与管理专业方向）、建筑与土木工程（岩土工程、结构工程、市政工程、桥梁与隧道工程专业方向）、交通运输（道路与铁道工程、交通运输规划与管理专业方向）     </t>
  </si>
  <si>
    <t>工程技术2</t>
  </si>
  <si>
    <t>港口、海岸及近海工程、水工结构工程</t>
  </si>
  <si>
    <t>杭州技师学院</t>
  </si>
  <si>
    <t>物流专业教师</t>
  </si>
  <si>
    <t>物流工程、管理科学与工程</t>
  </si>
  <si>
    <t>1.录用后2年内必须取得中职及以上教师资格证，逾期未取得，解除聘用合同；
2.面试时需进行试讲</t>
  </si>
  <si>
    <t>64619301</t>
  </si>
  <si>
    <t>网络安全专业教师</t>
  </si>
  <si>
    <t>软件工程、计算机软件与理论、计算机应用技术</t>
  </si>
  <si>
    <t>机电教师</t>
  </si>
  <si>
    <t>微电子科学与工程、微电子学与固体电子学、电机与电器、电力电子与电力传动</t>
  </si>
  <si>
    <t>思政教师</t>
  </si>
  <si>
    <t>政治学（0302）、马克思主义理论（0305）、马克思主义哲学</t>
  </si>
  <si>
    <t>1.中共党员（含预备党员）；
2.录用后2年内必须取得中职及以上教师资格证，逾期未取得，解除聘用合同；
3.面试时需进行试讲</t>
  </si>
  <si>
    <t>语文教师</t>
  </si>
  <si>
    <t>语言学及应用语言学、汉语言文字学、中国古典文献学、中国古代文学、中国现当代文学、比较文学与世界文学</t>
  </si>
  <si>
    <t>汽车实习指导教师</t>
  </si>
  <si>
    <t>汽车服务工程、交通运输（081801）</t>
  </si>
  <si>
    <t>1.具有汽车维修工二级及以上国家职业资格证书或汽车维修工二级及以上职业技能等级证书；
2.具有2年及以上相关工作经历；
3.录用后2年内必须取得中职及以上教师资格证，逾期未取得，解除聘用合同；
4.面试时需进行试讲</t>
  </si>
  <si>
    <t>杭州汽车高级技工学校</t>
  </si>
  <si>
    <t>智能制造理实一体化教师</t>
  </si>
  <si>
    <t>机械制造及自动化、机械设计制造及自动化、机械设计制造及其自动化、制造自动化与测控技术、机械电子工程、智能制造工程</t>
  </si>
  <si>
    <t>1.专项招聘普通高校应届毕业生；
2.录用后2年内必须取得中职及以上教师资格证，逾期未取得，解除聘用合同；
3.面试时需进行试讲</t>
  </si>
  <si>
    <t>88198157</t>
  </si>
  <si>
    <t>马克思主义哲学（010101）、政治经济学（020101）、政治学理论（030201）、科学社会主义与国际共产主义运动（030203）、中共党史（030204）、社会学（030301）、马克思主义理论类、学科教学（思政）（045102）</t>
  </si>
  <si>
    <t>1.中共党员（含预备党员）；
2.专项招聘普通高校应届毕业生；
3.聘用后2年内必须取得中职及以上教师资格证，逾期未取得，解除聘用合同；
4.本科专业与研究生专业相近；
5.面试时需进行试讲</t>
  </si>
  <si>
    <t>智能网联汽车专业教师</t>
  </si>
  <si>
    <t>交通信息工程及控制（082302）、智能交通与信息系统工程（自主设置二级学科）、载运工具运用工程（082304）、车辆工程（080204）、控制理论与控制工程（081101）、模式识别与智能系统（081104）、电子与通信工程（085208）</t>
  </si>
  <si>
    <t>1.聘用后2年内必须取得中职及以上教师资格证，逾期未取得，解除聘用合同；
2.面试时需进行试讲</t>
  </si>
  <si>
    <t>杭州市林业水利局</t>
  </si>
  <si>
    <t>杭州市林业科学研究院</t>
  </si>
  <si>
    <t>技术研究与推广</t>
  </si>
  <si>
    <t>森林保护学、菌物学（食用菌方向）、应用真菌学（食用菌方向）</t>
  </si>
  <si>
    <t>能适应高强度野外工作</t>
  </si>
  <si>
    <t>86517002</t>
  </si>
  <si>
    <t>85255019</t>
  </si>
  <si>
    <t>杭州市水库管理服务中心</t>
  </si>
  <si>
    <t>机械电气</t>
  </si>
  <si>
    <t>机械工程、机械设计制造及其自动化、电气工程及其自动化、电气工程与智能控制、建筑环境与能源应用工程</t>
  </si>
  <si>
    <t>能适应夜间值班及高强度野外作业（工作地：临安区青山水库）</t>
  </si>
  <si>
    <t>水工结构工程、
水利水电工程、农业水利工程、水文学及水资源
、水力学及河流动力学、水文与水资源工程</t>
  </si>
  <si>
    <t>1.专项招聘普通高校应届毕业生；
2.能适应夜间值班及高强度野外作业（工作地：临安区青山水库）</t>
  </si>
  <si>
    <t>杭州市河道与农村水利管理服务中心</t>
  </si>
  <si>
    <t>新闻学、新闻与传播、新闻传播学、高级秘书与行政助理学、中国文学与文化、中国古代文学、语言学及应用语言学、中国语言文学、中国现当代文学、比较文学与世界文学</t>
  </si>
  <si>
    <t>具有较强的分析解决问题能力和语言文字表达能力，有相关文字经验</t>
  </si>
  <si>
    <t>工程监督</t>
  </si>
  <si>
    <t>水利水电工程、工程管理（水利方向）</t>
  </si>
  <si>
    <t>1.具有中级及以上职称；
2.具有2年及以上水利施工、设计或监理经历；
3.具有较强的分析解决问题能力和语言文字表达能力，能适应野外作业</t>
  </si>
  <si>
    <t>生态配水</t>
  </si>
  <si>
    <t>水利水电工程、水文学及水资源（水利工程类）</t>
  </si>
  <si>
    <t>1.专项招聘普通高校应届毕业生；
2.具有较强的分析解决问题能力和语言文字表达能力，能适应野外作业</t>
  </si>
  <si>
    <t>杭州市农业农村局(杭州市乡村振兴局)</t>
  </si>
  <si>
    <t>杭州市乡村振兴服务中心</t>
  </si>
  <si>
    <t>农业农村政策研究</t>
  </si>
  <si>
    <t>农业经济管理、农村与区域发展</t>
  </si>
  <si>
    <t>85259409</t>
  </si>
  <si>
    <t>85259433</t>
  </si>
  <si>
    <t>杭州市农业技术推广中心</t>
  </si>
  <si>
    <t>会计(学)、财务管理、人力资源管理</t>
  </si>
  <si>
    <t>87018295</t>
  </si>
  <si>
    <t>杭州市农业农村事务保障中心</t>
  </si>
  <si>
    <t>农经管理</t>
  </si>
  <si>
    <t>农业经济管理、农业经济</t>
  </si>
  <si>
    <t>86994156</t>
  </si>
  <si>
    <t>85256957</t>
  </si>
  <si>
    <t>杭州市蚕桑技术推广总站(杭州蚕种场)</t>
  </si>
  <si>
    <t>综合管理(兼党务)</t>
  </si>
  <si>
    <t>汉语言文学、汉语言、人力资源管理、政治学与行政学、汉语言文字学、行政管理</t>
  </si>
  <si>
    <t>86027633</t>
  </si>
  <si>
    <t>86435647</t>
  </si>
  <si>
    <t>杭州市文化广电旅游局</t>
  </si>
  <si>
    <t>杭州图书馆</t>
  </si>
  <si>
    <t>文献管理</t>
  </si>
  <si>
    <t>图书馆学、情报学</t>
  </si>
  <si>
    <t>87918053</t>
  </si>
  <si>
    <t>85257867</t>
  </si>
  <si>
    <t>杭州市文化馆（杭州市非物质文化遗产保护中心）</t>
  </si>
  <si>
    <t>戏剧专业</t>
  </si>
  <si>
    <t>艺术学类：艺术学、戏剧与影视、戏曲与曲艺</t>
  </si>
  <si>
    <t>具有适应岗位要求的身体条件，具有从事专业辅导和教学所需的专业素质和能力</t>
  </si>
  <si>
    <t xml:space="preserve"> 85384311</t>
  </si>
  <si>
    <t xml:space="preserve"> 85237074</t>
  </si>
  <si>
    <t>视觉艺术与新媒体传播</t>
  </si>
  <si>
    <t>艺术学类：摄影专业、视觉传达设计</t>
  </si>
  <si>
    <t>具有从事专业辅导所需的专业素质和能力</t>
  </si>
  <si>
    <t>85384311</t>
  </si>
  <si>
    <t>85237074</t>
  </si>
  <si>
    <t>管理学类：信息资源管理、会计、审计</t>
  </si>
  <si>
    <t>具有1年以上的资产管理或财务管理工作经历</t>
  </si>
  <si>
    <t>杭州艺术学校</t>
  </si>
  <si>
    <t>中国史、世界史</t>
  </si>
  <si>
    <t>1.具有从事高中历史教学所需的专业素质和能力；
2.有适用的高中历史教师资格证</t>
  </si>
  <si>
    <t>舞蹈教师</t>
  </si>
  <si>
    <t>舞蹈学、舞蹈表演、舞蹈编导</t>
  </si>
  <si>
    <t>具备从事舞蹈表演和毯技教学所需的专业素质和能力</t>
  </si>
  <si>
    <t>音乐教师</t>
  </si>
  <si>
    <t>音乐学、音乐表演、作曲与作曲技术理论</t>
  </si>
  <si>
    <t>具有从事钢琴或单簧管专业表演和教学所需的专业素质和能力，硕士研究方向为单簧管或钢琴专业方向</t>
  </si>
  <si>
    <t>杭州市卫生健康委员会</t>
  </si>
  <si>
    <t>杭州市卫生健康事业发展中心</t>
  </si>
  <si>
    <t>办公室工作人员</t>
  </si>
  <si>
    <t>十三级</t>
  </si>
  <si>
    <t>本科阶段专业：汉语言文学、汉语言、新闻学、传播学，或硕士研究生及以上阶段专业：汉语言文字学、新闻学、传播学</t>
  </si>
  <si>
    <t>87014092</t>
  </si>
  <si>
    <t>85255335</t>
  </si>
  <si>
    <t>杭州市第一人民医院</t>
  </si>
  <si>
    <t>教学部工作人员</t>
  </si>
  <si>
    <t>社会医学与卫生事业管理、公共管理、发展与教育心理学</t>
  </si>
  <si>
    <t>面试时需测试专业知识</t>
  </si>
  <si>
    <t>科研部工作人员</t>
  </si>
  <si>
    <t>生物化学与分子生物学、临床检验诊断学、病理学与病理生理学、社会医学与卫生事业管理</t>
  </si>
  <si>
    <t>杭州市第三人民医院</t>
  </si>
  <si>
    <t>设备部工作人员</t>
  </si>
  <si>
    <t>生物医学工程、测试计量技术及仪器</t>
  </si>
  <si>
    <t>1.专项招聘普通高校应届毕业生；
2.面试时需测试专业知识</t>
  </si>
  <si>
    <t>人事档案管理工作人员</t>
  </si>
  <si>
    <t>社会医学与卫生事业管理、人力资源管理、企业管理（人力资源管理方向）</t>
  </si>
  <si>
    <t>1.中共党员（含预备党员）；
2.专项招聘普通高校应届毕业生；
3.面试时需测试专业知识</t>
  </si>
  <si>
    <t>综合管理部门工作人员</t>
  </si>
  <si>
    <t>会计（学）、审计（学）、财务管理、理论经济学、企业管理（财务管理方向）</t>
  </si>
  <si>
    <t>1.具有初级及以上职称；
2.具有2年及以上相关工作经历；
3.面试时需测试专业知识</t>
  </si>
  <si>
    <t>院感部工作人员</t>
  </si>
  <si>
    <t>社会医学与卫生事业管理、公共卫生、公共卫生与预防医学、流行病与卫生统计学</t>
  </si>
  <si>
    <t>杭州市肿瘤医院</t>
  </si>
  <si>
    <t>党政综合办公室工作人员</t>
  </si>
  <si>
    <t>新闻学、传播学、汉语言文字学、新闻与传播、广播电视编导</t>
  </si>
  <si>
    <t>1.具有工作经历者需具有2年及以上综合文字写作、新闻采访编辑、新媒体制作相关工作经历；
2.面试时需测试专业知识</t>
  </si>
  <si>
    <t>放疗物理师</t>
  </si>
  <si>
    <t>本科阶段专业：核技术、核物理，或硕士研究生及以上阶段专业：核技术及应用</t>
  </si>
  <si>
    <t xml:space="preserve">1.具有初级及以上职称；
2.具有2年及以上相关工作经历             </t>
  </si>
  <si>
    <t>杭州市红十字会医院</t>
  </si>
  <si>
    <t>综合管理工作人员</t>
  </si>
  <si>
    <t>审计（学）、
会计（学）</t>
  </si>
  <si>
    <t>杭州市西溪医院</t>
  </si>
  <si>
    <t>应用统计（学）、税务（学）、审计（学）、会计（学）</t>
  </si>
  <si>
    <t>86481807</t>
  </si>
  <si>
    <t>杭州市第七人民医院</t>
  </si>
  <si>
    <t>信息中心工作人员</t>
  </si>
  <si>
    <t>计算机软件与理论、计算机技术、计算机应用技术</t>
  </si>
  <si>
    <t>85126521</t>
  </si>
  <si>
    <t>杭州市中医院</t>
  </si>
  <si>
    <t>财务管理、审计（学）、会计（学）</t>
  </si>
  <si>
    <t>杭州市儿童医院</t>
  </si>
  <si>
    <t>综合管理部门
工作人员</t>
  </si>
  <si>
    <t>财务管理、会计（学）、统计学、应用统计（学）、审计（学）</t>
  </si>
  <si>
    <t>杭州市老年病医院</t>
  </si>
  <si>
    <t>计算机科学与技术、计算机软件与理论、计算机网络与信息安全、计算机应用技术、电子信息、软件工程</t>
  </si>
  <si>
    <t>1.具有相关工作经历；
2.面试时需专业知识测试</t>
  </si>
  <si>
    <t>医学工程部工作人员</t>
  </si>
  <si>
    <t>生物医学工程、机械制造及其自动化</t>
  </si>
  <si>
    <t>1.专项招聘普通高校应届毕业生；
2.面试时需专业知识测试</t>
  </si>
  <si>
    <t>后勤保障部工作人员</t>
  </si>
  <si>
    <t>电气工程，电力系统及自动化，供热、供燃气、通风及空调工程</t>
  </si>
  <si>
    <t>1.具有中级及以上职称，有相关工作经历；
2.面试时需专业知识测试</t>
  </si>
  <si>
    <t>浙江省杭州市急救中心</t>
  </si>
  <si>
    <t>新闻学、行政管理、社会医学与卫生事业管理</t>
  </si>
  <si>
    <t>56036113</t>
  </si>
  <si>
    <t>杭州市应急管理局</t>
  </si>
  <si>
    <t>杭州市应急宣教和保障中心</t>
  </si>
  <si>
    <t>技术服务</t>
  </si>
  <si>
    <t>新闻学、编辑出版学、传播学、广播电视学、网络与新媒体</t>
  </si>
  <si>
    <t>具有2年以上工作经历</t>
  </si>
  <si>
    <t>85259647
85259814</t>
  </si>
  <si>
    <t>杭州市市场监督管理局</t>
  </si>
  <si>
    <t xml:space="preserve">杭州市特种设备检测研究院   </t>
  </si>
  <si>
    <t>特种设备检验检测</t>
  </si>
  <si>
    <t>化工过程机械、过程设备与机械、过程装备与控制、动力工程及工程热物理、动力机械与工程、热能工程、能源工程与技术、能源与材料工程、能源与环境工程、能源与环境系统工程、电气工程、电气系统检测与控制、机械电子工程、机械工程、流体机械及工程、机械制造及其自动化、机械设计及理论、仪器仪表工程、检测技术与自动化装置、测试计量技术及仪器、电气测试技术与仪器、仪器科学与技术、控制工程、动力工程、材料学、材料科学与工程、应用物理、应用化学、信息安全工程、安全工程</t>
  </si>
  <si>
    <t>1.具有中级及以上专业技术职称；
2.具有3年及以上相关工作经历，能胜任一线检验岗位；
3.具有副高级及以上专业技术职称的，学历可放宽至本科及以上学历、学士及以上学位，年龄放宽至45周岁；
4、研究生学历、博士学位的,年龄放宽至45周岁；
5、具有特种设备检验师及以上资质的，学历可放宽至本科及以上学历、学士及以上学位；
6、特种设备检验师指的是：锅炉检验师、锅炉水（介）质检验师、压力容器检验师、压力管道检验师、电梯检验师、起重机械检验师、场（厂）内专用机动车辆检验师</t>
  </si>
  <si>
    <t>杭州市体育局</t>
  </si>
  <si>
    <t>杭州市体育事业发展中心</t>
  </si>
  <si>
    <t>足球项目运营管理</t>
  </si>
  <si>
    <t>运动训练、体育教育</t>
  </si>
  <si>
    <t>1.吃苦耐劳，具有较强的文字综合能力和沟通协调能力；
2.具有足球教练员E级及以上证书；
3.具有一年以上足球项目（队伍）管理经历</t>
  </si>
  <si>
    <t>体育场馆综合管理</t>
  </si>
  <si>
    <t>体育学类、设计学类</t>
  </si>
  <si>
    <t>1.吃苦耐劳，具有较强的文字综合能力和沟通协调能力；
2.具有1年及以上大型赛会筹办相关工作经历</t>
  </si>
  <si>
    <t>杭州市射击射箭自行车项目管理中心</t>
  </si>
  <si>
    <t>行政管理、人力资源管理、会计学</t>
  </si>
  <si>
    <t>具有3年及以上相关工作经历，具有较强的文字写作能力和管理协调能力</t>
  </si>
  <si>
    <t>87173337</t>
  </si>
  <si>
    <t>杭州市医疗保障局</t>
  </si>
  <si>
    <t>杭州市医疗保障事务受理中心</t>
  </si>
  <si>
    <t>计算机科学与技术、软件工程、网络空间安全</t>
  </si>
  <si>
    <t xml:space="preserve">
具有2年及以上专业相关工作经历</t>
  </si>
  <si>
    <t>临床医学、预防医学、中西医临床医学、药学、护理学</t>
  </si>
  <si>
    <t>具有2年及以上专业相关工作经历</t>
  </si>
  <si>
    <t>中国语言文学、新闻传播学</t>
  </si>
  <si>
    <t>杭州市城市管理局</t>
  </si>
  <si>
    <t>杭州市城市水设施和河道保护管理中心</t>
  </si>
  <si>
    <t>八级</t>
  </si>
  <si>
    <t>水利工程、土木工程(市政工程)</t>
  </si>
  <si>
    <t>1.能承担防汛值班、夜间作业管理及户外项目施工管理等；
2.具有2年及以上工作经历</t>
  </si>
  <si>
    <t>85866235</t>
  </si>
  <si>
    <t>89581609</t>
  </si>
  <si>
    <t>杭州市市政设施管理中心</t>
  </si>
  <si>
    <t>市政管理</t>
  </si>
  <si>
    <t>市政工程、结构工程、桥梁与隧道工程、岩土工程</t>
  </si>
  <si>
    <t>能胜任户外作业、夜间巡查及应急值班等工作</t>
  </si>
  <si>
    <t>85808029</t>
  </si>
  <si>
    <t>杭州市环境卫生和生活固废处置保障中心（杭州市环境卫生科学研究所）</t>
  </si>
  <si>
    <t>环境科学与工程类、土木类、材料类、建筑类、生物工程类</t>
  </si>
  <si>
    <t>1.具有初级及以上职称；
2.具有2年及以上工作经历</t>
  </si>
  <si>
    <t>85069877</t>
  </si>
  <si>
    <t>杭州市轨道交通运行和公用事业保障中心</t>
  </si>
  <si>
    <t>城市管理、新闻学、计算机科学与技术、信息管理与信息系统、建筑环境与能源应用工程、化工</t>
  </si>
  <si>
    <t>1.具有较强的分析解决问题能力和语言文字表达能力；
2.能胜任户外作业、夜间巡查及应急值班等工作</t>
  </si>
  <si>
    <t>86418517</t>
  </si>
  <si>
    <t>杭州市市容景观发展中心</t>
  </si>
  <si>
    <t>汉语言文学、汉语言、新闻学</t>
  </si>
  <si>
    <t>86982722</t>
  </si>
  <si>
    <t>杭州市机关事务管理局</t>
  </si>
  <si>
    <t>杭州市行政大楼服务保障中心</t>
  </si>
  <si>
    <t>机械设计制造及其自动化；自动化；电气工程及其自动化；电气工程与智能控制；消防工程；电力系统及其自动化；供热、供燃气、通风及空调工程</t>
  </si>
  <si>
    <t>1.具有3年及以上相关专业工作经历；
2.工作态度严谨、细心，有一定的动手能力及分析和解决故障的能力</t>
  </si>
  <si>
    <t>85253772</t>
  </si>
  <si>
    <t>85253311</t>
  </si>
  <si>
    <t>杭州市市级机关事业单位资产管理服务中心</t>
  </si>
  <si>
    <t>房地产经济学、房地产经济与管理、经济法学、民商法学、商法、工程管理、工程与项目管理、管理科学、管理科学与工程、财务管理、财务学、会计、会计学、公共经济管理、政府经济管理、政府预算管理</t>
  </si>
  <si>
    <t>能胜任夜间房产巡查、应急维修维护等工作，该岗位适合男性</t>
  </si>
  <si>
    <t>85253850</t>
  </si>
  <si>
    <t>杭州市直属机关车队管理服务中心</t>
  </si>
  <si>
    <t>汉语言文学、新闻学</t>
  </si>
  <si>
    <t>1.具有3年及以上相关工作经历；
2.具有较强的语言文字表达能力以及分析解决问题能力</t>
  </si>
  <si>
    <t>85256076</t>
  </si>
  <si>
    <t>杭州市国防动员办公室</t>
  </si>
  <si>
    <t>杭州市人防事务综合保障中心（杭州市人防民防指挥信息保障中心）</t>
  </si>
  <si>
    <t>潜力调查技术</t>
  </si>
  <si>
    <t>统计学（0714）、数学（0701）、物理学（0702）</t>
  </si>
  <si>
    <t>具有较强的创新思维能力和分析解决问题能力，具备良好的沟通能力和综合文字能力</t>
  </si>
  <si>
    <t>情报研究技术</t>
  </si>
  <si>
    <t>马克思主义哲学、汉语言文字学、政治学（0302）、新闻传播学（0503）</t>
  </si>
  <si>
    <t>杭州市政府研究室（市政府参事室）</t>
  </si>
  <si>
    <t>杭州市公共政策研究中心</t>
  </si>
  <si>
    <t>研究人员1</t>
  </si>
  <si>
    <t>理论经济学、应用经济学、应用统计、数字经济</t>
  </si>
  <si>
    <t>1.具有博士研究生学历学位的，年龄放宽至35周岁以下；
2.具有较强的调查研究能力和综合文字写作能力</t>
  </si>
  <si>
    <t>85252516</t>
  </si>
  <si>
    <t>85252515</t>
  </si>
  <si>
    <t>研究人员2</t>
  </si>
  <si>
    <t>杭州市数据资源管理局</t>
  </si>
  <si>
    <t>杭州市大数据管理服务中心（杭州市人民政府电子政务中心）</t>
  </si>
  <si>
    <t xml:space="preserve">数据
管理
</t>
  </si>
  <si>
    <t>计算机科学与技术、软件工程、电子信息工程、电子科学与技术、电子与计算机工程、数据科学与大数据技术、通信工程、信息工程、服务科学与工程、信息安全、网络空间安全、经济统计学、应用统计学、人工智能、智能科学与技术、数字经济、互联网金融、金融科技</t>
  </si>
  <si>
    <t>1.熟悉数据全生命周期管理（包括收集、归集、存储、加工、传输、共享、开放、利用、分析、挖掘、流通、交易、安全等），具有较强项目管理能力，具有良好的沟通能力及团队合作精神；
2.博士研究生或高级工程师年龄可放宽至45周岁</t>
  </si>
  <si>
    <t>杭州市投资促进局</t>
  </si>
  <si>
    <t>杭州市投资促进服务中心</t>
  </si>
  <si>
    <t>产业招商</t>
  </si>
  <si>
    <t>机械类、仪器类、材料类、能源动力类、电气类、电子信息类、自动化类、计算机类、化工与制药类、航空航天类、生物医学工程类、生物工程类</t>
  </si>
  <si>
    <t>1.具有较强的分析解决问题能力和语言文字表达能力；
2.具有2年及以上在企业或投资机构相关专业工作经历或2年及以上招商工作经历；
3.具备较强的英语交流能力；
4.能适应经常性出差，适合男性</t>
  </si>
  <si>
    <t>85259193
85257784</t>
  </si>
  <si>
    <t>85257770</t>
  </si>
  <si>
    <t>杭州市行政审批服务管理办公室</t>
  </si>
  <si>
    <t>杭州市公共资源交易中心</t>
  </si>
  <si>
    <t>法学（0301）、法律、工程管理、计算机科学与技术</t>
  </si>
  <si>
    <t>85085488</t>
  </si>
  <si>
    <t>85085490</t>
  </si>
  <si>
    <t>杭州市农业科学研究院</t>
  </si>
  <si>
    <t>农业科研</t>
  </si>
  <si>
    <t>生物技术、
种子科学与工程</t>
  </si>
  <si>
    <t>杭州西湖风景名胜区管理委员会</t>
  </si>
  <si>
    <t>杭州市西湖水域管理处</t>
  </si>
  <si>
    <t>文物与博物馆、考古学及博物馆学、博物馆学</t>
  </si>
  <si>
    <t>水生生物监测</t>
  </si>
  <si>
    <t>水生生物学、水产、生态学</t>
  </si>
  <si>
    <t>宣教研究</t>
  </si>
  <si>
    <t>汉语言文学、旅游管理、播音与主持艺术</t>
  </si>
  <si>
    <t>1.具有普通话二级甲等及以上证书；
2.具有2年及以上博物馆、纪念馆宣教研究工作经历</t>
  </si>
  <si>
    <t>中共党史（含：党的学说与党的建设）、马克思主义中国化研究、人力资源管理、社会保障、汉语言文字学</t>
  </si>
  <si>
    <t>工程造价</t>
  </si>
  <si>
    <t>工程造价、工程审计</t>
  </si>
  <si>
    <t xml:space="preserve">经营管理 </t>
  </si>
  <si>
    <t>市场营销、市场营销教育、工商管理、会展经济与管理</t>
  </si>
  <si>
    <t>杭州西湖风景名胜区灵隐管理处</t>
  </si>
  <si>
    <t>园林养护管理</t>
  </si>
  <si>
    <t>风景园林、园林、园艺</t>
  </si>
  <si>
    <t>需长期户外高强度作业</t>
  </si>
  <si>
    <t>经营管理</t>
  </si>
  <si>
    <t>工商管理、财政学、产业经济学、税务</t>
  </si>
  <si>
    <t>展陈设计</t>
  </si>
  <si>
    <t>考古学类、中国史类、美术史论</t>
  </si>
  <si>
    <t>具有相应的绘画美术功底</t>
  </si>
  <si>
    <t>宣传教育</t>
  </si>
  <si>
    <t>新闻传播学类、中国语言文学类</t>
  </si>
  <si>
    <t>旅游推广</t>
  </si>
  <si>
    <t>新闻传播学类</t>
  </si>
  <si>
    <t>应急管理</t>
  </si>
  <si>
    <t>安全工程、环境工程、中国语言文学类</t>
  </si>
  <si>
    <t>工程管理、建设工程管理、建筑与土木工程、土木工程、建筑遗产保护</t>
  </si>
  <si>
    <t>杭州西湖风景名胜区岳庙管理处（连横纪念馆）</t>
  </si>
  <si>
    <t>财务管理、会计（学）、财政学</t>
  </si>
  <si>
    <t>越剧表演</t>
  </si>
  <si>
    <t>戏曲表演、戏剧学、音乐表演</t>
  </si>
  <si>
    <t>景观设计</t>
  </si>
  <si>
    <t>城市规划与设计、工程管理</t>
  </si>
  <si>
    <t>1.专项招聘普通高校应届毕业生；
2.能熟练运用设计、造价等相关各种软件；
3.需从事露天作业</t>
  </si>
  <si>
    <t>宣教工作</t>
  </si>
  <si>
    <t>播音与主持艺术、汉语言文学、新闻传播学类</t>
  </si>
  <si>
    <t>法学类、自然保护与环境生态类</t>
  </si>
  <si>
    <t>1.专项招聘普通高校应届毕业生；
2.需从事露天及夜间作业</t>
  </si>
  <si>
    <t>杭州西湖风景名胜区花港管理处</t>
  </si>
  <si>
    <t>园林绿化1</t>
  </si>
  <si>
    <t>园林、园艺、风景园林</t>
  </si>
  <si>
    <t>园林绿化2</t>
  </si>
  <si>
    <t>园林绿化3</t>
  </si>
  <si>
    <t>园林植物与观赏园艺、植物保护类</t>
  </si>
  <si>
    <t>园林绿化4</t>
  </si>
  <si>
    <t>新闻传播学类、播音与主持艺术、外国语言文学类</t>
  </si>
  <si>
    <t>工程造价 、土木工程</t>
  </si>
  <si>
    <t>财务管理、财务学、会计（学）、财政学、审计、审计学</t>
  </si>
  <si>
    <t>具有1年及以上相关工作经历</t>
  </si>
  <si>
    <t>杭州西湖风景名胜区凤凰山管理处</t>
  </si>
  <si>
    <t>土木工程、建筑学</t>
  </si>
  <si>
    <t>1.具有1年及以上相关工作经历；
能胜任户外露天作业、应急抢险、夜间值班等工作</t>
  </si>
  <si>
    <t>园林设计</t>
  </si>
  <si>
    <t>园林、风景园林、环境设计</t>
  </si>
  <si>
    <t>1.具有1年及以上相关工作经历；
2.能胜任户外露天作业、应急抢险等工作</t>
  </si>
  <si>
    <t>历史学、新闻传播学类、中国语言文学类、外国语言文学类、旅游管理、播音与主持艺术</t>
  </si>
  <si>
    <t>1.专项招聘普通高校应届毕业生；
2.形象气质佳，普通话二级甲等及以上，有较强的口头表达能力、综合文字能力和宣传策划能力</t>
  </si>
  <si>
    <t>旅游管理</t>
  </si>
  <si>
    <t>旅游管理、工商管理</t>
  </si>
  <si>
    <t>山林管理</t>
  </si>
  <si>
    <t>林学、园林、森林保护</t>
  </si>
  <si>
    <t>1.专项招聘普通高校应届毕业生；
2.能胜任户外露天作业、应急抢险、夜间值班等工作</t>
  </si>
  <si>
    <t>园林管理</t>
  </si>
  <si>
    <t>园林、风景园林</t>
  </si>
  <si>
    <t>从事园林养护工作，需长期户外高强度作业，能应急抢险</t>
  </si>
  <si>
    <t>杭州植物园（杭州西湖园林科学研究院）</t>
  </si>
  <si>
    <t>电气管理</t>
  </si>
  <si>
    <t>建筑电气工程技术、建筑设备工程技术、工业设备安装工程技术</t>
  </si>
  <si>
    <t>具备电工上岗证</t>
  </si>
  <si>
    <t>珍稀濒危植物研究</t>
  </si>
  <si>
    <r>
      <rPr>
        <sz val="9"/>
        <rFont val="微软雅黑"/>
        <charset val="134"/>
      </rPr>
      <t>风景园林、园林植物与观赏园艺、植物学、</t>
    </r>
    <r>
      <rPr>
        <sz val="9"/>
        <color theme="1"/>
        <rFont val="微软雅黑"/>
        <charset val="134"/>
      </rPr>
      <t>林业</t>
    </r>
  </si>
  <si>
    <t>需从事野外露天作业</t>
  </si>
  <si>
    <t>龙井茶保护及土壤监测</t>
  </si>
  <si>
    <t>茶学、土壤学、农业资源与环境</t>
  </si>
  <si>
    <t>需从事野外露天工作</t>
  </si>
  <si>
    <t>专类园养护</t>
  </si>
  <si>
    <t>园艺、植物保护、园林、林学</t>
  </si>
  <si>
    <t>杭州动物园（杭州少年儿童公园、杭州西湖风景名胜区动物疾病监测中心）</t>
  </si>
  <si>
    <t>动物保育</t>
  </si>
  <si>
    <t>畜牧兽医、动物医学、饲料与动物营养、野生动物资源保护与利用、动物科学、动物医学、野生动物与自然保护区管理、动物学、畜牧学类、兽医学类</t>
  </si>
  <si>
    <t>大型动物饲养，需参与夜间值班、动物救护，能吃苦耐劳、责任心强，体力要求较高</t>
  </si>
  <si>
    <t>文旅策划</t>
  </si>
  <si>
    <t>旅游管理、文化传播与管理</t>
  </si>
  <si>
    <t>1.负责文旅融合的项目活动策划、组织、实施、宣传等工作；
2.具有较强的语言文字表达能力</t>
  </si>
  <si>
    <t>杭州西湖博物馆总馆（西湖学研究院、杭州西湖风景名胜区网宣中心）</t>
  </si>
  <si>
    <t>文物科技保护</t>
  </si>
  <si>
    <t>化学、应用化学、分析化学、无机化学、有机化学、材料学、材料化学、文物与博物馆</t>
  </si>
  <si>
    <t>1.具有较强的分析解决问题能力、沟通协调能力；
2.熟悉本专业研究动态，能协助完成本专业相关学术课题等工作</t>
  </si>
  <si>
    <t>文物修复</t>
  </si>
  <si>
    <t>考古学、博物馆学、文物与博物馆学、考古学及博物馆学、文物、文物保护技术、文物鉴赏与修复、文物保护与修复</t>
  </si>
  <si>
    <t>1.具有2年及以上工作经历；
2.具有较强的分析解决问题能力、沟通协调能力；
3.熟悉本专业研究动态，能协助完成本专业相关学术课题等工作</t>
  </si>
  <si>
    <t>社会教育</t>
  </si>
  <si>
    <t>博物馆、文物与博物馆、考古学与博物馆学、汉语言文字学、文化传播、教育学</t>
  </si>
  <si>
    <t xml:space="preserve">1.具有较强的语言表达、文字编辑能力；
2.具有较强的活动策划、沟通协调能力 </t>
  </si>
  <si>
    <t>宣教工作1</t>
  </si>
  <si>
    <t>播音与主持艺术、汉语言、汉语言文学、传播学</t>
  </si>
  <si>
    <t>1.具有普通话二级甲等及以上证书；
2.具有较强的语言表达、文字编辑能力</t>
  </si>
  <si>
    <t>宣教工作2</t>
  </si>
  <si>
    <t>应急管理、应急技术与管理、信息安全、信息安全与管理、信息安全技术、计算机信息管理</t>
  </si>
  <si>
    <t>1.具有2年及以上工作经历；
2.具有较强的解决问题能力和沟通协调能力；
3.能胜任夜间值班工作</t>
  </si>
  <si>
    <t>韩美林艺术馆</t>
  </si>
  <si>
    <t>展陈策划</t>
  </si>
  <si>
    <t>美术史论、艺术（学）、艺术学理论、美术（学）、文物与博物馆、博物馆</t>
  </si>
  <si>
    <t>1.具有2年及以上工作经历；
2.具有较强的展览策划、组织协调和沟通能力</t>
  </si>
  <si>
    <t>杭州西湖世界文化遗产监测管理中心</t>
  </si>
  <si>
    <t>文旅数据</t>
  </si>
  <si>
    <t>公共事业管理、文化产业管理、旅游管理、数字媒体艺术、公共艺术</t>
  </si>
  <si>
    <t>遗产监测</t>
  </si>
  <si>
    <t>风景园林学、园林植物与观赏园艺、建筑历史与理论、建筑设计及其理论</t>
  </si>
  <si>
    <t>文物与博物馆、中国史类、考古学及博物馆学</t>
  </si>
  <si>
    <t>1.专项招聘普通高校应届毕业生；
2.具有较强的文字及沟通协调能力</t>
  </si>
  <si>
    <t>汉语言文学、秘书学、新闻学、传播学、网络与新媒体、行政管理</t>
  </si>
  <si>
    <t>具有较强的文字及沟通协调能力</t>
  </si>
  <si>
    <t>杭州西湖风景名胜区综合事务保障中心</t>
  </si>
  <si>
    <t>会计学、财务管理</t>
  </si>
  <si>
    <t>杭州西湖风景名胜区行政服务中心（杭州西湖风景名胜区民生保障服务中心）</t>
  </si>
  <si>
    <t>信息与计算科学、网络工程技术、电子与计算机工程、数据科学与大数据技术</t>
  </si>
  <si>
    <t>社会学类、人力资源管理、劳动与社会保障、汉语言文学、法学专业、经济学</t>
  </si>
  <si>
    <t>党务管理</t>
  </si>
  <si>
    <t>公共管理、中国语言文学、新闻传播学、政治学</t>
  </si>
  <si>
    <t>1.中共党员（含预备党员）；
2.专项招聘普通高校应届毕业生</t>
  </si>
  <si>
    <t>信访管理</t>
  </si>
  <si>
    <t>工商管理、行政管理、法学专业、社会工作</t>
  </si>
  <si>
    <t>杭州西湖风景名胜区城市管理保障中心（杭州西湖风景名胜区环境监测中心）</t>
  </si>
  <si>
    <t>环境科学与工程类、应用化学、分析化学、化学工程</t>
  </si>
  <si>
    <t>环境卫生工程技术</t>
  </si>
  <si>
    <t>环境科学、环境工程、环境科学与工程</t>
  </si>
  <si>
    <t>道路桥梁与渡河工程、土木工程类</t>
  </si>
  <si>
    <t>光电工程管理</t>
  </si>
  <si>
    <t>光电信息科学与工程、电信工程及管理</t>
  </si>
  <si>
    <t>杭州西湖风景名胜区建设管理中心</t>
  </si>
  <si>
    <t>财务管理、会计学、审计学</t>
  </si>
  <si>
    <t>具有较强的综合管理能力</t>
  </si>
  <si>
    <t>前期规划</t>
  </si>
  <si>
    <t>城乡规划、建筑学、环境设计</t>
  </si>
  <si>
    <t>具有较强的组织协调能力及学习能力，吃苦耐劳</t>
  </si>
  <si>
    <t>杭州市西湖区西湖街道综合服务中心</t>
  </si>
  <si>
    <t>中国语言文学类、法学类</t>
  </si>
  <si>
    <t>财务管理、会计（学）</t>
  </si>
  <si>
    <t>建筑学、风景园林</t>
  </si>
  <si>
    <t>要求具有2年以上风景园林设计或建筑设计相关工作经历</t>
  </si>
  <si>
    <t>杭州市西湖区西湖街道社区卫生服务中心（杭州西湖风景名胜区疾病预防控制中心）</t>
  </si>
  <si>
    <t>公共卫生</t>
  </si>
  <si>
    <r>
      <rPr>
        <sz val="9"/>
        <color theme="1"/>
        <rFont val="微软雅黑"/>
        <charset val="134"/>
      </rPr>
      <t>预防医学</t>
    </r>
    <r>
      <rPr>
        <sz val="9"/>
        <rFont val="微软雅黑"/>
        <charset val="134"/>
      </rPr>
      <t>、</t>
    </r>
    <r>
      <rPr>
        <sz val="9"/>
        <color theme="1"/>
        <rFont val="微软雅黑"/>
        <charset val="134"/>
      </rPr>
      <t>流行病与卫生统计学</t>
    </r>
  </si>
  <si>
    <t>具有执业医师资格，具有疾病预防控制或公共卫生2年及以上工作经历</t>
  </si>
  <si>
    <t>杭州警备区</t>
  </si>
  <si>
    <t>杭州市国防动员服务中心杭州市国防动员服务中心</t>
  </si>
  <si>
    <t>国防动员和后备力量技术管理</t>
  </si>
  <si>
    <t>影视摄影与制作（130311T）、网络与新媒体（050306T）、汉语言文学（050101）</t>
  </si>
  <si>
    <t>1.中共党员（含预备党员）；
2.专项招聘高校毕业生退役军人；
3.具有较强的分析解决问题和语言文字写作能力;
4.具有2年及以上新闻影视摄影制作、刊物编辑工作经历；
5.同等条件下在军队服现役5年以上的优先聘用</t>
  </si>
  <si>
    <t>87345219</t>
  </si>
  <si>
    <t>杭州师范大学</t>
  </si>
  <si>
    <t>校长办公室工作人员</t>
  </si>
  <si>
    <t>1.中共党员（含预备党员）；
2.具有较强的文字功底、沟通协调能力和分析解决问题能力；
3.工作责任心强，能吃苦，有奉献精神；
4.熟练运用办公操作软件</t>
  </si>
  <si>
    <t>党委宣传部工作人员</t>
  </si>
  <si>
    <t>教育学（0401）、新闻传播学（0503）、戏剧与影视学</t>
  </si>
  <si>
    <t>1.中共党员（含预备党员）；
2.具有较强政治理论功底和综合文字能力；
3.具有3年及以上高校宣传思想文化工作经验；
4.熟练运用媒体采、编、播技术，具有独立的视频策划和拍摄能力</t>
  </si>
  <si>
    <t>人事处工作人员</t>
  </si>
  <si>
    <t>1.中共党员（含预备党员）；
2.具有较强的沟通协调能力和分析解决问题能力；
3.工作责任心强，能吃苦，有奉献精神；
4.熟练运用办公操作软件</t>
  </si>
  <si>
    <t>研究生院工作人员</t>
  </si>
  <si>
    <t>计算机科学与技术、信息与通信工程</t>
  </si>
  <si>
    <t>1.对研究生工作有热情，有志于从事研究生管理相关工作并具备处理相关事务的综合能力；
2.能够熟练掌握研究生招生和管理系统；
3.具有良好的中英文表达能力和敬业精神；
4.具有良好的沟通能力和处理紧急事务的应变能力</t>
  </si>
  <si>
    <t>计划财务处工作人员</t>
  </si>
  <si>
    <t>会计（学）、审计</t>
  </si>
  <si>
    <t>具有2年及以上高校会计、审计工作经历</t>
  </si>
  <si>
    <t>心理咨询师</t>
  </si>
  <si>
    <t>心理学</t>
  </si>
  <si>
    <t>杭州师范大学附属医院</t>
  </si>
  <si>
    <t>人事劳资</t>
  </si>
  <si>
    <t xml:space="preserve">人力资源管理、企业管理（人力资源管理方向）、社会医学与卫生事业管理 </t>
  </si>
  <si>
    <t>1.中共党员（含预备党员）；
2.具有中级及以上职称；
3.具有3年及以上三级综合医院人事相关工作经历</t>
  </si>
  <si>
    <t>28868113
88303507</t>
  </si>
  <si>
    <t>财务管理、会计、会计学专业</t>
  </si>
  <si>
    <t>党政综合管理</t>
  </si>
  <si>
    <t>行政管理、工商管理</t>
  </si>
  <si>
    <t>1.中共党员（含预备党员）；
2.具有3年及以上三级综合医院行政管理相关工作经历</t>
  </si>
  <si>
    <t>信息部工作人员</t>
  </si>
  <si>
    <t>1.具有副高及以上职称；
2.具有信息系统项目管理师或系统分析师证书；
3.具有3年及以上医疗信息管理系统开发工作经历</t>
  </si>
  <si>
    <t>杭州职业技术学院</t>
  </si>
  <si>
    <t>1.中共党员（含预备党员）；
2.专项招聘普通高校应届毕业生；
3.在本科或研究生期间，有学生干部工作经历；
4.要求入住学生公寓</t>
  </si>
  <si>
    <t>56700292</t>
  </si>
  <si>
    <t>56700017</t>
  </si>
  <si>
    <t>中国汉语言文学及文秘类、新闻传播学类、马克思主义理论类、政治学类、法学类、哲学类、管理学类、教育学类</t>
  </si>
  <si>
    <t>图书馆管理人员</t>
  </si>
  <si>
    <t>图书情报与档案管理类、计算机科学与技术类</t>
  </si>
  <si>
    <t xml:space="preserve">具有3年及以上相关工作经历 </t>
  </si>
  <si>
    <t>杭州科技职业技术学院</t>
  </si>
  <si>
    <t>思政辅导员1</t>
  </si>
  <si>
    <r>
      <rPr>
        <sz val="9"/>
        <rFont val="微软雅黑"/>
        <charset val="134"/>
      </rPr>
      <t xml:space="preserve">1.中共党员（含预备党员）；
2.要求入住男生公寓；
3.服从学校岗位工作安排；
</t>
    </r>
    <r>
      <rPr>
        <sz val="9"/>
        <color theme="1"/>
        <rFont val="微软雅黑"/>
        <charset val="134"/>
      </rPr>
      <t>4.具有2年及以上高校思政辅导员工作经历</t>
    </r>
  </si>
  <si>
    <t>28287755</t>
  </si>
  <si>
    <t>28287080</t>
  </si>
  <si>
    <t>思政辅导员2</t>
  </si>
  <si>
    <r>
      <rPr>
        <sz val="9"/>
        <rFont val="微软雅黑"/>
        <charset val="134"/>
      </rPr>
      <t xml:space="preserve">1.中共党员（含预备党员）；
2.要求入住女生公寓；
3.服从学校岗位工作安排；
</t>
    </r>
    <r>
      <rPr>
        <sz val="9"/>
        <color theme="1"/>
        <rFont val="微软雅黑"/>
        <charset val="134"/>
      </rPr>
      <t>4.具有2年及以上高校思政辅导员工作经历</t>
    </r>
  </si>
  <si>
    <t>思政辅导员3</t>
  </si>
  <si>
    <r>
      <rPr>
        <sz val="9"/>
        <rFont val="微软雅黑"/>
        <charset val="134"/>
      </rPr>
      <t>教育学</t>
    </r>
    <r>
      <rPr>
        <sz val="9"/>
        <color theme="1"/>
        <rFont val="微软雅黑"/>
        <charset val="134"/>
      </rPr>
      <t>（不含体育学）、</t>
    </r>
    <r>
      <rPr>
        <sz val="9"/>
        <rFont val="微软雅黑"/>
        <charset val="134"/>
      </rPr>
      <t>心理学、社会学 、马克思主义哲学、中国哲学、外国哲学、理论经济学、法学、政治学、马克思主义理论、中国近现代史</t>
    </r>
  </si>
  <si>
    <t>1.中共党员（含预备党员）；
2.要求入住男生公寓；
3.服从学校岗位工作安排</t>
  </si>
  <si>
    <t>思政辅导员4</t>
  </si>
  <si>
    <r>
      <rPr>
        <sz val="9"/>
        <rFont val="微软雅黑"/>
        <charset val="134"/>
      </rPr>
      <t>教育学</t>
    </r>
    <r>
      <rPr>
        <sz val="9"/>
        <color theme="1"/>
        <rFont val="微软雅黑"/>
        <charset val="134"/>
      </rPr>
      <t>（不含体育学）</t>
    </r>
    <r>
      <rPr>
        <sz val="9"/>
        <rFont val="微软雅黑"/>
        <charset val="134"/>
      </rPr>
      <t>、心理学、社会学 、马克思主义哲学、中国哲学、外国哲学、理论经济学、法学、政治学、马克思主义理论、中国近现代史</t>
    </r>
  </si>
  <si>
    <t>1.中共党员（含预备党员）；
2.要求入住女生公寓；
3.服从学校岗位工作安排</t>
  </si>
  <si>
    <t>图书馆资源管理</t>
  </si>
  <si>
    <t>服从学校岗位工作安排</t>
  </si>
  <si>
    <t>金华义乌</t>
  </si>
  <si>
    <t>中共义乌市委办公室</t>
  </si>
  <si>
    <t>义乌市委信息化管理中心</t>
  </si>
  <si>
    <t>公益一类</t>
  </si>
  <si>
    <t>1992年4月23日以后出生</t>
  </si>
  <si>
    <t>新闻学，汉语言文字学</t>
  </si>
  <si>
    <t>057985410556</t>
  </si>
  <si>
    <t>义乌国际贸易综合改革试验区管理委员会</t>
  </si>
  <si>
    <t>义乌国际贸易综合改革试验区管理委员会综合服务中心</t>
  </si>
  <si>
    <t>经济学，金融学，国际经济与贸易，工商管理，国际商务，统计学，行政管理，海关管理，物流管理，电子商务，跨境电子商务</t>
  </si>
  <si>
    <t>057985596768</t>
  </si>
  <si>
    <t>中共义乌市委党校</t>
  </si>
  <si>
    <t>057985205345</t>
  </si>
  <si>
    <t>1987年4月23日以后出生</t>
  </si>
  <si>
    <t>会计学，财务管理，审计学</t>
  </si>
  <si>
    <t>要求具有会计师及以上专业技术资格</t>
  </si>
  <si>
    <t>义乌团市委</t>
  </si>
  <si>
    <t>义乌市青少年宫</t>
  </si>
  <si>
    <t>汉语言文学，小学教育，播音与主持艺术，书法学，中国画</t>
  </si>
  <si>
    <t>057985312856</t>
  </si>
  <si>
    <t>要求具有相应教师资格证书或播音主持员上岗证书、书法考级注册教师资格证书等相关专业资格证书</t>
  </si>
  <si>
    <t>义乌市交通运输局</t>
  </si>
  <si>
    <t>义乌市公路与运输管理中心</t>
  </si>
  <si>
    <t>057985055916</t>
  </si>
  <si>
    <t>信息工程，电子信息工程，电子科学与技术，自动化，计算机科学与技术，数据科学与大数据技术</t>
  </si>
  <si>
    <t>工作人员3</t>
  </si>
  <si>
    <t>工作人员4</t>
  </si>
  <si>
    <t>本科：物流管理
研究生：物流管理（交通运输工程类）</t>
  </si>
  <si>
    <t>义乌市民政局</t>
  </si>
  <si>
    <t>义乌市儿童福利院</t>
  </si>
  <si>
    <t>057985435115</t>
  </si>
  <si>
    <t>义乌市殡仪馆</t>
  </si>
  <si>
    <t>公益二类</t>
  </si>
  <si>
    <t>财务管理，会计，审计，会计信息管理</t>
  </si>
  <si>
    <t>057985530471</t>
  </si>
  <si>
    <t>义乌市统计局</t>
  </si>
  <si>
    <t>义乌市地方统计调查中心</t>
  </si>
  <si>
    <t>统计员1</t>
  </si>
  <si>
    <t>1994年4月23日以后出生</t>
  </si>
  <si>
    <t>经济学，经济统计学，国民经济管理，会计学，审计学，财务管理；统计学类；数学类</t>
  </si>
  <si>
    <t>057985522174</t>
  </si>
  <si>
    <t>统计员2</t>
  </si>
  <si>
    <t>经济学，经济统计学，国民经济管理，会计学，审计学，财务管理；统计学类；数学类；计算机类</t>
  </si>
  <si>
    <t>义乌市政务服务管理办公室</t>
  </si>
  <si>
    <t>义乌市政务服务管理办公室服务处</t>
  </si>
  <si>
    <t>057985232612</t>
  </si>
  <si>
    <t>义乌市综合行政执法局</t>
  </si>
  <si>
    <t>义乌市环境卫生管理处</t>
  </si>
  <si>
    <t>财务管理，会计学</t>
  </si>
  <si>
    <t>057985414056</t>
  </si>
  <si>
    <t>义乌市综合行政执法保障中心</t>
  </si>
  <si>
    <t>基层执法1</t>
  </si>
  <si>
    <t>057985580123</t>
  </si>
  <si>
    <t>限义乌户籍</t>
  </si>
  <si>
    <t>基层执法2</t>
  </si>
  <si>
    <t>基层执法3</t>
  </si>
  <si>
    <t>法学类；计算机类；中国语言文学类</t>
  </si>
  <si>
    <t>基层执法4</t>
  </si>
  <si>
    <t>金华市生态环境局义乌分局</t>
  </si>
  <si>
    <t>义乌市生态环境监测站</t>
  </si>
  <si>
    <t>环境工程，环境科学，环境科学与工程，生物工程，生物科学，生物技术，化学，应用化学，食品科学与工程，食品质量与安全，轻化工程，给排水科学与工程</t>
  </si>
  <si>
    <t>057985388752</t>
  </si>
  <si>
    <t>高空作业等外业监测</t>
  </si>
  <si>
    <t>义乌市商务局</t>
  </si>
  <si>
    <t>义乌市对外贸易服务中心</t>
  </si>
  <si>
    <t>综合文字1</t>
  </si>
  <si>
    <t>057989918735</t>
  </si>
  <si>
    <t>1.要求具有较强文字功底；2.要求具有两年及以上文字工作经验；3.需经常性加班</t>
  </si>
  <si>
    <t>综合文字2</t>
  </si>
  <si>
    <t>文秘类；广播影视类</t>
  </si>
  <si>
    <t>义乌市自然资源和规划局</t>
  </si>
  <si>
    <t>义乌市自然资源和规划技术中心</t>
  </si>
  <si>
    <t>城乡规划，城市设计，工程管理，人文地理与城乡规划</t>
  </si>
  <si>
    <t>057985589091</t>
  </si>
  <si>
    <t>义乌市国土整治中心</t>
  </si>
  <si>
    <t>土地资源管理，土地整治工程，农业资源与环境</t>
  </si>
  <si>
    <t>需野外作业，条件艰苦，适合男性</t>
  </si>
  <si>
    <t>义乌市地质环境监测站</t>
  </si>
  <si>
    <t>环境科学与工程，生态学，地质学，防灾减灾科学与工程，自然地理与资源环境</t>
  </si>
  <si>
    <t>义乌市自然资源征收中心</t>
  </si>
  <si>
    <t>土地资源管理，信息工程</t>
  </si>
  <si>
    <t>从事外业工作，适合男性</t>
  </si>
  <si>
    <t>义乌市自然资源和不动产登记中心</t>
  </si>
  <si>
    <t>资源与环境经济学，房地产开发与管理，土地资源管理</t>
  </si>
  <si>
    <t>义乌市文化和广电旅游体育局</t>
  </si>
  <si>
    <t>义乌市图书馆</t>
  </si>
  <si>
    <t>流通1</t>
  </si>
  <si>
    <t>计算机科学与技术，电子信息工程，网络工程，图书馆学</t>
  </si>
  <si>
    <t>057985332202</t>
  </si>
  <si>
    <t>要求具有2年及以上工作经历</t>
  </si>
  <si>
    <t>流通2</t>
  </si>
  <si>
    <t>义乌市文化馆</t>
  </si>
  <si>
    <t>历史学，汉语言文学，中国语言与文化</t>
  </si>
  <si>
    <t>要求义乌生源或户籍</t>
  </si>
  <si>
    <t>义乌市文物保护所</t>
  </si>
  <si>
    <t>历史建筑保护工程，建筑学，城乡规划</t>
  </si>
  <si>
    <t>义乌市博物馆（美术馆）</t>
  </si>
  <si>
    <t>展览策划与学术研究1</t>
  </si>
  <si>
    <t>美术学，绘画，书法学，中国画，艺术设计学，视觉传达设计，公共艺术</t>
  </si>
  <si>
    <t>展览策划与学术研究2</t>
  </si>
  <si>
    <t>展览策划与学术研究3</t>
  </si>
  <si>
    <t>美术学，设计学</t>
  </si>
  <si>
    <t>宣教1</t>
  </si>
  <si>
    <t>历史学，考古学，文物与博物馆学，播音与主持艺术</t>
  </si>
  <si>
    <t>要求取得普通话二级甲等及以上证书</t>
  </si>
  <si>
    <t>宣教2</t>
  </si>
  <si>
    <t>新闻学，网络与新媒体，广播电视编导</t>
  </si>
  <si>
    <t>汉语言文学，汉语言，秘书学，中国语言与文化</t>
  </si>
  <si>
    <t>智慧化管理</t>
  </si>
  <si>
    <t>计算机科学与技术，网络工程，电子与计算机工程</t>
  </si>
  <si>
    <t>商贸史研究</t>
  </si>
  <si>
    <t>经济思想史，经济史；世界史类；中国史类</t>
  </si>
  <si>
    <t>义乌市市场监督管理局</t>
  </si>
  <si>
    <t>义乌市民营经济发展服务中心</t>
  </si>
  <si>
    <t>057985524377</t>
  </si>
  <si>
    <t>浙江（义乌）国家标准技术审评中心</t>
  </si>
  <si>
    <t>标准审评员</t>
  </si>
  <si>
    <t>标准化工程，国际经济与贸易，法学，英语，新闻学，环境设计</t>
  </si>
  <si>
    <t>057985300512</t>
  </si>
  <si>
    <t>义乌市水务局</t>
  </si>
  <si>
    <t>义乌市河湖与水电管理中心</t>
  </si>
  <si>
    <t>土木、水利与海洋工程，土木、水利与交通工程；水利类</t>
  </si>
  <si>
    <t>057985214600</t>
  </si>
  <si>
    <t>义乌市水资源管理中心</t>
  </si>
  <si>
    <t>义乌市水文站（水旱灾害防御中心）</t>
  </si>
  <si>
    <t>需参加防御抢险，夜间值班</t>
  </si>
  <si>
    <t>义乌市公安局</t>
  </si>
  <si>
    <t>义乌市反恐信息中心</t>
  </si>
  <si>
    <t>信息分析员1</t>
  </si>
  <si>
    <t>会计学，财务管理，审计学，财务会计教育</t>
  </si>
  <si>
    <t>057985275251</t>
  </si>
  <si>
    <t>1.会计、审计、财务管理类从业经历满2年；2.考察按《公安部关于印发&lt;公安机关录用人民警察政治考察工作办法&gt;的通知》（公通字〔2020〕11号）执行</t>
  </si>
  <si>
    <t>信息分析员2</t>
  </si>
  <si>
    <t>057985337302</t>
  </si>
  <si>
    <t>1.面向义乌市公安机关优秀警务辅助人员招聘；2.考察按《公安部关于印发&lt;公安机关录用人民警察政治考察工作办法&gt;的通知》（公通字〔2020〕11号）执行</t>
  </si>
  <si>
    <t>信息分析员3</t>
  </si>
  <si>
    <t>义乌市流动人口服务所</t>
  </si>
  <si>
    <t>计算机科学与技术，软件工程，数据科学与大数据技术</t>
  </si>
  <si>
    <t>057989919010</t>
  </si>
  <si>
    <t>1.要求具有参加计算机技术与软件专业技术资格（水平）考试取得的软件设计师证书或数据库系统工程师证书。2.具有通过上述考试取得系统分析师证书的，年龄放宽到1982年4月23日以后出生，专业不限。3.考察按《公安部关于印发&lt;公安机关录用人民警察政治考察工作办法&gt;的通知》（公通字〔2020〕11号）执行</t>
  </si>
  <si>
    <t>宣传</t>
  </si>
  <si>
    <t>考察按《公安部关于印发&lt;公安机关录用人民警察政治考察工作办法&gt;的通知》（公通字〔2020〕11号）执行</t>
  </si>
  <si>
    <t>义乌市监管场所医务室</t>
  </si>
  <si>
    <t>医生</t>
  </si>
  <si>
    <t>临床医学，中西医临床医学，精神医学</t>
  </si>
  <si>
    <t>057985827911</t>
  </si>
  <si>
    <t>1.取得执业医师资格或三级以上心理咨询师资格。2.考察按《公安部关于印发&lt;公安机关录用人民警察政治考察工作办法&gt;的通知》（公通字〔2020〕11号）执行</t>
  </si>
  <si>
    <t>义乌市农业农村局</t>
  </si>
  <si>
    <t>义乌市农田建设指导站</t>
  </si>
  <si>
    <t>本科：水利水电工程，水利科学与工程，农业水利工程，土地整治工程
硕士研究生：水利水电工程，农业水土工程，土木水利（专硕）</t>
  </si>
  <si>
    <t>057989059331</t>
  </si>
  <si>
    <t>长期下基层，工作强度大</t>
  </si>
  <si>
    <t>义乌市农技推广服务中心</t>
  </si>
  <si>
    <t>本科：植物生产类
研究生：作物，园艺，农业资源利用，植物保护；作物学类；园艺学类；农业资源与环境类；植物保护类</t>
  </si>
  <si>
    <t>057989059102</t>
  </si>
  <si>
    <t>义乌市住房和城乡建设局</t>
  </si>
  <si>
    <t>义乌市园林绿化处</t>
  </si>
  <si>
    <t>会计学，财务管理</t>
  </si>
  <si>
    <t>057985565008</t>
  </si>
  <si>
    <t>园林植物与观赏园艺，风景园林</t>
  </si>
  <si>
    <t>从事园林建设养护现场管理等外勤工作为主</t>
  </si>
  <si>
    <t>土木工程</t>
  </si>
  <si>
    <t>1.面向2023年普通高校应届毕业生；2.主要从事建设工地一线监督及应急抢险等外勤工作。</t>
  </si>
  <si>
    <t>义乌市市政设施处</t>
  </si>
  <si>
    <t>057989919818</t>
  </si>
  <si>
    <t>道路桥梁与渡河工程，道路与桥梁工程，给排水科学与工程，市政工程</t>
  </si>
  <si>
    <t>需要通宵作业，工作强度大，并且从事应急抢险等外勤工作，适合男性</t>
  </si>
  <si>
    <t>义乌市建设工程质量安全站</t>
  </si>
  <si>
    <t>057985258000</t>
  </si>
  <si>
    <t>义乌市城建档案馆</t>
  </si>
  <si>
    <t>档案学，信息资源与管理，土木工程</t>
  </si>
  <si>
    <t>057985580198</t>
  </si>
  <si>
    <t>面向2023年普通高校应届毕业生</t>
  </si>
  <si>
    <t>义乌市建设工程造价站</t>
  </si>
  <si>
    <t>057989059983</t>
  </si>
  <si>
    <t>要求通过国家统一法律职业资格考试或国家司法考试</t>
  </si>
  <si>
    <t>义乌市公用事业处</t>
  </si>
  <si>
    <t>本科：建筑环境与能源应用工程，油气储运工程，能源与动力工程，能源与环境系统工程，安全工程，电气工程及其自动化，光源与照明
研究生：安全科学与工程，电气工程，供热、供燃气、通风及空调工程，油气储运工程</t>
  </si>
  <si>
    <t>057985580081</t>
  </si>
  <si>
    <t>主要从事燃气管理、路灯管理等外勤工作</t>
  </si>
  <si>
    <t>义乌市教育局</t>
  </si>
  <si>
    <t>义乌市教育财务中心</t>
  </si>
  <si>
    <t>会计学，财务管理，财务学，审计学</t>
  </si>
  <si>
    <t>057985277706</t>
  </si>
  <si>
    <t>义乌市卫生健康局</t>
  </si>
  <si>
    <t>义乌市中医医院</t>
  </si>
  <si>
    <t>057985527373</t>
  </si>
  <si>
    <t>硕士研究生年龄可放宽到1987年4月23日以后出生；博士研究生年龄可放宽到1982年4月23日以后出生</t>
  </si>
  <si>
    <t>义乌市第二人民医院</t>
  </si>
  <si>
    <t>057989992812</t>
  </si>
  <si>
    <t>义乌市稠江街道社区卫生服务中心</t>
  </si>
  <si>
    <t>计算机科学与技术，软件工程，网络工程，信息安全</t>
  </si>
  <si>
    <t>057989922990</t>
  </si>
  <si>
    <t>义乌市上溪镇中心卫生院</t>
  </si>
  <si>
    <t>057983829500</t>
  </si>
  <si>
    <t>要求具有助理会计师及以上专业技术资格</t>
  </si>
  <si>
    <t>中共义乌市委机构编制委员会办公室</t>
  </si>
  <si>
    <t>义乌市事业单位登记中心（义乌市事业单位综合服务中心）</t>
  </si>
  <si>
    <t>057985523581</t>
  </si>
  <si>
    <t>人武部使用并管理</t>
  </si>
  <si>
    <t>义乌市人民法院</t>
  </si>
  <si>
    <t>义乌市人民法院审判保障服务中心</t>
  </si>
  <si>
    <t>书记员</t>
  </si>
  <si>
    <t>057985328186</t>
  </si>
  <si>
    <t>义乌市人民检察院</t>
  </si>
  <si>
    <t>义乌市人民检察院检察事务管理中心</t>
  </si>
  <si>
    <t>法学，汉语言文学，汉语言，秘书学，新闻学</t>
  </si>
  <si>
    <t>057985329151</t>
  </si>
  <si>
    <t>1.限金华户籍；2.普通高等学校本科及以上学历</t>
  </si>
  <si>
    <t>义乌市佛堂镇人民政府</t>
  </si>
  <si>
    <t>义乌市佛堂镇事业综合服务中心</t>
  </si>
  <si>
    <t>057989988013</t>
  </si>
  <si>
    <t>管理科学与工程类；建筑类；土木类</t>
  </si>
  <si>
    <t>有较多外勤工作，适合男性</t>
  </si>
  <si>
    <t>统计学，会计学</t>
  </si>
  <si>
    <t>工作人员5</t>
  </si>
  <si>
    <t>政治学与行政学，汉语言文学；马克思主义理论类</t>
  </si>
  <si>
    <t>要求中共党员（含预备党员）</t>
  </si>
  <si>
    <t>义乌市苏溪镇人民政府</t>
  </si>
  <si>
    <t>义乌市苏溪镇事业综合服务中心</t>
  </si>
  <si>
    <t>057985916399</t>
  </si>
  <si>
    <t>要求具有2年及以上专业相关工作经历</t>
  </si>
  <si>
    <t>汉语言文学，汉语言</t>
  </si>
  <si>
    <t>党建</t>
  </si>
  <si>
    <t>科学社会主义，中国共产党历史，思想政治教育，马克思主义理论</t>
  </si>
  <si>
    <t>要求具有以下条件：1.中共党员（含预备党员）；2.具有2年及以上工作经历</t>
  </si>
  <si>
    <t>城建规划</t>
  </si>
  <si>
    <t>建筑类</t>
  </si>
  <si>
    <t>1.要求具有2年及以上工作经历；2.限义乌户籍</t>
  </si>
  <si>
    <t>工程管理；土木类</t>
  </si>
  <si>
    <t>义乌市义亭镇人民政府</t>
  </si>
  <si>
    <t>义乌市义亭镇事业综合服务中心</t>
  </si>
  <si>
    <t>土木工程，人文地理与城乡规划</t>
  </si>
  <si>
    <t>057985819023</t>
  </si>
  <si>
    <t>义乌市赤岸镇人民政府</t>
  </si>
  <si>
    <t>义乌市赤岸镇事业综合服务中心</t>
  </si>
  <si>
    <t>面向义乌生源或户籍高校毕业生退役军人</t>
  </si>
  <si>
    <t>义乌市上溪镇人民政府</t>
  </si>
  <si>
    <t>义乌市上溪镇事业综合服务中心</t>
  </si>
  <si>
    <t>057985868792</t>
  </si>
  <si>
    <t>1.限义乌户籍；2.要求具有2年及以上工作经历</t>
  </si>
  <si>
    <t>要求通过国家统一法律职业资格考试或国家司法考试，取得A类法律职业资格证书</t>
  </si>
  <si>
    <t>义乌市人民政府稠城街道办事处</t>
  </si>
  <si>
    <t>义乌市稠城街道事业综合服务中心</t>
  </si>
  <si>
    <t>汉语言文学，汉语言，应用语言学，秘书学，新闻学，传播学，编辑出版学，国际新闻与传播</t>
  </si>
  <si>
    <t>057985329817</t>
  </si>
  <si>
    <t>法学，政治学与行政学，政治学、经济学与哲学，社会学，社会工作</t>
  </si>
  <si>
    <t>计算机科学与技术，软件工程，网络工程，信息安全，物联网工程，数字媒体技术，智能科学与技术，空间信息与数字技术，电子与计算机工程，数据科学与大数据技术</t>
  </si>
  <si>
    <t>义乌市人民政府稠江街道办事处</t>
  </si>
  <si>
    <t>义乌市稠江街道事业综合服务中心</t>
  </si>
  <si>
    <t>土木类；建筑类；水利类；农业工程类</t>
  </si>
  <si>
    <t>具有相应专业副高及以上专业技术资格的年龄可放宽至1982年4月23日以后出生</t>
  </si>
  <si>
    <t>财务管理，会计学，审计学</t>
  </si>
  <si>
    <t>057985793089</t>
  </si>
  <si>
    <t>党建办工作人员</t>
  </si>
  <si>
    <t>057985953627</t>
  </si>
  <si>
    <t>要求具有以下条件：1.中共党员（含预备党员）；2.具有1年及以上党务工作经历；3.限义乌户籍</t>
  </si>
  <si>
    <t>经济学类；经济与贸易类；工商管理类</t>
  </si>
  <si>
    <t>057985793076</t>
  </si>
  <si>
    <t>要求具有相应专业中级经济师专业技术资格证书</t>
  </si>
  <si>
    <t>物流管理，物流工程，计算机科学与技术，物联网工程</t>
  </si>
  <si>
    <t>057985793076
057985953627</t>
  </si>
  <si>
    <t>哲学，秘书学，新闻学，应用语言学，汉语言文学，汉语言</t>
  </si>
  <si>
    <t>057989909066</t>
  </si>
  <si>
    <t>义乌市人民政府福田街道办事处</t>
  </si>
  <si>
    <t>义乌市福田街道事业综合服务中心</t>
  </si>
  <si>
    <t>057989979626</t>
  </si>
  <si>
    <t>汉语言文学，秘书学，新闻学，传播学，国际新闻与传播</t>
  </si>
  <si>
    <t>土木类；建筑类</t>
  </si>
  <si>
    <t>工作人员6</t>
  </si>
  <si>
    <t>林学类；植物生产类；自然保护与环境生态类</t>
  </si>
  <si>
    <t>义乌市人民政府廿三里街道办事处</t>
  </si>
  <si>
    <t>义乌市廿三里街道事业综合服务中心</t>
  </si>
  <si>
    <t>057985018110</t>
  </si>
  <si>
    <t>义乌市人民政府后宅街道办事处</t>
  </si>
  <si>
    <t>义乌市后宅街道事业综合服务中心</t>
  </si>
  <si>
    <t>经济学，经济统计学，国民经济管理，数字经济，财政学，税收学，会计学，审计学</t>
  </si>
  <si>
    <t>057985645962</t>
  </si>
  <si>
    <t>土木工程，给排水科学与工程</t>
  </si>
  <si>
    <t>土木、水利与交通工程，水利水电工程，水利科学与工程，农业水利工程</t>
  </si>
  <si>
    <t>森林工程，野生动物与自然保护区管理，森林保护</t>
  </si>
  <si>
    <t>汉语言文学，汉语言，应用语言学，秘书学，中国语言与文化</t>
  </si>
  <si>
    <t>工作人员7</t>
  </si>
  <si>
    <t>工作人员8</t>
  </si>
  <si>
    <t>义乌市人民政府城西街道办事处</t>
  </si>
  <si>
    <t>义乌市城西街道事业综合服务中心</t>
  </si>
  <si>
    <t>工程管理，物流管理；土木类；测绘类；建筑类</t>
  </si>
  <si>
    <t>057985899021</t>
  </si>
  <si>
    <t>义乌市人民政府北苑街道办事处</t>
  </si>
  <si>
    <t>义乌市北苑街道事业综合服务中心</t>
  </si>
  <si>
    <t>汉语言文学，汉语言，应用语言学，秘书学，新闻学，传播学，国际新闻与传播，政治学与行政学，政治学、经济学与哲学；马克思主义理论类</t>
  </si>
  <si>
    <t>057985116503</t>
  </si>
  <si>
    <t>1.要求为中共党员（含预备党员）；2.限义乌户籍</t>
  </si>
  <si>
    <t>1.以工程管理为主，有较多外勤工作，适合男性；2.限义乌户籍</t>
  </si>
  <si>
    <t>义乌市人民政府江东街道办事处</t>
  </si>
  <si>
    <t>义乌市江东街道事业综合服务中心</t>
  </si>
  <si>
    <t>秘书学，新闻学</t>
  </si>
  <si>
    <t>057985213130</t>
  </si>
  <si>
    <t>水利水电工程，土木、水利与海洋工程</t>
  </si>
  <si>
    <t>软件工程</t>
  </si>
  <si>
    <t>乡镇（街道）事业综合服务中心</t>
  </si>
  <si>
    <t>1982年4月23日以后出生</t>
  </si>
  <si>
    <t>057985271573</t>
  </si>
  <si>
    <t>面向优秀社区干部</t>
  </si>
  <si>
    <t>义乌工商职业技术学院</t>
  </si>
  <si>
    <t>专职辅导员1</t>
  </si>
  <si>
    <t>教育学，思想政治教育；心理学类；音乐与舞蹈学类；戏剧与影视学类；社会学类</t>
  </si>
  <si>
    <t>0579-83803553
0579-83820183</t>
  </si>
  <si>
    <t>同时满足以下要求：
1.中共党员（含预备党员）；
2.本科期间担任班长团支书或院系副部长级以上学生干部；    
3.校级以上优秀毕业生或优秀学生干部；
4.需入住学生公寓。</t>
  </si>
  <si>
    <t>专职辅导员2</t>
  </si>
  <si>
    <t>专职辅导员3</t>
  </si>
  <si>
    <t>心理学类，音乐与舞蹈学类，戏剧与影视学类，美术学，设计学，教育学原理，高等教育学，思想政治教育，汉语言文字学</t>
  </si>
  <si>
    <t>同时满足以下要求：
1.中共党员（含预备党员）；
2.本科或研究生期间有学生干部经历；
3.需入住学生公寓。</t>
  </si>
  <si>
    <t>专职辅导员4</t>
  </si>
  <si>
    <t>教学秘书1</t>
  </si>
  <si>
    <t>教育学，教育技术学，英语语言文学，汉语言文字学，计算机科学与技术</t>
  </si>
  <si>
    <t xml:space="preserve">教学秘书2 </t>
  </si>
  <si>
    <t>语言学及应用语言学，汉语言文字学，中国古代文学，中国现当代文学，比较文学与世界文学；新闻传播学类</t>
  </si>
  <si>
    <t>台州路桥</t>
  </si>
  <si>
    <t>中共台州市路桥区委办公室</t>
  </si>
  <si>
    <t>台州市路桥区保密技术检查中心</t>
  </si>
  <si>
    <t>30周岁及以下</t>
  </si>
  <si>
    <t>电子信息工程、电子信息科学与技术、网络空间安全、保密管理</t>
  </si>
  <si>
    <t>0576-82445253</t>
  </si>
  <si>
    <t>中共台州市路桥区委宣传部</t>
  </si>
  <si>
    <t>台州市路桥区创建文明城市工作中心</t>
  </si>
  <si>
    <t>中国语言文学类、新闻传播学类、法学类、公共管理类</t>
  </si>
  <si>
    <t>0576-82906114</t>
  </si>
  <si>
    <t>中国共产党台州市路桥区纪律检查委员会</t>
  </si>
  <si>
    <t>台州市路桥区纪检监察技术保障中心</t>
  </si>
  <si>
    <t>综合文字岗位A</t>
  </si>
  <si>
    <t>中国共产党历史、思想政治教育、马克思主义理论、汉语言文学、汉语言</t>
  </si>
  <si>
    <t>中共党员（含中共预备党员）</t>
  </si>
  <si>
    <t>0576-82448759</t>
  </si>
  <si>
    <t>能适应经常性出差</t>
  </si>
  <si>
    <t>0302</t>
  </si>
  <si>
    <t>综合文字岗位B</t>
  </si>
  <si>
    <t>台州市路桥区发展和改革局</t>
  </si>
  <si>
    <t xml:space="preserve">台州市路桥区重点项目综合中心 </t>
  </si>
  <si>
    <t>能源与环境系统工程、新能源科学与工程、能源与动力工程、环境设计、产品设计、数字媒体艺术</t>
  </si>
  <si>
    <t>0576-82445761</t>
  </si>
  <si>
    <t>台州市路桥区人民防空事务中心</t>
  </si>
  <si>
    <t>土木工程、给排水科学与工程、建筑电气与智能化</t>
  </si>
  <si>
    <t>台州市路桥区经济和信息化局</t>
  </si>
  <si>
    <t xml:space="preserve">台州市路桥区民营经济发展研究咨询中心 </t>
  </si>
  <si>
    <t>经济与金融、金融学、金融数学、会计学、法学、汉语言文学、汉语言、信息管理与信息系统、会计、财务管理</t>
  </si>
  <si>
    <t>0576-82518007</t>
  </si>
  <si>
    <t xml:space="preserve">台州市路桥区民政局 </t>
  </si>
  <si>
    <t>台州市路桥区慈善事务中心</t>
  </si>
  <si>
    <t>会计学、财务管理、审计学、会计</t>
  </si>
  <si>
    <t>0576-82402925</t>
  </si>
  <si>
    <t>台州市路桥区区划地名工作中心</t>
  </si>
  <si>
    <t>0602</t>
  </si>
  <si>
    <t>综合</t>
  </si>
  <si>
    <t>汉语言文学、汉语言、秘书学、新闻学、法学、社会学</t>
  </si>
  <si>
    <t>0576-82551568</t>
  </si>
  <si>
    <t>台州市路桥区社区事务服务中心</t>
  </si>
  <si>
    <t>0603</t>
  </si>
  <si>
    <t>汉语言文学、汉语言、应用语言学、秘书学、新闻学、法学、社会学</t>
  </si>
  <si>
    <t>台州市路桥区住房和城乡建设局</t>
  </si>
  <si>
    <t>台州市路桥区房地产事务中心</t>
  </si>
  <si>
    <t>房产测绘</t>
  </si>
  <si>
    <t>测绘工程、遥感科学与技术、土木工程、给排水科学与工程、建筑学、工程管理</t>
  </si>
  <si>
    <t>0576-82409195</t>
  </si>
  <si>
    <t xml:space="preserve">台州市路桥区建筑业发展事务中心 </t>
  </si>
  <si>
    <t>建筑工程</t>
  </si>
  <si>
    <t>土木工程、建筑环境与能源应用工程、给排水科学与工程、建筑电气与智能化</t>
  </si>
  <si>
    <t>0703</t>
  </si>
  <si>
    <t>汉语言文学、汉语言、秘书学、应用语言学、新闻学</t>
  </si>
  <si>
    <t xml:space="preserve">台州市路桥区市政公用工程建设中心 </t>
  </si>
  <si>
    <t>0704</t>
  </si>
  <si>
    <t>市政公用工程</t>
  </si>
  <si>
    <t>风景园林、园林、环境设计、环境科学与工程、城乡规划、城市规划、城市设计</t>
  </si>
  <si>
    <t>台州市路桥区农业农村和水利局</t>
  </si>
  <si>
    <t>台州市路桥区海洋与渔业行政执法队</t>
  </si>
  <si>
    <t>海洋渔业执法</t>
  </si>
  <si>
    <t>轮机工程、航海技术、船舶与海洋工程、船舶电子电气工程、海洋渔业科学与技术</t>
  </si>
  <si>
    <t>0576-82439122</t>
  </si>
  <si>
    <t>从事海上渔业执法</t>
  </si>
  <si>
    <t>台州市路桥区金清灌区事务中心</t>
  </si>
  <si>
    <t>0802</t>
  </si>
  <si>
    <t>水利工程管理A</t>
  </si>
  <si>
    <t>水利水电工程，水利科学与工程，水文与水资源工程，农业水利工程</t>
  </si>
  <si>
    <t>0803</t>
  </si>
  <si>
    <t>水利工程管理B</t>
  </si>
  <si>
    <t>台州市路桥区农机总站</t>
  </si>
  <si>
    <t>0804</t>
  </si>
  <si>
    <t>农机管理</t>
  </si>
  <si>
    <t>农业机械化及其自动化、农业智能装备工程、农业电气化、信息管理与信息系统、金融学、财务管理、会计、会计学</t>
  </si>
  <si>
    <t>台州市路桥区渔业应急处置指挥中心</t>
  </si>
  <si>
    <t>0805</t>
  </si>
  <si>
    <t>渔业安全管理</t>
  </si>
  <si>
    <t>水产类、航海技术、船舶与海洋工程、轮机工程</t>
  </si>
  <si>
    <t>从事海上登船安全检查</t>
  </si>
  <si>
    <t>台州市路桥区文化和广电旅游体育局</t>
  </si>
  <si>
    <t xml:space="preserve">台州市路桥区博物馆 </t>
  </si>
  <si>
    <t>运营技术与安全技术</t>
  </si>
  <si>
    <t>电气工程及其自动化、电气工程与智能控制、电机电器智能化、电子信息工程、电子科学与技术、信息工程、电子信息科学与技术、微电子科学与工程、电磁场与无线技术</t>
  </si>
  <si>
    <t>0576-82589613</t>
  </si>
  <si>
    <t>从事电气及安防设备维护管理等工作</t>
  </si>
  <si>
    <t>台州市路桥区卫生健康局</t>
  </si>
  <si>
    <t>台州市路桥区妇幼健康服务中心</t>
  </si>
  <si>
    <t>0576-89229797</t>
  </si>
  <si>
    <t>药剂人员</t>
  </si>
  <si>
    <t>药学、临床药学</t>
  </si>
  <si>
    <t>聘用后2年内未取得相应专业技术职务任职资格的，则予以解聘</t>
  </si>
  <si>
    <t>台州市路桥区疾病预防控制中心</t>
  </si>
  <si>
    <t>1003</t>
  </si>
  <si>
    <t>预防医学</t>
  </si>
  <si>
    <t>0576-82918910</t>
  </si>
  <si>
    <t>1004</t>
  </si>
  <si>
    <t>财务管理、会计学、会计、审计学</t>
  </si>
  <si>
    <t>台州市路桥区第二人民医院</t>
  </si>
  <si>
    <t>1005</t>
  </si>
  <si>
    <t>具有中级及以上会计专业技术资格</t>
  </si>
  <si>
    <t>0576-82230811</t>
  </si>
  <si>
    <t>实行报备员额制管理</t>
  </si>
  <si>
    <t xml:space="preserve">台州市路桥区交通运输局 </t>
  </si>
  <si>
    <t>台州市路桥区公路与运输管理中心</t>
  </si>
  <si>
    <t>道路养护</t>
  </si>
  <si>
    <t>30周岁及以下；硕士研究生或具有相关专业中级专业技术资格的人员，年龄放宽至35周岁及以下</t>
  </si>
  <si>
    <t>土木工程，道路桥梁与渡河工程，交通运输，交通工程，土木、水利与交通工程</t>
  </si>
  <si>
    <t>0576-82780107</t>
  </si>
  <si>
    <t>1102</t>
  </si>
  <si>
    <t>道路养护 货运管理</t>
  </si>
  <si>
    <t>土木工程，道路桥梁与渡河工程，交通运输，交通工程，土木、水利与交通工程，物流管理，物流工程，供应链管理</t>
  </si>
  <si>
    <t xml:space="preserve">台州市路桥区港航事业发展中心 </t>
  </si>
  <si>
    <t>1103</t>
  </si>
  <si>
    <t>汉语言文学、汉语言、应用语言学、秘书学、新闻学</t>
  </si>
  <si>
    <t>1104</t>
  </si>
  <si>
    <t>安全监管</t>
  </si>
  <si>
    <t>油气储运工程、安全工程、化工安全工程、环境科学与工程、环境工程、环境科学、环境生态工程、水质科学与技术、港口航道与海岸工程</t>
  </si>
  <si>
    <t>台州市路桥区交通工程建设事务中心</t>
  </si>
  <si>
    <t>1105</t>
  </si>
  <si>
    <t>工程监管</t>
  </si>
  <si>
    <t>土木工程，道路桥梁与渡河工程，交通工程，土木、水利与交通工程</t>
  </si>
  <si>
    <t>台州市路桥区国防动员委员会交通战备中心</t>
  </si>
  <si>
    <t>1106</t>
  </si>
  <si>
    <t>台州市路桥区公共交通事务中心</t>
  </si>
  <si>
    <t>1107</t>
  </si>
  <si>
    <t>台州市路桥区应急管理局</t>
  </si>
  <si>
    <t>台州市路桥区防火服务中心</t>
  </si>
  <si>
    <t>化学类、化工与制药类、法学类、通信工程、安全工程、消防工程、安全防范工程、抢险救援指挥与技术、应急技术与管理</t>
  </si>
  <si>
    <t>0576－82586021</t>
  </si>
  <si>
    <t>台州市路桥区审计局</t>
  </si>
  <si>
    <t>台州市路桥区审计事务中心</t>
  </si>
  <si>
    <t>财政学类、金融学类、审计学、会计学、会计、财务管理</t>
  </si>
  <si>
    <t>0576-82920976</t>
  </si>
  <si>
    <t>需要经常出差</t>
  </si>
  <si>
    <t>台州市路桥区市场监督管理局</t>
  </si>
  <si>
    <t>台州市路桥区知识产权事务中心</t>
  </si>
  <si>
    <t>发展服务A</t>
  </si>
  <si>
    <t>0576-82430111</t>
  </si>
  <si>
    <t>1402</t>
  </si>
  <si>
    <t>发展服务B</t>
  </si>
  <si>
    <t xml:space="preserve">台州市路桥区统计局 </t>
  </si>
  <si>
    <t>台州市路桥区普查中心</t>
  </si>
  <si>
    <t>经济学类、财政学类、金融学类、经济与贸易类、统计学类、会计学、审计学、会计、财务管理</t>
  </si>
  <si>
    <t>0576-82917855</t>
  </si>
  <si>
    <t>台州市路桥区医疗保障局</t>
  </si>
  <si>
    <t>台州市路桥区医疗救助服务中心</t>
  </si>
  <si>
    <t>医保审核</t>
  </si>
  <si>
    <t>30周岁及以下。具有卫生中级技术资格者年龄放宽至35周岁及以下</t>
  </si>
  <si>
    <t>医疗保险、临床医学、药学、中西医临床医学、临床药学　</t>
  </si>
  <si>
    <t>0576-82511301</t>
  </si>
  <si>
    <t>台州市路桥区机关事务中心</t>
  </si>
  <si>
    <t>台州市路桥区区级机关服务中心</t>
  </si>
  <si>
    <t>0576-82445567</t>
  </si>
  <si>
    <t>台州市路桥区综合行政执法局</t>
  </si>
  <si>
    <t>台州市路桥区智慧城管中心</t>
  </si>
  <si>
    <t>0576-82516817</t>
  </si>
  <si>
    <t>台州市路桥区市政公用事业服务中心</t>
  </si>
  <si>
    <t>1802</t>
  </si>
  <si>
    <t>道路桥梁与渡河工程、给水排水工程、市政工程、给排水科学与工程</t>
  </si>
  <si>
    <t>台州市路桥区人民政府行政服务中心</t>
  </si>
  <si>
    <t xml:space="preserve">台州市路桥区行政审批代理服务中心 </t>
  </si>
  <si>
    <t>汉语言文学、汉语言、法学、新闻学、经济学类</t>
  </si>
  <si>
    <t>0576-82409008</t>
  </si>
  <si>
    <t>台州市路桥区投资促进中心</t>
  </si>
  <si>
    <t>台州路桥区外商投资发展中心</t>
  </si>
  <si>
    <t>招商引资A</t>
  </si>
  <si>
    <t>30周岁及以下；研究生学历可放宽到35周岁及以下。</t>
  </si>
  <si>
    <t>经济学类、财政学类、金融学类、经济与贸易类、工商管理类、汉语言文学</t>
  </si>
  <si>
    <t>0576-82582780</t>
  </si>
  <si>
    <t>2002</t>
  </si>
  <si>
    <t>招商引资B</t>
  </si>
  <si>
    <t>台州市路桥区供销合作社联合社</t>
  </si>
  <si>
    <t xml:space="preserve">台州市路桥区农民合作经济服务中心 </t>
  </si>
  <si>
    <t>农业工程类、植物生产类、自然保护与环境生态类、农业经济管理类、水产类、林学类</t>
  </si>
  <si>
    <t>0576-82931027</t>
  </si>
  <si>
    <t>路桥邮政管理局</t>
  </si>
  <si>
    <t>台州市路桥区邮政业安全中心</t>
  </si>
  <si>
    <t>0576－82755811</t>
  </si>
  <si>
    <t xml:space="preserve">台州市路桥区司法局 </t>
  </si>
  <si>
    <t>台州市路桥区法律援助中心</t>
  </si>
  <si>
    <t>法律援助A</t>
  </si>
  <si>
    <t>0576-82919879</t>
  </si>
  <si>
    <t>法律援助B</t>
  </si>
  <si>
    <t xml:space="preserve">台州市路桥区总工会 </t>
  </si>
  <si>
    <t>台州市路桥区工人文化宫</t>
  </si>
  <si>
    <t>中国语言文学类、新闻传播学类、教育学类</t>
  </si>
  <si>
    <t>0576-82931010</t>
  </si>
  <si>
    <t>台州市路桥区新城开发建设中心</t>
  </si>
  <si>
    <t>台州市路桥旧城改造服务中心</t>
  </si>
  <si>
    <t>会计学、会计、财务管理、审计学、金融学</t>
  </si>
  <si>
    <t>0576-89209718</t>
  </si>
  <si>
    <t>台州市路桥区日用品及塑料制品交易服务中心</t>
  </si>
  <si>
    <t>经济与贸易类、金融学类、中国语言文学类</t>
  </si>
  <si>
    <t>0576-82599790</t>
  </si>
  <si>
    <t xml:space="preserve">台州市路桥区社会治理中心  </t>
  </si>
  <si>
    <t>汉语言、汉语言文学、应用语言学、中国语言与文化、秘书学、新闻学、哲学、法学</t>
  </si>
  <si>
    <t>0576-82238557</t>
  </si>
  <si>
    <t>浙江路桥经济开发区管理委员会</t>
  </si>
  <si>
    <t>台州市路桥区经济开发服务中心</t>
  </si>
  <si>
    <t>土木工程，道路桥梁与渡河工程，土木、水利与交通工程，工程管理</t>
  </si>
  <si>
    <t>0576-82460013</t>
  </si>
  <si>
    <t>2802</t>
  </si>
  <si>
    <t>建筑学、城乡规划、城市规划、城市设计</t>
  </si>
  <si>
    <t xml:space="preserve">台州市路桥区飞龙湖生态区建设发展中心 </t>
  </si>
  <si>
    <t>30周岁及以下；硕士研究生或具有相关专业中级专业技术资格的人员，年龄可放宽至35周岁及以下；博士研究生或具有相关专业高级专业技术资格的人员，年龄可放宽至45周岁及以下</t>
  </si>
  <si>
    <t>土木工程、给排水科学与工程、道路桥梁与渡河工程、工程管理、建筑学、城乡规划、城市规划</t>
  </si>
  <si>
    <t>0576-82988008</t>
  </si>
  <si>
    <t xml:space="preserve">台州市路桥区人民政府路桥街道办事处 </t>
  </si>
  <si>
    <t>台州市路桥区人民政府路桥街道党群服务中心</t>
  </si>
  <si>
    <t>中国语言文学类、建筑类、金融学类</t>
  </si>
  <si>
    <t>面向台州户籍人员（或台州生源的2023年毕业的全日制普通高校应届毕业生）</t>
  </si>
  <si>
    <t>0576-82449772</t>
  </si>
  <si>
    <t xml:space="preserve">台州市路桥区人民政府路南街道办事处 </t>
  </si>
  <si>
    <t>台州市路桥区人民政府路南街道社会事业服务中心</t>
  </si>
  <si>
    <t>工作人员A</t>
  </si>
  <si>
    <t>中国语言文学类、金融学类</t>
  </si>
  <si>
    <t>0576-82435442</t>
  </si>
  <si>
    <t>3102</t>
  </si>
  <si>
    <t>工作人员B</t>
  </si>
  <si>
    <t xml:space="preserve">台州市路桥区人民政府路北街道办事处 </t>
  </si>
  <si>
    <t xml:space="preserve">台州市路桥区人民政府路北街道党群服务中心 </t>
  </si>
  <si>
    <t>3201</t>
  </si>
  <si>
    <t>经济学、统计学、会计学、会计、财务管理</t>
  </si>
  <si>
    <t>0576－82527027</t>
  </si>
  <si>
    <t>台州市路桥区人民政府螺洋街道办事处</t>
  </si>
  <si>
    <t>台州市路桥区人民政府螺洋街道经济建设服务中心</t>
  </si>
  <si>
    <t>3301</t>
  </si>
  <si>
    <t>中国语言文学类、金融学类、财务管理、会计、会计学</t>
  </si>
  <si>
    <t>0576-82927211</t>
  </si>
  <si>
    <t>3302</t>
  </si>
  <si>
    <t>台州市路桥区人民政府桐屿街道办事处</t>
  </si>
  <si>
    <t>台州市路桥区人民政府桐屿街道城市发展服务中心</t>
  </si>
  <si>
    <t>3401</t>
  </si>
  <si>
    <t>金融学类、财政学类、经济学类</t>
  </si>
  <si>
    <t>0576-82331496</t>
  </si>
  <si>
    <t xml:space="preserve">台州市路桥区人民政府峰江街道办事处  </t>
  </si>
  <si>
    <t xml:space="preserve">台州市路桥区人民政府峰江街道社会事业服务中心    </t>
  </si>
  <si>
    <t>3501</t>
  </si>
  <si>
    <t>中国语言文学类、公共管理类</t>
  </si>
  <si>
    <t>0576-82688128</t>
  </si>
  <si>
    <t>台州市路桥区人民政府峰江街道经济建设服务中心</t>
  </si>
  <si>
    <t>3502</t>
  </si>
  <si>
    <t>工业工程类、环境科学与工程类、金融学类、会计学、会计、财务管理</t>
  </si>
  <si>
    <t>台州市路桥区横街镇人民政府</t>
  </si>
  <si>
    <t>台州市路桥区横街镇农业综合服务中心</t>
  </si>
  <si>
    <t>3601</t>
  </si>
  <si>
    <t>城乡规划、城市规划、建筑学、艺术与科技、风景园林、城市设计</t>
  </si>
  <si>
    <t>0576-82655171</t>
  </si>
  <si>
    <t>台州市路桥区蓬街镇人民政府</t>
  </si>
  <si>
    <t>台州市路桥区蓬街镇农业综合服务中心</t>
  </si>
  <si>
    <t>3701</t>
  </si>
  <si>
    <t>农业服务A</t>
  </si>
  <si>
    <t>土木类、建筑类、工程管理</t>
  </si>
  <si>
    <t>0576-82724965</t>
  </si>
  <si>
    <t>3702</t>
  </si>
  <si>
    <t>农业服务B</t>
  </si>
  <si>
    <t>台州市路桥区蓬街镇社会事业服务中心</t>
  </si>
  <si>
    <t>3703</t>
  </si>
  <si>
    <t>经济学类、金融学类、经济与贸易类</t>
  </si>
  <si>
    <t xml:space="preserve">台州市路桥区蓬街镇党群服务中心 </t>
  </si>
  <si>
    <t>3704</t>
  </si>
  <si>
    <t>文秘A</t>
  </si>
  <si>
    <t>新闻传播学类、中国语言文学类、外国语言文学类</t>
  </si>
  <si>
    <t>3705</t>
  </si>
  <si>
    <t>文秘B</t>
  </si>
  <si>
    <t>台州市路桥区金清镇人民政府</t>
  </si>
  <si>
    <t>台州市路桥区金清镇农业和村镇建设服务中心</t>
  </si>
  <si>
    <t>3801</t>
  </si>
  <si>
    <t>村镇管理A</t>
  </si>
  <si>
    <t>土木、水利与海洋工程，水利水电工程，农学，种子科学与工程，设施农业科学与工程，智慧农业，农药化肥，环境科学，环境科学与工程，土木工程，建筑环境与能源应用工程，建筑学，城市设计，城乡规划，土地资源管理</t>
  </si>
  <si>
    <t>0576-82881153</t>
  </si>
  <si>
    <t>3802</t>
  </si>
  <si>
    <t>村镇管理B</t>
  </si>
  <si>
    <t xml:space="preserve">台州市路桥区金清镇社会事业服务中心  </t>
  </si>
  <si>
    <t>3803</t>
  </si>
  <si>
    <t>社会服务A</t>
  </si>
  <si>
    <t>法学、社会学、社会工作、哲学、汉语言文学、汉语言、秘书学、新闻学、工商管理、国际商务、公共事业管理、行政管理、劳动与社会保障</t>
  </si>
  <si>
    <t>3804</t>
  </si>
  <si>
    <t>社会服务B</t>
  </si>
  <si>
    <t>3805</t>
  </si>
  <si>
    <t>社会服务C</t>
  </si>
  <si>
    <t>经济学、金融学、国际经济与贸易</t>
  </si>
  <si>
    <t>温州龙湾</t>
  </si>
  <si>
    <t>中共温州市龙湾区委组织部</t>
  </si>
  <si>
    <t>温州市龙湾区组工信息网络宣传中心</t>
  </si>
  <si>
    <t>1992年4月18日及以后出生</t>
  </si>
  <si>
    <t>经济学</t>
  </si>
  <si>
    <t>面向应届高校毕业生、中共党员（含中共预备党员）</t>
  </si>
  <si>
    <t>0577-86966606</t>
  </si>
  <si>
    <t>中共温州市龙湾区委政法委</t>
  </si>
  <si>
    <t>温州市龙湾区防范工作事务中心</t>
  </si>
  <si>
    <t>0577-86968189</t>
  </si>
  <si>
    <t>温州市龙湾区人民政府办公室</t>
  </si>
  <si>
    <t>温州市龙湾区大数据管理中心</t>
  </si>
  <si>
    <t>1987年4月18日及以后出生</t>
  </si>
  <si>
    <t>计算机科学与技术、网络空间安全、软件工程</t>
  </si>
  <si>
    <t>0577-86968688</t>
  </si>
  <si>
    <t>软件工程、管理科学与工程</t>
  </si>
  <si>
    <t>工作岗位为计算机相关方向</t>
  </si>
  <si>
    <t>中国语言文学、新闻传播学、新闻与传播、法学</t>
  </si>
  <si>
    <t>工作岗位为综合文字岗</t>
  </si>
  <si>
    <t>温州东部交通枢纽建设管理中心</t>
  </si>
  <si>
    <t>0577-85886022</t>
  </si>
  <si>
    <t>汉语言文学、秘书学、新闻学</t>
  </si>
  <si>
    <t>城市地下空间工程、道路桥梁与渡河工程、水利水电工程、交通工程</t>
  </si>
  <si>
    <t>经济学、经济与金融、金融学</t>
  </si>
  <si>
    <t>温州市龙湾城市中心区开发建设管理委员会</t>
  </si>
  <si>
    <t>温州市龙湾城市中心区工程技术保障中心</t>
  </si>
  <si>
    <t>龙湾区</t>
  </si>
  <si>
    <t>—</t>
  </si>
  <si>
    <t>0577-86968206</t>
  </si>
  <si>
    <t>视觉传达设计、工程管理、建筑电气与智能化</t>
  </si>
  <si>
    <t>温州市龙湾区公用事业建设中心</t>
  </si>
  <si>
    <t>会计学、财务管理、 审计学</t>
  </si>
  <si>
    <t>取得初级及以上会计职称证书</t>
  </si>
  <si>
    <t>温州市龙湾区司法局</t>
  </si>
  <si>
    <t>温州市龙湾区法律援助中心</t>
  </si>
  <si>
    <t>1992年4月18日及以后出生（硕士研究生的，年龄可放宽至1987年4月18日及以后出生）</t>
  </si>
  <si>
    <t>通过国家统一法律职业资格考试，取得A类法律职业资格</t>
  </si>
  <si>
    <t>0577-86968578</t>
  </si>
  <si>
    <t>温州市龙湾区交通运输局</t>
  </si>
  <si>
    <t>温州市龙湾区公路管理中心</t>
  </si>
  <si>
    <t>土木工程、交通运输工程</t>
  </si>
  <si>
    <t>0577-86968935</t>
  </si>
  <si>
    <t>土木工程、道路桥梁与渡河工程、土木、水利与交通工程、交通工程</t>
  </si>
  <si>
    <t>温州市龙湾区综合交通前期管理中心</t>
  </si>
  <si>
    <t>温州市龙湾区统计局</t>
  </si>
  <si>
    <t>温州市龙湾区统计法制服务中心</t>
  </si>
  <si>
    <t>统计学类</t>
  </si>
  <si>
    <t>0577-86966799</t>
  </si>
  <si>
    <t>温州市龙湾区城市建设中心</t>
  </si>
  <si>
    <t>0577-86865302</t>
  </si>
  <si>
    <t>温州市龙湾区人民法院</t>
  </si>
  <si>
    <t>温州市龙湾区人民法院审判事务管理中心</t>
  </si>
  <si>
    <t>本科：1992年4月18日及以后出生；研究生：1987年4月18日及以后出生</t>
  </si>
  <si>
    <t>面向全市法院系统具有2年以上司法雇员工作经历的现职司法雇员招考</t>
  </si>
  <si>
    <t>0577-86555077</t>
  </si>
  <si>
    <t>温州市公安局龙湾区分局</t>
  </si>
  <si>
    <t>温州市龙湾区警察事务保障中心</t>
  </si>
  <si>
    <t>大学专科及以上</t>
  </si>
  <si>
    <t>连续5年及以上在龙湾区公安分局（含原经开区公安分局）从事辅警工作且现仍在龙湾区公安分局从事辅警工作的在编人员；连续3年及以上在龙湾区公安分局（含原经开区公安分局）从事一线（特巡警大队、留置监察监管大队、刑事科学技术室、派出所）辅警工作且现仍在龙湾区公安分局从事一线辅警岗位的在编人员；近5年中，年度工作考核优秀和受县级以上公安机关、党政部门表彰奖励合计1次（含）以上（不包括各类通报表扬）。</t>
  </si>
  <si>
    <t>0577-85880031</t>
  </si>
  <si>
    <t>岗位安排根据工作需要，由单位统一调剂。</t>
  </si>
  <si>
    <t>共青团温州市龙湾区委员会</t>
  </si>
  <si>
    <t>温州市龙湾区青年事务中心</t>
  </si>
  <si>
    <t>文学、管理学</t>
  </si>
  <si>
    <t>0577-86966655</t>
  </si>
  <si>
    <t>温州市龙湾区人民政府永中街道办事处</t>
  </si>
  <si>
    <t>温州市龙湾区永中街道政务服务中心</t>
  </si>
  <si>
    <t>信息管理与信息系统、档案学、工程管理</t>
  </si>
  <si>
    <t>0577-56855105</t>
  </si>
  <si>
    <t>温州市龙湾区永中街道城市环境管理中心</t>
  </si>
  <si>
    <t>应用语言学、秘书学、汉语言文学</t>
  </si>
  <si>
    <t>加班较多适合男性</t>
  </si>
  <si>
    <t>温州市龙湾区永中街道社会综治服务中心</t>
  </si>
  <si>
    <t>工商管理、物业管理</t>
  </si>
  <si>
    <t>温州市龙湾区永中街道城市开发建设中心</t>
  </si>
  <si>
    <t>农学</t>
  </si>
  <si>
    <t>土木工程、道理桥梁与渡河工程</t>
  </si>
  <si>
    <t>温州市龙湾区人民政府永兴街道办事处</t>
  </si>
  <si>
    <t>温州市龙湾区永兴街道社会综治服务中心</t>
  </si>
  <si>
    <t>0577-56607832</t>
  </si>
  <si>
    <t>温州市龙湾区永兴街道农业农村服务中心</t>
  </si>
  <si>
    <t>植物生产类、会计学</t>
  </si>
  <si>
    <t>温州市龙湾区人民政府天河街道办事处</t>
  </si>
  <si>
    <t>温州市龙湾区天河街道农业农村服务中心</t>
  </si>
  <si>
    <t>具有初级会计职称资格证书</t>
  </si>
  <si>
    <t>0577-56679783</t>
  </si>
  <si>
    <t>温州市龙湾区天河街道政务服务中心</t>
  </si>
  <si>
    <t>温州市龙湾区天河街道社会综治服务中心</t>
  </si>
  <si>
    <t>汉语言、汉语言文学、新闻学</t>
  </si>
  <si>
    <t>温州市龙湾区人民政府沙城街道办事处</t>
  </si>
  <si>
    <t>温州市龙湾区沙城街道统计信息中心</t>
  </si>
  <si>
    <t>0577-85826801</t>
  </si>
  <si>
    <t>温州市龙湾区沙城街道政务服务中心</t>
  </si>
  <si>
    <t>温州市龙湾区人民政府瑶溪街道办事处</t>
  </si>
  <si>
    <t>温州市龙湾区瑶溪街道社会综治服务中心</t>
  </si>
  <si>
    <t>0577-56618521</t>
  </si>
  <si>
    <t>温州市龙湾区人民政府海滨街道办事处</t>
  </si>
  <si>
    <t>温州市龙湾区海滨街道城建环卫中心</t>
  </si>
  <si>
    <t>0577-55875702</t>
  </si>
  <si>
    <t>温州市龙湾区海滨街道农业农村服务中心</t>
  </si>
  <si>
    <t>会计学、财务管理、农林经济管理</t>
  </si>
  <si>
    <t>温州市龙湾区人民政府蒲州街道办事处</t>
  </si>
  <si>
    <t>温州市龙湾区蒲州街道城建环卫中心</t>
  </si>
  <si>
    <t>0577-86500358</t>
  </si>
  <si>
    <t>温州市龙湾区蒲州街道农业农村服务中心</t>
  </si>
  <si>
    <t>温州市龙湾区卫生健康局</t>
  </si>
  <si>
    <t>温州市龙湾区卫生监督所</t>
  </si>
  <si>
    <t>0577-55876609</t>
  </si>
  <si>
    <t>计算机科学与技术、软件工程、网络工程、信息安全、空间信息与数字技术、电子与计算机工程、网络空间安全</t>
  </si>
  <si>
    <t>汉语言文学、汉语言、应用语言学</t>
  </si>
  <si>
    <t>温州市龙湾区疾病预防控制中心</t>
  </si>
  <si>
    <t>本科：公共事业管理、研究生：社会医学与卫生事业管理</t>
  </si>
  <si>
    <t>0577-56581177</t>
  </si>
  <si>
    <t>温州市龙湾区妇幼保健中心</t>
  </si>
  <si>
    <t>0577-55873300</t>
  </si>
  <si>
    <t>温州市龙湾区第一人民医院</t>
  </si>
  <si>
    <t>0577-50558055</t>
  </si>
  <si>
    <r>
      <rPr>
        <sz val="9"/>
        <color theme="1"/>
        <rFont val="微软雅黑"/>
        <charset val="134"/>
      </rPr>
      <t>生物医学工程、</t>
    </r>
    <r>
      <rPr>
        <sz val="9"/>
        <rFont val="微软雅黑"/>
        <charset val="134"/>
      </rPr>
      <t>临床工程技术</t>
    </r>
  </si>
  <si>
    <t>温州市龙湾区永中街道社区卫生服务中心</t>
  </si>
  <si>
    <t>具有初级及以上会计职称证书</t>
  </si>
  <si>
    <t>0577-56618170</t>
  </si>
  <si>
    <t>持有《中华人民共和国残疾人证》，残疾类别为听力残疾或肢体残疾，听力残疾通过佩戴辅助设备后体检合格，肢体残疾为三级或四级残疾，并具备正常履职、独立开展工作的身体条件。</t>
  </si>
  <si>
    <t>温州市龙湾区政法信息管理中心</t>
  </si>
  <si>
    <t>一、招聘对象
    1、在龙湾区应征入伍的全日制普通高校毕业生； 
    2、被全日制普通高校录取或全日制普通高校大学生在校读书期间在龙湾区应征入伍，退役后继续完成学业，并取得毕业证书；
    3、在龙湾区应征入伍的，在部队服役期间考取士官学校脱产学习两年以上并取得大专以上学历，现已退役的人员。
二、要求
    1、1987年4月18日及以后出生，户籍不限，龙湾区应征入伍，大专及以上学历（专业不限）并按规定完成服役年限。服役期间曾受过处分的人员，不得报考。</t>
  </si>
  <si>
    <t>温州市龙湾区永中街道应急管理中心</t>
  </si>
  <si>
    <t>温州市龙湾区瑶溪街道农业农村服务中心</t>
  </si>
  <si>
    <t>温州市龙湾区状元街道办事处</t>
  </si>
  <si>
    <t>温州市龙湾区状元街道社会综治服务中心</t>
  </si>
  <si>
    <t>0577-86800571</t>
  </si>
  <si>
    <t>1982年4月18日及以后出生</t>
  </si>
  <si>
    <t>现任龙湾区村社正职且连续任职满2年。其中，在村级组织换届前已经担任村两委正职，在换届实行村党组织书记、村委会主任“一肩挑”后，改任村党组织副书记、村委会副主任的人员，其换届后担任村两委副职的时间可纳入连续担任村两委正职时间计算。</t>
  </si>
  <si>
    <t>温州市龙湾区人民政府海城街道办事处</t>
  </si>
  <si>
    <t>温州市龙湾区海城街道农业农村服务中心</t>
  </si>
  <si>
    <t>面向龙湾区在岗专职社区工作者招聘，同时满足以下两个条件：1.在龙湾区专职从事社区（含农村社区、金海湖社区服务中心）工作满2年；2.持有社会工作者初级及以上职业资格证书。</t>
  </si>
  <si>
    <t>0577-56576707</t>
  </si>
  <si>
    <t>温州市龙湾区蒲州街道统计信息中心</t>
  </si>
  <si>
    <t>面向龙湾区在岗专职社区工作者招聘，同时满足以下两个条件：1.在龙湾区专职从事社区（含农村社区、金海湖社区服务中心）工作满3年；2.现任城乡社区（含金海湖社区服务中心）党组织、居（管）委会“两委成员”。</t>
  </si>
  <si>
    <t>丽水景宁县</t>
  </si>
  <si>
    <t>中共景宁畲族自治县委政法委员会</t>
  </si>
  <si>
    <t>景宁畲族自治县社会治安综合治理中心</t>
  </si>
  <si>
    <t>0578-5625063</t>
  </si>
  <si>
    <t xml:space="preserve">景宁畲族自治县社会治理中心  </t>
  </si>
  <si>
    <t>景宁</t>
  </si>
  <si>
    <t>法学类、工商管理类、管理科学与工程类、经济学类</t>
  </si>
  <si>
    <t>0578-5610726</t>
  </si>
  <si>
    <t>面向应届高校毕业生（含择业期内未落实工作单位的高校毕业生）</t>
  </si>
  <si>
    <t>景宁畲族自治县发展和改革局</t>
  </si>
  <si>
    <t>景宁畲族自治县经济信息中心</t>
  </si>
  <si>
    <t>0578-5609092</t>
  </si>
  <si>
    <t>景宁畲族自治县司法局</t>
  </si>
  <si>
    <t>景宁畲族自治县公证处</t>
  </si>
  <si>
    <t>公证员</t>
  </si>
  <si>
    <t>0578-5087024</t>
  </si>
  <si>
    <t>1.需通过国家统一司法考试，并取得C类及以上法律执业资格证书；2.具有一年及以上法律工作经历。</t>
  </si>
  <si>
    <t>景宁畲族自治县法律服务中心</t>
  </si>
  <si>
    <t>畲族</t>
  </si>
  <si>
    <t>景宁畲族自治县自然资源和规划局</t>
  </si>
  <si>
    <t>景宁畲族自治县自然资源信息中心</t>
  </si>
  <si>
    <t>公共管理类、计算机类、地理科学类、设计学类</t>
  </si>
  <si>
    <t>0578-5081727</t>
  </si>
  <si>
    <t>景宁畲族自治县住房和城乡建设局</t>
  </si>
  <si>
    <t>景宁畲族自治县村镇建设管理站</t>
  </si>
  <si>
    <t>城乡规划、风景园林、市政工程、城市设计、环境设计</t>
  </si>
  <si>
    <t>0578-5610083</t>
  </si>
  <si>
    <t>景宁畲族自治县交通运输局</t>
  </si>
  <si>
    <t>景宁畲族自治县交通运输行政执法队</t>
  </si>
  <si>
    <t>0578-5082927</t>
  </si>
  <si>
    <t>景宁畲族自治县水利局</t>
  </si>
  <si>
    <t>景宁畲族自治县水电开发管理站</t>
  </si>
  <si>
    <t>0578-5623538</t>
  </si>
  <si>
    <t>景宁畲族自治县农村水利管理站</t>
  </si>
  <si>
    <t>景宁畲族自治县农业农村局</t>
  </si>
  <si>
    <t>景宁畲族自治县农作物技术推广中心</t>
  </si>
  <si>
    <t xml:space="preserve">专业技术 </t>
  </si>
  <si>
    <t>茶学、智慧农业、农业资源与环境</t>
  </si>
  <si>
    <t>0578-5629329</t>
  </si>
  <si>
    <t>景宁畲族县土肥植保中心</t>
  </si>
  <si>
    <t>景宁畲族自治县文化和广电旅游体育局</t>
  </si>
  <si>
    <t>景宁畲族自治县畲族博物馆</t>
  </si>
  <si>
    <t>工商管理、文化产业管理、体育经济与管理</t>
  </si>
  <si>
    <t>0578-5622866</t>
  </si>
  <si>
    <t>1.面向应届高校毕业生（含择业期内未落实工作单位的高校毕业生）；2.畲族。</t>
  </si>
  <si>
    <t>景宁畲族自治县应急管理局</t>
  </si>
  <si>
    <t>景宁畲族自治县应急指挥中心</t>
  </si>
  <si>
    <t>水利水电工程、水文与水资源工程、水务工程、水利科学与工程</t>
  </si>
  <si>
    <t>0578-5086062</t>
  </si>
  <si>
    <t>千峡湖景宁畲族自治县保护与开发中心</t>
  </si>
  <si>
    <t>千峡湖景宁畲族自治县保护与开发管理中心</t>
  </si>
  <si>
    <t>建筑类、水利类</t>
  </si>
  <si>
    <t>0578-5099892</t>
  </si>
  <si>
    <t>需经常到户外工作，适合男性</t>
  </si>
  <si>
    <t>中国语言文学类、金融学类、管理科学与工程类</t>
  </si>
  <si>
    <t>景宁畲族自治县交通运输发展中心</t>
  </si>
  <si>
    <t>道路桥梁与渡河工程、交通工程、 土木、水利与交通工程</t>
  </si>
  <si>
    <t>0578-5629209</t>
  </si>
  <si>
    <t>景宁畲族自治县融媒体中心</t>
  </si>
  <si>
    <t>播音与主持艺术、表演、广播电视编导、新闻学、传播学、音乐表演</t>
  </si>
  <si>
    <t>0578-5086707</t>
  </si>
  <si>
    <t>需技能测试</t>
  </si>
  <si>
    <t>影视技术、摄影、影视摄影与制作</t>
  </si>
  <si>
    <t>短视频制作</t>
  </si>
  <si>
    <t>广播电视学、数字媒体艺术、动画、广播电视编导、新闻学、传播学、新媒体艺术、视觉传达设计、广告学、编辑出版学、戏剧影视美术设计</t>
  </si>
  <si>
    <t>文字记者</t>
  </si>
  <si>
    <t>景宁畲族自治县经济开发区管理委员会</t>
  </si>
  <si>
    <t>景宁经济开发区创业服务中心</t>
  </si>
  <si>
    <t>0578-5085997</t>
  </si>
  <si>
    <t>景宁畲族自治县统计局</t>
  </si>
  <si>
    <t>景宁畲族自治县普查中心</t>
  </si>
  <si>
    <t>统计学、会计学、金融工程</t>
  </si>
  <si>
    <t>0578-5622630</t>
  </si>
  <si>
    <t xml:space="preserve">景宁畲族风情省级旅游度假区发展中心 </t>
  </si>
  <si>
    <t>建筑学、城乡规划、风景园林</t>
  </si>
  <si>
    <t xml:space="preserve">
0578-5097965</t>
  </si>
  <si>
    <t>景宁畲族自治县生态林业发展中心</t>
  </si>
  <si>
    <t xml:space="preserve">景宁县生态林业发展中心 </t>
  </si>
  <si>
    <t>林业员</t>
  </si>
  <si>
    <t>林业相关专业</t>
  </si>
  <si>
    <t>0578-5090119</t>
  </si>
  <si>
    <t>景宁畲族自治县合作林场管理中心</t>
  </si>
  <si>
    <t>景宁畲族自治县气象局</t>
  </si>
  <si>
    <t>景宁畲族自治县气象灾害防御中心</t>
  </si>
  <si>
    <t>气象类</t>
  </si>
  <si>
    <t>0578-5885775</t>
  </si>
  <si>
    <t>景宁畲族自治县卫生健康局</t>
  </si>
  <si>
    <t>景宁畲族自治县人民医院</t>
  </si>
  <si>
    <t>护理1</t>
  </si>
  <si>
    <t>0578-5881823</t>
  </si>
  <si>
    <t>1.具有护士执业资格；2.有二年以上护理工作经验（二甲及以上医院）。考试科目：护理学</t>
  </si>
  <si>
    <t>护理2</t>
  </si>
  <si>
    <t>护理3</t>
  </si>
  <si>
    <t>1.具有护士执业资格；2.畲族。考试科目：护理学</t>
  </si>
  <si>
    <t>计算机科学与技术、信息工程、软件工程</t>
  </si>
  <si>
    <t>有助理会计师资格证</t>
  </si>
  <si>
    <t>景宁畲族自治县医共体分院</t>
  </si>
  <si>
    <t>公共事业管理、医疗产品管理、医疗保险</t>
  </si>
  <si>
    <t>景宁畲族自治县乡镇（街道）</t>
  </si>
  <si>
    <t>景宁畲族自治县乡镇（街道）下属事业单位</t>
  </si>
  <si>
    <t>0578-5092787</t>
  </si>
  <si>
    <t>面向社保员</t>
  </si>
  <si>
    <t>金华市直</t>
  </si>
  <si>
    <t>中共金华市纪律检查委员会</t>
  </si>
  <si>
    <t>金华市纪检监察信息中心</t>
  </si>
  <si>
    <t>系统维护</t>
  </si>
  <si>
    <t>专技十二级以下</t>
  </si>
  <si>
    <t>计算机科学与技术（080901）、软件工程（080902）、网络工程（080903）、信息安全（080904K)、电子与计算机工程（080909T）、计算机系统结构（081201）、计算机软件与理论（081202）、计算机应用技术（081203）、软件工程（0835*）</t>
  </si>
  <si>
    <t>1.中共党员（含预备党员）；2.需值夜班。</t>
  </si>
  <si>
    <t>0579-82469286
程女士</t>
  </si>
  <si>
    <t>中共金华市委办公室</t>
  </si>
  <si>
    <t>金华市保密技术检查中心（涉密载体销毁中心）</t>
  </si>
  <si>
    <t>保密管理和技术</t>
  </si>
  <si>
    <t>保密管理（120106TK）、信息管理与信息系统（120102）、信息安全（080904K）、计算机科学与技术（080901）、软件工程（080902）、网络工程（080903）</t>
  </si>
  <si>
    <t>1.具有2年以上相关专业工作经历；2.需值夜班。</t>
  </si>
  <si>
    <t>0579-82469939
孔女士</t>
  </si>
  <si>
    <t>保密技术保障</t>
  </si>
  <si>
    <t>需值夜班。</t>
  </si>
  <si>
    <t>金华高等研究院</t>
  </si>
  <si>
    <t>基建管理</t>
  </si>
  <si>
    <t>土木工程（0814）、管理科学与工程（1201）、工程管理（1256）</t>
  </si>
  <si>
    <t>0579-82295993
盛老师</t>
  </si>
  <si>
    <t>计算机科学与技术（0812）、
软件工程（0835*）</t>
  </si>
  <si>
    <t>图书管理</t>
  </si>
  <si>
    <t>图书馆学（120501）、档案学（120503）、图书情报与档案管理（1205*）</t>
  </si>
  <si>
    <t>管理九级以下</t>
  </si>
  <si>
    <t>会计学（120201）、资产评估（0256）、审计（0257）、会计（1253）</t>
  </si>
  <si>
    <t>中共金华市委宣传部</t>
  </si>
  <si>
    <t>金华市网络安全应急指挥中心</t>
  </si>
  <si>
    <t>网络安全和信息化</t>
  </si>
  <si>
    <t>信息与通信工程（0810）、软件工程（0835*）、计算机科学与技术（0812）</t>
  </si>
  <si>
    <t>0579-82469368
徐女士</t>
  </si>
  <si>
    <t>金华市文化产业发展中心</t>
  </si>
  <si>
    <t>经济学（02）</t>
  </si>
  <si>
    <t>中共金华市委统战部</t>
  </si>
  <si>
    <t>金华市婺商服务中心（金华市欧美同学会秘书处、金华市海外联谊服务中心）</t>
  </si>
  <si>
    <t>外国语言文学类（0502）</t>
  </si>
  <si>
    <t>0579-82436377
叶先生</t>
  </si>
  <si>
    <t>金华市民族宗教事务服务中心</t>
  </si>
  <si>
    <t>电子信息类（0807）、计算机类（0809）</t>
  </si>
  <si>
    <t>金华市中级人民法院</t>
  </si>
  <si>
    <t>金华市中级人民法院审判保障服务中心</t>
  </si>
  <si>
    <t>法官助理</t>
  </si>
  <si>
    <t>法学类（0301）</t>
  </si>
  <si>
    <t>0579-82058013
汪女士</t>
  </si>
  <si>
    <t>汉语言文学（050101）、汉语言（050102）、应用语言学（050106T）、秘书学（050107T）、新闻学（050301）、语言学及应用语言学（050102）</t>
  </si>
  <si>
    <t>金华市残疾人联合会</t>
  </si>
  <si>
    <t>金华市残疾人康复托养指导中心（金华市残联幼儿特教中心）</t>
  </si>
  <si>
    <t>艺术辅导</t>
  </si>
  <si>
    <t>音乐学(130202)、舞蹈学（130205）、美术学（130401）</t>
  </si>
  <si>
    <t>具有2年以上相关工作经历。</t>
  </si>
  <si>
    <t>0579-82430052
滕先生</t>
  </si>
  <si>
    <t>金华市经济和信息化局</t>
  </si>
  <si>
    <t>金华市数字经济发展中心
（民营经济发展促进中心）</t>
  </si>
  <si>
    <t>经济数据
分析</t>
  </si>
  <si>
    <t>经济学（020101）、国民经济管理（020103T）、能源经济（020106T）、金融学（020301K）、计算机类（0809）</t>
  </si>
  <si>
    <t>0579-82469724 
周女士</t>
  </si>
  <si>
    <t>金华市技师学院</t>
  </si>
  <si>
    <t>汉语言文学（050101）、汉语言（050102）、秘书学（050107T）</t>
  </si>
  <si>
    <t>具有2年以上综合文字工作经验。</t>
  </si>
  <si>
    <t>0579-82273651
杨老师、
0579-82273659
刘老师</t>
  </si>
  <si>
    <t>工业互联网及大数据专业教师</t>
  </si>
  <si>
    <t>信息与通信工程（0810）、检测技术与自动化装置（081102）、模式识别与智能系统（081104）、计算机科学与技术（0812）</t>
  </si>
  <si>
    <t>1.本科专业需与研究生专业相关相近；2.录用后一年内取得相应教师资格证。</t>
  </si>
  <si>
    <t>工业机器人专业教师</t>
  </si>
  <si>
    <t>控制科学与工程（0811）、机械制造及其自动化（080201）、机械电子工程（080202）</t>
  </si>
  <si>
    <t>制冷专业教师</t>
  </si>
  <si>
    <t>动力工程及工程热物理（0807），供热、供燃气、通风及空调工程（081404）</t>
  </si>
  <si>
    <t>1.本科专业需与研究生专业相关相近；2.具有制冷专业副高及以上职称或高级技师职业资格（技能等级）或在省级及以上一类竞赛中获得制冷相关赛项前5名的人员，学历可以放宽至本科，学位不做要求，本科专业需为建筑环境与能源应用工程（081002）、能源与环境系统工程（080502T）、建筑环境与设备工程（080704）、新能源科学与工程（080503T）；3.录用后一年内取得相应教师资格证。</t>
  </si>
  <si>
    <t>3D打印技术专业教师</t>
  </si>
  <si>
    <t>机械设计及理论（080203）、艺术（1351）、机械制造及其自动化（080201）</t>
  </si>
  <si>
    <t>1.本科专业为产品设计（130504）、机械设计制造及其自动化（080202）、工业设计（080205）、机械工程（080201）；2.具有省级及以上技术能手，或入选世界技能大赛国家集训选手的，学历学位放宽至本科学士；3.录用后一年内取得相应教师资格证。</t>
  </si>
  <si>
    <t>智能制造技术专业教师</t>
  </si>
  <si>
    <t>机械电子工程（080202）、控制理论与控制工程（081101）、检测技术与自动化装置（081102）</t>
  </si>
  <si>
    <t>护理专业教师</t>
  </si>
  <si>
    <t>护理学（101101）、护理学（100209）、护理（1054）</t>
  </si>
  <si>
    <t>1.具有主管护师及以上专业技术资格；2.录用后一年内取得相应教师资格证。</t>
  </si>
  <si>
    <t>国际贸易专业教师</t>
  </si>
  <si>
    <t>国际贸易学（020206）</t>
  </si>
  <si>
    <t>录用后一年内取得相应教师资格证。</t>
  </si>
  <si>
    <t>数字媒体技术专业教师</t>
  </si>
  <si>
    <t>计算机应用技术（081203）</t>
  </si>
  <si>
    <t>1.本科专业需与研究生专业相关相近；2.研究生专业需为多媒体方向、动漫方向、影视后期制作方向；3.录用后一年内取得相应教师资格证。</t>
  </si>
  <si>
    <t>室内设计专业教师</t>
  </si>
  <si>
    <t>设计学（1305*）、建筑设计及其理论（081302）、城市规划与设计(含：风景园林规划与设计）（081303）、艺术（1351）</t>
  </si>
  <si>
    <t>1.本科专业为环境设计（130503）、建筑学（082801）、美术学（130401）；2.录用后一年内取得相应教师资格证。</t>
  </si>
  <si>
    <t>金华市教育局</t>
  </si>
  <si>
    <t>金华市教育技术和信息中心</t>
  </si>
  <si>
    <t>教育技术人员</t>
  </si>
  <si>
    <t>教育技术学（040104）、教育技术学（040110）</t>
  </si>
  <si>
    <t>1.具有计算机与软件专业技术资格；2.服务年限为5年（含试用期）。</t>
  </si>
  <si>
    <t>0579-82055308
章老师</t>
  </si>
  <si>
    <t>金华市教育会计核算与学生资助中心</t>
  </si>
  <si>
    <t>会计学（120203K）、财务管理（120204）</t>
  </si>
  <si>
    <t>1.具有助理会计师及以上资格；2.服务年限为5年（含试用期）。</t>
  </si>
  <si>
    <t>0579-82057737
方老师</t>
  </si>
  <si>
    <t>金华市特殊教育学校</t>
  </si>
  <si>
    <t>0579-89139503
吴老师、方老师</t>
  </si>
  <si>
    <t>金华市实验幼儿园</t>
  </si>
  <si>
    <t>0579-89168090
李老师、王老师</t>
  </si>
  <si>
    <t>金华市公安局</t>
  </si>
  <si>
    <t>金华市强制隔离戒毒所</t>
  </si>
  <si>
    <t>护理学（101101）</t>
  </si>
  <si>
    <t>1.具有护士及以上专业技术资格，且已取得护士执业证书；2.在本单位最低服务年限3年；3.本岗位在男强制医疗区工作；4.根据笔试总成绩按1：4确定体能测评对象，体测合格人员根据笔试成绩按1：3确定面试对象。体测按《公安机关录用人民警察体能测评项目和标准（暂行）的通知》（人社部发〔2011〕48号）《关于转发中组部公务员二局&lt;关于同意调整公安机关录用人民警察体能测评有关项目测评次数的复函&gt;的通知》（公政治传发〔2020〕2号）执行；5.体检按《关于印发&lt;公务员录用体检特殊标准（试行）&gt;的通知》（人社部发〔2010〕82号）执行；6.考察按《公安机关录用人民警察政治考察工作办法》（公通字〔2020〕11号）执行；7.录用后需取得相应专业技术资格方可授衔。</t>
  </si>
  <si>
    <t>0579-89106967
张老师</t>
  </si>
  <si>
    <t>会计学（120203K）、
财务管理（120204）</t>
  </si>
  <si>
    <t>1.具有会计初级及以上专业技术资格；2.在本单位最低服务年限3年；3.根据笔试成绩按1：4确定体能测评对象，体测合格人员根据笔试总成绩按1：3确定面试对象。体测按《公安机关录用人民警察体能测评项目和标准（暂行）的通知》（人社部发〔2011〕48号）《关于转发中组部公务员二局&lt;关于同意调整公安机关录用人民警察体能测评有关项目测评次数的复函&gt;的通知》（公政治传发〔2020〕2号）执行；4.体检按《关于印发&lt;公务员录用体检特殊标准（试行）&gt;的通知》（人社部发〔2010〕82号）执行；5.考察按《公安机关录用人民警察政治考察工作办法》（公通字〔2020〕11号）执行；6.录用后需取得相应专业技术资格方可授衔。</t>
  </si>
  <si>
    <t>金华市民政局</t>
  </si>
  <si>
    <t>金华市救助管理站</t>
  </si>
  <si>
    <t>公共管理（110309W)、行政管理（110301）、行政管理（120402）、经济与贸易类（0204）</t>
  </si>
  <si>
    <t>0579-89006011
王先生</t>
  </si>
  <si>
    <t>税务（020110W）、财政学类（0202）、会计学（120203K）</t>
  </si>
  <si>
    <t>中国语言文学类（0501）</t>
  </si>
  <si>
    <t>金华市儿童福利院</t>
  </si>
  <si>
    <t>康复医师</t>
  </si>
  <si>
    <t>基础医学类（1001）、中医学（100501K）、针灸推拿学（100502K）、康复治疗学（101005）</t>
  </si>
  <si>
    <t>具有执业医师资格证</t>
  </si>
  <si>
    <t>0579-82600227
唐女士</t>
  </si>
  <si>
    <t>信息管理员</t>
  </si>
  <si>
    <t>计算机类（0809）</t>
  </si>
  <si>
    <t>金华市自然资源和规划局</t>
  </si>
  <si>
    <t>金华市土地和矿产交易中心</t>
  </si>
  <si>
    <t>城乡规划（082802）、人文地理与城乡规划（070503）</t>
  </si>
  <si>
    <t>0579-82391182
杨女士</t>
  </si>
  <si>
    <t>法学（030101K）、经济学（020101）、汉语言（050102）、城乡规划（082802）、城乡规划学（0833*）</t>
  </si>
  <si>
    <t>金华市自然资源征收中心</t>
  </si>
  <si>
    <t>土地资源管理（120404）、资源环境与城乡规划管理（070702）、测绘工程（081201）</t>
  </si>
  <si>
    <t>0579-82398095
方先生</t>
  </si>
  <si>
    <t>金华市市区乡镇规划管理中心</t>
  </si>
  <si>
    <t>城乡规划（082802）、城市规划（080702）、城乡规划学（0833*）</t>
  </si>
  <si>
    <t>0579-82363477
王女士</t>
  </si>
  <si>
    <t>规划员</t>
  </si>
  <si>
    <t>城乡规划（082802）、城市规划（080702）、城乡规划学（0833*）、土地资源管理（120404）、测绘工程（081201）</t>
  </si>
  <si>
    <t>具有两年以上相关工作经验。</t>
  </si>
  <si>
    <t>0579-82065659
陈女士</t>
  </si>
  <si>
    <t>金华市测绘院</t>
  </si>
  <si>
    <t>测绘</t>
  </si>
  <si>
    <t>测绘类（0812）、测绘科学与技术（0816）</t>
  </si>
  <si>
    <t>同时具有高级工程师和注册测绘师职称的，年龄放宽至45周岁。</t>
  </si>
  <si>
    <t>0579-82372063
卢女士</t>
  </si>
  <si>
    <t>金华市生态环境局</t>
  </si>
  <si>
    <t>浙江省金华生态环境监测中心</t>
  </si>
  <si>
    <t>生态环境监测人员（一）</t>
  </si>
  <si>
    <t>环境科学与工程（082501）、环境工程(082502)、环境科学(082503)、化学(070301)、应用化学(070302)</t>
  </si>
  <si>
    <t>从事野外环境监测采样、高空作业采样工作。</t>
  </si>
  <si>
    <t>0579-82469242
陈老师</t>
  </si>
  <si>
    <t>生态环境监测人员（二）</t>
  </si>
  <si>
    <t>分析化学（070302）、有机化学（070303）</t>
  </si>
  <si>
    <t>金华市住房和城乡建设局</t>
  </si>
  <si>
    <t>金华市建设工程质量安全管理总站</t>
  </si>
  <si>
    <t>财务管理（120204）、财务会计教育（120213T）、会计学（120203K）、会计学（120201）</t>
  </si>
  <si>
    <t>1.具有2年及以上财务管理相关工作经历,且具有助理会计师及以上职称；2.最低服务年限为3年（含试用期）。</t>
  </si>
  <si>
    <t>0579-82432639
刘先生</t>
  </si>
  <si>
    <t>秘书学（050107T）、法学（030101K）、汉语言文学（050101）、汉语言（050102）、新闻学（050301）、语言学及应用语言学（050102）</t>
  </si>
  <si>
    <t>1.具有2年及以上文秘写作相关工作经历；2.最低服务年限为3年（含试用期）。</t>
  </si>
  <si>
    <t>金华市建设技工学校</t>
  </si>
  <si>
    <t>专业类教师</t>
  </si>
  <si>
    <t>土木工程（081001）、港口航道与海岸工程（081103）、环境工程（082502）、园林（090502）、市政工程（081403）、水利水电工程（081504）、环境工程（083002）、园林植物与观赏园艺（090706）</t>
  </si>
  <si>
    <t>1.本科要求具有岗位相匹配的教师资格证，研究生须于录用后1年内取得；2.服务年限为3年（含试用期）。</t>
  </si>
  <si>
    <t>0579-82388901                                     张老师</t>
  </si>
  <si>
    <t>金华市房地产服务中心（金华市白蚁防治中心）</t>
  </si>
  <si>
    <t>信息与计算科学(070102)、工程管理（120103）、房地产开发与管理（120104）、物业管理(120209)、房地产经营管理（110106W）、经济学（020101）、经济统计学（020102）、统计学（020208）、统计学（071201）、应用统计学（071202）、会展经济与管理（120903）</t>
  </si>
  <si>
    <t>录用后最低服务年限为3年（含试用期）。</t>
  </si>
  <si>
    <t>0579-82325936
李老师</t>
  </si>
  <si>
    <t>金华市环卫服务中心</t>
  </si>
  <si>
    <t>汉语言文学（050101）、汉语言（050102）、秘书学（050107T)、科学社会主义（030501）、中国共产党历史（030502）、思想政治教育（030503）、法学（030101K）、语言学及应用语言学（050102）、汉语言文字学（050103）、中国现当代文学（050106）、思想政治教育（030505）</t>
  </si>
  <si>
    <t>录用后最低服务年限3年（含试用期）。</t>
  </si>
  <si>
    <t>0579-82068547
李老师</t>
  </si>
  <si>
    <t>金华市园林景观服务中心</t>
  </si>
  <si>
    <t>海绵城市建设管理</t>
  </si>
  <si>
    <t>给排水科学与工程（081003）</t>
  </si>
  <si>
    <t>0579-82309506
叶女士</t>
  </si>
  <si>
    <t>园林（090502）、风景园林（082803）、公共艺术（130506）、视觉传达设计（130502）、环境设计（130503）、风景园林学（0834*）</t>
  </si>
  <si>
    <t>汉语言文学（050101）、汉语言（050102）、秘书学（050107T）、新闻学（050301）、网络与新媒体（050306T）、法学（030101K）、语言学及应用语言学（050102）、汉语言文字学（050103）</t>
  </si>
  <si>
    <t>金华市住房保障服务中心</t>
  </si>
  <si>
    <t>法学（030101K）、汉语言文学（050101）、汉语言（050102）、统计学（071201）、应用统计学（071202）、计算机科学与技术（080901）、数字媒体技术（080906）、行政管理（120402）、宪法学与行政法学（030103）、民商法学(含：劳动法学、社会保障法学)（030105）、诉讼法学（030106）、语言学及应用语言学（050102）、统计学（0714）、计算机应用技术（081203）、行政管理（120401）</t>
  </si>
  <si>
    <t>1.2年以上相关工作经历；2.最低服务年限3年（含试用期）</t>
  </si>
  <si>
    <t>0579-82320375
林老师、陈老师</t>
  </si>
  <si>
    <t>财政学（020201K）、税收学（020202）、会计学（120203K）、财务管理（120204）、审计学（120207）、财政学（含∶税收学）（020203）、会计学（120201）</t>
  </si>
  <si>
    <t>金华市交通运输局</t>
  </si>
  <si>
    <t>金华市公路与运输管理中心</t>
  </si>
  <si>
    <t>工程养护业务岗</t>
  </si>
  <si>
    <t>桥梁与隧道工程（081406）、道路与铁道工程（082301）</t>
  </si>
  <si>
    <t>具有2年以上相关专业工作经历。</t>
  </si>
  <si>
    <t>0579-82625090
张老师</t>
  </si>
  <si>
    <t>金华市交通工程管理中心</t>
  </si>
  <si>
    <t>交通工程（081802）、桥梁与隧道工程（081406）</t>
  </si>
  <si>
    <t>1.在本单位最低服务年限为5年；2.从事工程一线施工现场监督管理，需要经常下工地，能适应高强度野外作业。</t>
  </si>
  <si>
    <t>0579-82433012
楼老师</t>
  </si>
  <si>
    <t>金华市现代物流发展管理中心</t>
  </si>
  <si>
    <t>交通运输（081801）、物流管理（120601）、物流工程（120602）、交通运输规划与管理（082303）</t>
  </si>
  <si>
    <t>0579-82492098
王老师</t>
  </si>
  <si>
    <t>金华市水利局</t>
  </si>
  <si>
    <t>金华市水利规划建设和质量安全管理中心</t>
  </si>
  <si>
    <t>水利工程规划建设、质量安全监督</t>
  </si>
  <si>
    <t>水利水电工程（081101）、水务工程 （081104T）</t>
  </si>
  <si>
    <t>需要在野外作业，对体能有一定要求。</t>
  </si>
  <si>
    <t>0579-82475138
夏老师</t>
  </si>
  <si>
    <t>金华市水文管理中心</t>
  </si>
  <si>
    <t>水文水资源管理</t>
  </si>
  <si>
    <t>水文与水资源工程(081102)、水文学及水资源(081501)</t>
  </si>
  <si>
    <t>0579-82475163
徐老师</t>
  </si>
  <si>
    <t>金华市梅溪流域管理中心</t>
  </si>
  <si>
    <t>水利水电管理</t>
  </si>
  <si>
    <t>水利水电工程（081101）、水文与水资源工程(081102)</t>
  </si>
  <si>
    <t>0579-82770045
施老师</t>
  </si>
  <si>
    <t>金华市文化广电旅游局</t>
  </si>
  <si>
    <t>金华市图书馆</t>
  </si>
  <si>
    <t>图书资料研究</t>
  </si>
  <si>
    <t>图书情报与档案管理类（1205）、汉语言文学（050101）、古典文献学（050105）、历史学（060101）</t>
  </si>
  <si>
    <t>0579-82069176
李女士</t>
  </si>
  <si>
    <t>计算机应用</t>
  </si>
  <si>
    <t>金华市文化馆</t>
  </si>
  <si>
    <t>网络与新媒体（050306T）、数字媒体艺术（130508）、传播学（050304）</t>
  </si>
  <si>
    <t>0579-82377134
谢女士</t>
  </si>
  <si>
    <t>金华市博物馆</t>
  </si>
  <si>
    <t>汉语言文字学（050103）、语言学及应用语言学（050102）</t>
  </si>
  <si>
    <t>0579-82323815
滕先生</t>
  </si>
  <si>
    <t>金华市文旅宣传推广和发展中心</t>
  </si>
  <si>
    <t>宣传岗位</t>
  </si>
  <si>
    <t>新闻学（050301）、美术学（130401）、汉语言文学（050101）</t>
  </si>
  <si>
    <t>0579-82971800
陈先生</t>
  </si>
  <si>
    <t>金华市退役军人事务局</t>
  </si>
  <si>
    <t>金华市退役军人服务中心（金华市烈士纪念设施管理中心）</t>
  </si>
  <si>
    <t>综合管理、活动策划</t>
  </si>
  <si>
    <t>具有2年以上工作经历，且具有管理经验。</t>
  </si>
  <si>
    <t>0579-82495865
厉先生</t>
  </si>
  <si>
    <t>文史研究、讲解接待</t>
  </si>
  <si>
    <t>思想政治教育（030503）、中国共产党历史（030502）、教育学（040101）、社会工作（030302）</t>
  </si>
  <si>
    <t>普通话二级甲等及以上。</t>
  </si>
  <si>
    <t>金华市审计局</t>
  </si>
  <si>
    <t>金华市计算机审计和内部审计指导中心</t>
  </si>
  <si>
    <t>财政学（020201K）、税收学（020202）、会计学（120203K）、财务管理（120204）、审计学（120207）、财务会计教育（120213T）</t>
  </si>
  <si>
    <t>0579-82495390
程女士</t>
  </si>
  <si>
    <t>金华市市场监督管理局</t>
  </si>
  <si>
    <t>金华市特种设备检验检测院</t>
  </si>
  <si>
    <t>特种设备检验人员（一）</t>
  </si>
  <si>
    <t>机械制造及其自动化(080201)、机械电子工程(080202)、机械设计及理论(080203)、检测技术与自动化装置（081102）、电力系统及其自动化（080802）、工程热物理(080701)、热能工程(080702)、化工过程机械（080706）</t>
  </si>
  <si>
    <t>0579-82173159
金先生</t>
  </si>
  <si>
    <t>特种设备检验人员（二）</t>
  </si>
  <si>
    <t>1.要求持有国家市场监管总局颁发的特种设备检验师资格证；
2.满足前述条件且有副高职称的，年龄放宽到40周岁以下。</t>
  </si>
  <si>
    <t>金华市食品药品检验检测研究院</t>
  </si>
  <si>
    <t>食品药品检验岗</t>
  </si>
  <si>
    <t>食品科学与工程类（0827）、生物工程类（0830）、材料类（0804）、药学类（1007）、中药学类（1008）、化工与制药类（0813）、化学类（0703）、临床医学类（1002）、医学技术类（1010）、护理学类（1011）</t>
  </si>
  <si>
    <t>0579-82318447 
周女士</t>
  </si>
  <si>
    <t>金华市人民政府金融工作办公室</t>
  </si>
  <si>
    <t>金华市金融服务中心</t>
  </si>
  <si>
    <t>新闻传播学类（0503）、设计学类（1305）</t>
  </si>
  <si>
    <t>从事文案宣传编辑相关工作2年以上。</t>
  </si>
  <si>
    <t>0579-82370239 
金先生</t>
  </si>
  <si>
    <t>法规管理</t>
  </si>
  <si>
    <t>法学（030101K）</t>
  </si>
  <si>
    <t>取得法律职业资格证书。</t>
  </si>
  <si>
    <t>金华市体育局</t>
  </si>
  <si>
    <t>金华市全民健身中心</t>
  </si>
  <si>
    <t>体育产业运营</t>
  </si>
  <si>
    <t>国际经济与贸易（020401）、体育产业管理（110316S）</t>
  </si>
  <si>
    <t>具有2年及以上工作经验。</t>
  </si>
  <si>
    <t>0579—89161662
陈女士</t>
  </si>
  <si>
    <t>金华市机关事务管理局</t>
  </si>
  <si>
    <t>金华市公务用车服务中心（市级机关服务保障中心）</t>
  </si>
  <si>
    <t>汉语言文学（050101）、汉语言（050102）、秘书学（050107T）、新闻学（050301）、政治学与行政学（030201）、行政管理（120402）、会计学（120203K）、财务管理（120204）、经济学（020101）、经济统计学（020102）、审计学（120207）</t>
  </si>
  <si>
    <t>0579-82469416
陈女士</t>
  </si>
  <si>
    <t>金华市机关幼儿园</t>
  </si>
  <si>
    <t>卫生保健</t>
  </si>
  <si>
    <t>临床医学（100201K）、预防医学（100401K）、妇幼保健医学（100403TK）</t>
  </si>
  <si>
    <t>持有外科专业、内科专业、儿科专业、预防保健专业、疾病控制专业、公共卫生专业、妇幼保健等专业执业医师资格证书之一的。</t>
  </si>
  <si>
    <t>0579-89127959
潘老师</t>
  </si>
  <si>
    <t>金华市大数据发展管理局</t>
  </si>
  <si>
    <t>金华市大数据发展中心（金华市电子政务中心）</t>
  </si>
  <si>
    <t>计算机类（0809）、通信工程（080703）、信息工程（080706）、数学与应用数学（070101）、信息与计算科学（070102）、统计学类（0712）、计算机科学与技术（0812）、信息与通信工程（0810）、计算数学（070102）、概率论与数理统计（070103）、应用数学（070104）</t>
  </si>
  <si>
    <t>硕士研究生不限户籍。</t>
  </si>
  <si>
    <t>0579-82461795
刘先生</t>
  </si>
  <si>
    <t>计算机类（0809）、通信工程（080703）、信息工程（080706）、信息与计算科学（070102）、计算机科学与技术（0812）、信息与通信工程（0810）</t>
  </si>
  <si>
    <t>1.硕士研究生不限户籍；2.本职位需独自24小时安全值班，工作强度较大。</t>
  </si>
  <si>
    <t>金华双龙风景旅游区管理委员会</t>
  </si>
  <si>
    <t>金华双龙风景旅游区行政服务中心（招投标交易中心）</t>
  </si>
  <si>
    <t>建筑学（082801）、城乡规划（082802）、风景园林(082803)、工程管理（120103）、土木工程（081001）</t>
  </si>
  <si>
    <t>最低服务期限5年。</t>
  </si>
  <si>
    <t>0579-89112029
金先生</t>
  </si>
  <si>
    <t>金华双龙风景旅游区园林环卫中心</t>
  </si>
  <si>
    <t>金华双龙风景旅游区旅游文化中心</t>
  </si>
  <si>
    <t>市场营销（120202）、旅游管理（120901K）</t>
  </si>
  <si>
    <t>金华市双龙电站管理所</t>
  </si>
  <si>
    <t>汉语言文学（050101）、汉语言（050102）、秘书学（050107T）、法学（030101K）</t>
  </si>
  <si>
    <t>金华市北山林场</t>
  </si>
  <si>
    <t>林业</t>
  </si>
  <si>
    <t>林学类（0905）</t>
  </si>
  <si>
    <t>金华经济技术开发区管理委员会</t>
  </si>
  <si>
    <t>金华经济技术开发区管理委员会投资促进中心</t>
  </si>
  <si>
    <t>最低服务年限5年。</t>
  </si>
  <si>
    <t>0579-83183910
李老师</t>
  </si>
  <si>
    <t>金华经济技术开发区管理委员会社会保障服务中心</t>
  </si>
  <si>
    <t>人事管理与就业服务</t>
  </si>
  <si>
    <t>法学（0301）、中国语言文学（0501）、行政管理（120401）、社会保障（120404）</t>
  </si>
  <si>
    <t>金华经济技术开发区管理委员会市政园林环卫中心</t>
  </si>
  <si>
    <t>土木类（0810）、建筑学（082801）、工程管理（120103）</t>
  </si>
  <si>
    <t>1.具有工程师（建设工程方向）及以上职称；2.最低服务年限5年。</t>
  </si>
  <si>
    <t>金华经济技术开发区管理委员会社会事务服务中心</t>
  </si>
  <si>
    <t>管理十级以下</t>
  </si>
  <si>
    <t>教育学类（0401）</t>
  </si>
  <si>
    <t>金华经济技术开发区管理委员会社会治理中心</t>
  </si>
  <si>
    <t>法学（0301）、中国语言文学（0501）</t>
  </si>
  <si>
    <t>金华市婺城区人民政府江南街道办事处</t>
  </si>
  <si>
    <t>金华市婺城区江南街道综合便民服务中心</t>
  </si>
  <si>
    <t>人事党建</t>
  </si>
  <si>
    <t>政治学类（0302）、社会学类（0303）、马克思主义理论类（0305）、人力资源管理（120206）、行政管理（120402）</t>
  </si>
  <si>
    <t>1.中共党员（预备党员）；2.最低服务年限5年。</t>
  </si>
  <si>
    <t>金华市婺城区江南街道社区建设指导中心</t>
  </si>
  <si>
    <t>中国语言文学类（0501）、新闻传播学类（0503）</t>
  </si>
  <si>
    <t>金华市婺城区江南街道经济与统计服务中心</t>
  </si>
  <si>
    <t>金华市婺城区人民政府秋滨街道办事处</t>
  </si>
  <si>
    <t>金华市婺城区秋滨街道社区建设指导中心</t>
  </si>
  <si>
    <t>会计学（120203K）、财务管理（120204）、审计学（120207）</t>
  </si>
  <si>
    <t>金华市婺城区秋滨街道综合便民服务中心</t>
  </si>
  <si>
    <t>金华市婺城区人民政府三江街道办事处</t>
  </si>
  <si>
    <t>金华市婺城区三江街道综合便民服务中心</t>
  </si>
  <si>
    <t>中国语言文学类（0501）、新闻传播学类（0503）、法学（030101K）</t>
  </si>
  <si>
    <t>金华市婺城区三江街道经济与统计服务中心</t>
  </si>
  <si>
    <t>金华市婺城区人民政府西关街道办事处</t>
  </si>
  <si>
    <t>金华市婺城区西关街道经济与统计服务中心</t>
  </si>
  <si>
    <t>金华市婺城区苏孟乡人民政府</t>
  </si>
  <si>
    <t>金华市婺城区苏孟乡综合便民服务中心</t>
  </si>
  <si>
    <t>金华市婺城区苏孟乡经济与统计服务中心</t>
  </si>
  <si>
    <t>1.具有2年及以上工作经验；2.最低服务年限5年。</t>
  </si>
  <si>
    <t>金华市婺城区汤溪镇人民政府</t>
  </si>
  <si>
    <t>金华市婺城区汤溪镇经济与统计服务中心</t>
  </si>
  <si>
    <t>金华市婺城区汤溪镇农业综合服务中心</t>
  </si>
  <si>
    <t>建筑类（0828）、土木类（0810）</t>
  </si>
  <si>
    <t>林业管理</t>
  </si>
  <si>
    <t>林学（090501）、园林（090502）、森林保护（090503）、植物保护（090103）</t>
  </si>
  <si>
    <t>金华市婺城区汤溪镇综合便民服务中心</t>
  </si>
  <si>
    <t>金华市婺城区罗埠镇人民政府</t>
  </si>
  <si>
    <t>金华市婺城区罗埠镇农业综合服务中心</t>
  </si>
  <si>
    <t>旅游管理类（1209）</t>
  </si>
  <si>
    <t>金华市婺城区罗埠镇综合便民服务中心</t>
  </si>
  <si>
    <t>金华市婺城区洋埠镇人民政府</t>
  </si>
  <si>
    <t>金华市婺城区洋埠镇农业综合服务中心</t>
  </si>
  <si>
    <t>农技员</t>
  </si>
  <si>
    <t>植物生产类（0901）、自然保护与环境生态类（0902）、动物生产类（0903）、林学类（0905）</t>
  </si>
  <si>
    <t>金华市婺城区洋埠镇综合便民服务中心</t>
  </si>
  <si>
    <t>哲学类（0101）、政治学类（0302）、马克思主义理论类（0305）、中国语言文学类（0501）、新闻传播学类（0503）</t>
  </si>
  <si>
    <t>金华金东</t>
  </si>
  <si>
    <t>金华市金东区人民政府办公室</t>
  </si>
  <si>
    <t>金华市金东区美丽金东建设服务中心</t>
  </si>
  <si>
    <t>技术人员</t>
  </si>
  <si>
    <t>环境科学与工程类、工商管理类</t>
  </si>
  <si>
    <t>0579-82181593</t>
  </si>
  <si>
    <t>金华市金东区土地储备中心</t>
  </si>
  <si>
    <t>规划员1</t>
  </si>
  <si>
    <t>建筑类、建筑学类</t>
  </si>
  <si>
    <t>具备相关专业中级及以上专业技术资格</t>
  </si>
  <si>
    <t>0579-82065659</t>
  </si>
  <si>
    <t>规划员2</t>
  </si>
  <si>
    <t>城乡规划学类</t>
  </si>
  <si>
    <t>1.具备相关专业中级及以上专业技术资格；                                                      2.具备相关专业高级及以上专业技术资格的，年龄可放宽至40周岁。</t>
  </si>
  <si>
    <t>中国人民政治协商会议浙江省金华市金东区委员会办公室</t>
  </si>
  <si>
    <t>金华市金东区政协民情联络中心</t>
  </si>
  <si>
    <t>政治学类、马克思主义理论类、中国语言文学类、工商管理类、公共管理类、经济学类</t>
  </si>
  <si>
    <t>0579-82176731</t>
  </si>
  <si>
    <t>中共金华市金东区委统战部</t>
  </si>
  <si>
    <t>金华市金东区党外人士服务中心（乡贤服务中心）</t>
  </si>
  <si>
    <t>政治学类、法学类、汉语言文学、汉语言、秘书学、新闻学、应用语言学</t>
  </si>
  <si>
    <t>0579-82181329</t>
  </si>
  <si>
    <t>中国共产主义青年团金华市金东区委员会</t>
  </si>
  <si>
    <t>金华市金东区青少年宫</t>
  </si>
  <si>
    <t>工商管理类、公共管理类、设计学类、哲学类、经济学类、法学类、政治学类、教育学类、中国语言文学类、新闻传播学类</t>
  </si>
  <si>
    <t>0579-82176082</t>
  </si>
  <si>
    <t>金华市金东区交通运输局</t>
  </si>
  <si>
    <t>金华市金东区公路与运输管理中心</t>
  </si>
  <si>
    <t>交通运输、道路与桥梁工程、交通工程、给水排水、给排水工程、给水排水工程</t>
  </si>
  <si>
    <t>0579-82176093</t>
  </si>
  <si>
    <t>财务管理、会计、财务会计与审计、会计学、审计、审计学</t>
  </si>
  <si>
    <t>具有初级会计职称</t>
  </si>
  <si>
    <t>金华市金东区住房和城乡建设局</t>
  </si>
  <si>
    <t>金华市金东区城市有机更新中心</t>
  </si>
  <si>
    <t>具有2年以上基层工作经历</t>
  </si>
  <si>
    <t>0579-82177091</t>
  </si>
  <si>
    <t>金华市金东区市政公用服务中心</t>
  </si>
  <si>
    <t>市政工程、道路与桥梁工程、给水排水、给排水工程、给水排水工程、交通土建工程</t>
  </si>
  <si>
    <t>0579-82191227</t>
  </si>
  <si>
    <t>金华市金东区环境卫生服务中心</t>
  </si>
  <si>
    <t>中国语言文学类、外国语言文学类</t>
  </si>
  <si>
    <t>金华市金东区农业农村局</t>
  </si>
  <si>
    <t>金华市金东区动物防疫检疫站</t>
  </si>
  <si>
    <t>动物医学、动植物检疫、实验动物学</t>
  </si>
  <si>
    <t>1.具有2年以上基层工作经历                                              2.进生猪屠宰点、需值夜班。</t>
  </si>
  <si>
    <t>0579-82191960</t>
  </si>
  <si>
    <t>金华市金东区农业技术推广站</t>
  </si>
  <si>
    <t>农业技术员</t>
  </si>
  <si>
    <t>植物生产类、农业类、农业资源与环境</t>
  </si>
  <si>
    <t>金华市金东区经济特产站</t>
  </si>
  <si>
    <t>园艺技术员</t>
  </si>
  <si>
    <t>植物生产类、农业类</t>
  </si>
  <si>
    <t>金华市金东区林业种苗站</t>
  </si>
  <si>
    <t>林业资源管理员</t>
  </si>
  <si>
    <t>林学类</t>
  </si>
  <si>
    <t>金华市金东区人力资源和社会保障局</t>
  </si>
  <si>
    <t>金华市金东区人事考试中心</t>
  </si>
  <si>
    <t>理学大类、工学大类</t>
  </si>
  <si>
    <t>0579-82193265</t>
  </si>
  <si>
    <t>金华市金东区统计局</t>
  </si>
  <si>
    <t>金华市金东区社会经济调查队</t>
  </si>
  <si>
    <t>统计人员1</t>
  </si>
  <si>
    <t>统计学类、计算机类、数学类、会计学、会计、财务管理</t>
  </si>
  <si>
    <t>0579-82191937</t>
  </si>
  <si>
    <t>统计人员2</t>
  </si>
  <si>
    <t>金华市金东区邮政管理局</t>
  </si>
  <si>
    <t>金华市金东区邮政业安全中心</t>
  </si>
  <si>
    <t>具有3年以上相关工作经历</t>
  </si>
  <si>
    <t>0579-82183198</t>
  </si>
  <si>
    <t>邮政管理、邮政快递管理、邮政工程、物流管理与工程类</t>
  </si>
  <si>
    <t>金华市金东区行政服务中心</t>
  </si>
  <si>
    <t>金华市公共资源交易中心金东区分中心</t>
  </si>
  <si>
    <t>电子信息类、计算机类、土木类、建筑类</t>
  </si>
  <si>
    <t>0579-82163068</t>
  </si>
  <si>
    <t>金华市金东区气象局</t>
  </si>
  <si>
    <t>金华市金东区气象灾害防御中心</t>
  </si>
  <si>
    <t>气象业务</t>
  </si>
  <si>
    <t xml:space="preserve">大气科学类、雷电防护科学与技术          </t>
  </si>
  <si>
    <t>0579-82395710</t>
  </si>
  <si>
    <t>金华金义新区管理委员会</t>
  </si>
  <si>
    <t>金华金义新区新城建设管理中心</t>
  </si>
  <si>
    <t>土木工程、城市地下空间工程、道路与桥梁工程、道路桥梁与渡河工程 、工程管理、工程造价、工程审计</t>
  </si>
  <si>
    <t>1.具有中级以上相关职称或一级建造师执业资格；
2.具有3年以上相关工作经验。</t>
  </si>
  <si>
    <t>0579-82980328</t>
  </si>
  <si>
    <t>中共金华市金东区委</t>
  </si>
  <si>
    <t>金华市金东区社会治理中心</t>
  </si>
  <si>
    <t>社会学类、公共管理类、中国语言文学类、外国语言文学类、新闻传播学类</t>
  </si>
  <si>
    <t>0579-82176498</t>
  </si>
  <si>
    <t>金华市金东区人民政府</t>
  </si>
  <si>
    <t>金华市金东区投资促进中心</t>
  </si>
  <si>
    <t>招商公务1</t>
  </si>
  <si>
    <t>电子信息类、计算机类</t>
  </si>
  <si>
    <t>0579-82176579</t>
  </si>
  <si>
    <t>招商公务2</t>
  </si>
  <si>
    <t>工商管理、行政管理、商务管理</t>
  </si>
  <si>
    <t>会计、会计学、财务管理</t>
  </si>
  <si>
    <t>1.具有2年以上相关工作经历；           2.具备初级及以上会计专业技术资格</t>
  </si>
  <si>
    <t>金华市金东新区开发建设中心</t>
  </si>
  <si>
    <t>新闻传播学类、中国语言文学类、会计学、财务管理、会计、工程造价、工程审计、工程管理、计算机类</t>
  </si>
  <si>
    <t>0579-82176826</t>
  </si>
  <si>
    <t>规划工程</t>
  </si>
  <si>
    <t>建筑类、土木类</t>
  </si>
  <si>
    <t>金华市金东区人民政府多湖街道办事处</t>
  </si>
  <si>
    <t>金华市金东区多湖街道农业农村综合服务中心</t>
  </si>
  <si>
    <t>0579-82170150</t>
  </si>
  <si>
    <t>公共管理类</t>
  </si>
  <si>
    <t>金华市金东区人民政府东孝街道办事处</t>
  </si>
  <si>
    <t>金华市金东区东孝街道农业农村综合服务中心</t>
  </si>
  <si>
    <t>会计、会计学、财政学、财务管理、财务会计与审计、审计、审计学</t>
  </si>
  <si>
    <t>0579-82119927</t>
  </si>
  <si>
    <t>水务</t>
  </si>
  <si>
    <t>水利水电工程、水务工程、生态水利工程、智慧水利工程、水利科学与工程</t>
  </si>
  <si>
    <t>金华市金东区孝顺镇人民政府</t>
  </si>
  <si>
    <t>金华市金东区孝顺镇行政服务中心</t>
  </si>
  <si>
    <t>综合治理</t>
  </si>
  <si>
    <t>0579-82953988</t>
  </si>
  <si>
    <t>文学大类、工商管理类</t>
  </si>
  <si>
    <t>金华市金东区孝顺镇农业农村综合服务中心</t>
  </si>
  <si>
    <t>工业服务</t>
  </si>
  <si>
    <t>经济学类、建筑类、土木类</t>
  </si>
  <si>
    <t>公共服务</t>
  </si>
  <si>
    <t>公共卫生与预防医学类、工商管理类</t>
  </si>
  <si>
    <t>农业服务</t>
  </si>
  <si>
    <t>农业类、水利类</t>
  </si>
  <si>
    <t>18至40周岁</t>
  </si>
  <si>
    <t>面向金东公安辅警招聘</t>
  </si>
  <si>
    <t>金华市金东区傅村镇人民政府</t>
  </si>
  <si>
    <t>金华市金东区傅村镇农业农村综合服务中心</t>
  </si>
  <si>
    <t>农学大类</t>
  </si>
  <si>
    <t>0579-82910877</t>
  </si>
  <si>
    <t>管理学大类、经济学大类、文学大类</t>
  </si>
  <si>
    <t>金华市金东区曹宅镇人民政府</t>
  </si>
  <si>
    <t>金华市金东区曹宅镇农业农村综合服务中心</t>
  </si>
  <si>
    <t>0579-82888176</t>
  </si>
  <si>
    <t>管理科学与工程类、工商管理类</t>
  </si>
  <si>
    <t>金华市金东区澧浦镇人民政府</t>
  </si>
  <si>
    <t>金华市金东区澧浦镇农业农村综合服务中心</t>
  </si>
  <si>
    <t>0579-89125886</t>
  </si>
  <si>
    <t>食品安全</t>
  </si>
  <si>
    <t>环境科学与工程类、食品科学与工程类、安全科学与工程类</t>
  </si>
  <si>
    <t>管理学大类、法学类</t>
  </si>
  <si>
    <t>金华市金东区岭下镇人民政府</t>
  </si>
  <si>
    <t>金华市金东区岭下镇农业农村综合服务中心</t>
  </si>
  <si>
    <t>0579-82811833</t>
  </si>
  <si>
    <t>金华市金东区江东镇人民政府</t>
  </si>
  <si>
    <t>金华市金东区江东镇农业农村综合服务中心</t>
  </si>
  <si>
    <t>土木工程、工程管理、建设工程管理、管理工程、工程造价、工程造价管理、管理科学与工程</t>
  </si>
  <si>
    <t>0579-89116639</t>
  </si>
  <si>
    <t>金华市金东区塘雅镇人民政府</t>
  </si>
  <si>
    <t>金华市金东区塘雅镇农业农村综合服务中心</t>
  </si>
  <si>
    <t>历史学类、中国语言文学类、新闻传播学类、哲学类</t>
  </si>
  <si>
    <t>0579-89125281</t>
  </si>
  <si>
    <t>金华市金东区鞋塘办事处</t>
  </si>
  <si>
    <t>金华市金东区鞋塘办事处事业综合服务中心</t>
  </si>
  <si>
    <t>经济学类、会计、会计学、财务管理、审计学、财政学、财务管理与审计、审计</t>
  </si>
  <si>
    <t>0579-82970051</t>
  </si>
  <si>
    <t>金华市金东区乡镇（街道）机关</t>
  </si>
  <si>
    <t>金华市金东区乡镇（街道）下属事业单位</t>
  </si>
  <si>
    <t xml:space="preserve">女性：18至45周岁                      男性：18至50周岁     </t>
  </si>
  <si>
    <t>面向金东区村级党组织书记招聘。</t>
  </si>
  <si>
    <t>0579-82176390</t>
  </si>
  <si>
    <t>嘉兴海盐县</t>
  </si>
  <si>
    <t>嘉兴</t>
  </si>
  <si>
    <t>中共海盐县纪委县监委</t>
  </si>
  <si>
    <t>海盐县党风廉政教育中心</t>
  </si>
  <si>
    <t>专业类：法学类、公安学类；专业名称：财政学、统计学、经济学、审计学、会计学、金融学、工程管理、土木工程、软件工程。</t>
  </si>
  <si>
    <t>0573-86168323</t>
  </si>
  <si>
    <t>中共海盐县委组织部</t>
  </si>
  <si>
    <t>海盐县高层次人才服务中心</t>
  </si>
  <si>
    <t>02经济学门类、08工学门类。</t>
  </si>
  <si>
    <t>0573-86110053</t>
  </si>
  <si>
    <t>中共海盐县委宣传部</t>
  </si>
  <si>
    <t>海盐县互联网信息中心</t>
  </si>
  <si>
    <t>专业类：哲学类、经济学类、法学类、政治学类、马克思主义理论类、教育学类、中国语言文学类、新闻传播学类、历史学类、公共管理类。</t>
  </si>
  <si>
    <t>0573-86110056</t>
  </si>
  <si>
    <t>中共海盐县委统战部</t>
  </si>
  <si>
    <t>海盐县统战与民族宗教服务中心</t>
  </si>
  <si>
    <t>专业类：哲学类、法学类、政治学类、社会学类、民族学类、马克思主义理论类、公安学类、中国语言文学类、新闻传播学类、历史学类、公共管理类。</t>
  </si>
  <si>
    <t>30周岁以下，中共党员（含预备党员）。</t>
  </si>
  <si>
    <t>0573-86110169</t>
  </si>
  <si>
    <t>中共海盐县委直属机关工作委员会　</t>
  </si>
  <si>
    <t>海盐县机关党建服务中心</t>
  </si>
  <si>
    <t>专业类：政治学类、社会学类、马克思主义理论类、中国语言文学类、新闻传播学类、公共管理类。</t>
  </si>
  <si>
    <t>0573-86110061</t>
  </si>
  <si>
    <t>海盐县人大常委会办公室</t>
  </si>
  <si>
    <t>海盐县人大代表联络和信息服务中心</t>
  </si>
  <si>
    <t>专业名称：法学、经济学、汉语言文学、广播电视学、新闻学、行政管理。</t>
  </si>
  <si>
    <t>海盐户籍或海盐生源。</t>
  </si>
  <si>
    <t>0573-86110086</t>
  </si>
  <si>
    <t>海盐县发展和改革局</t>
  </si>
  <si>
    <t>海盐县社会经济建设规划与发展研究所</t>
  </si>
  <si>
    <t>专业名称：会计学、财务管理、审计学。</t>
  </si>
  <si>
    <t>0573-86058569</t>
  </si>
  <si>
    <t>海盐县经济和信息化局</t>
  </si>
  <si>
    <t>海盐县企业服务中心</t>
  </si>
  <si>
    <t>二级学科名称：国民经济学、区域经济学、产业经济学、统计学、计算机应用技术。</t>
  </si>
  <si>
    <t>0573-86588011</t>
  </si>
  <si>
    <t>专业名称：经济学、经济统计学、数字经济、计算机科学与技术、自动化。</t>
  </si>
  <si>
    <t>海盐县公安局</t>
  </si>
  <si>
    <t>海盐县流动人口管理服务中心</t>
  </si>
  <si>
    <t>080901计算机科学与技术、080902软件工程、080903网络工程、080904K信息安全、080909T电子与计算机工程、080911TK网络空间安全。</t>
  </si>
  <si>
    <t>符合民警政治考察条件。</t>
  </si>
  <si>
    <t>0573-86111266</t>
  </si>
  <si>
    <t>海盐县财政局</t>
  </si>
  <si>
    <t>海盐县金融发展服务中心</t>
  </si>
  <si>
    <t>020203财政学、020204金融学、0252应用统计、070104应用数学、120201会计学。</t>
  </si>
  <si>
    <t>0573-86122380</t>
  </si>
  <si>
    <t>专业名称：财政学、会计学、金融学、应用统计学、数学与应用数学。</t>
  </si>
  <si>
    <t>海盐县民政局</t>
  </si>
  <si>
    <t>海盐县养老服务指导中心</t>
  </si>
  <si>
    <t>专业名称：新闻学、新闻传播学、汉语言文学。</t>
  </si>
  <si>
    <t>0573-86110188</t>
  </si>
  <si>
    <t>海盐县自然资源和规划局</t>
  </si>
  <si>
    <t>海盐县不动产登记服务中心</t>
  </si>
  <si>
    <t>专业类别：0812测绘类、0705地理科学类；专业名称：120404土地资源管理。</t>
  </si>
  <si>
    <t>0573-86116898、86116880</t>
  </si>
  <si>
    <t>海盐县统一征地服务中心</t>
  </si>
  <si>
    <t>海盐县海洋（海岛）资源服务中心</t>
  </si>
  <si>
    <t>海盐县规划管理服务中心</t>
  </si>
  <si>
    <t>专业名称：090502园林、082803风景园林、082802城乡规划、082806T城市设计、070502自然地理与资源环境、070503人文地理与城乡规划。</t>
  </si>
  <si>
    <t>海盐县住房和城乡建设局</t>
  </si>
  <si>
    <t>海盐县建筑业管理服务中心　</t>
  </si>
  <si>
    <t>管线工程管理</t>
  </si>
  <si>
    <t>专业名称：人文地理与城乡规划、城乡规划、测绘工程。</t>
  </si>
  <si>
    <t>本岗位需外出作业适合男性。</t>
  </si>
  <si>
    <t>0573-86188981</t>
  </si>
  <si>
    <t>海盐县镇村建设管理服务中心</t>
  </si>
  <si>
    <t>镇村建设</t>
  </si>
  <si>
    <t>0814土木工程。</t>
  </si>
  <si>
    <t>海盐县物业管理服务中心</t>
  </si>
  <si>
    <t>城市管理</t>
  </si>
  <si>
    <t>专业名称：城市地下空间工程、城市管理、土木工程、道路桥梁与渡河工程、工程管理。</t>
  </si>
  <si>
    <t>海盐户籍或海盐生源，中共党员（含预备党员），本岗位需外出作业适合男性。</t>
  </si>
  <si>
    <t>海盐县房地产与住房保障管理服务中心</t>
  </si>
  <si>
    <t>海盐户籍或海盐生源，中共党员（含预备党员）。</t>
  </si>
  <si>
    <t>专业名称：建筑环境与能源应用工程、给排水科学与工程。</t>
  </si>
  <si>
    <t>海盐户籍或海盐生源，本岗位需外出作业适合男性。</t>
  </si>
  <si>
    <t>海盐县交通运输局</t>
  </si>
  <si>
    <t>海盐县港航管理服务中心</t>
  </si>
  <si>
    <t>专业名称：交通工程、港口航道与海岸工程、水利水电工程、船舶与海洋工程、土木水利与交通工程、土木水利与海洋工程、轮机工程、船舶电子电气工程、海洋工程与技术。</t>
  </si>
  <si>
    <t>0573-86851721</t>
  </si>
  <si>
    <t>0814土木工程、0815水利工程、0823交通运输工程、0824船舶与海洋工程。</t>
  </si>
  <si>
    <t>港航管理</t>
  </si>
  <si>
    <t>专业名称：交通运输、交通工程、土木工程、道路桥梁与渡河工程、港口航道与海岸工程、水利水电工程、质量管理工程、船舶与海洋工程、交通设备与控制工程、土木水利与交通工程、土木水利与海洋工程、轮机工程、船舶电子电气工程、海洋工程与技术、航海技术、海洋资源开发技术。</t>
  </si>
  <si>
    <t>海盐县公路与运输管理服务中心</t>
  </si>
  <si>
    <t>专业名称：汉语言文学、汉语言、应用语言学、秘书学、新闻学、传播学。</t>
  </si>
  <si>
    <t>专业名称：交通运输、交通工程、土木工程、道路桥梁与渡河工程、港口航道与海岸工程、水利水电工程、质量管理工程、船舶与海洋工程、交通设备与控制工程、土木水利与交通工程、土木水利与海洋工程、物流管理。</t>
  </si>
  <si>
    <t>海盐县交通工程建设管理服务中心</t>
  </si>
  <si>
    <t>专业名称：交通运输、交通工程、土木工程、道路桥梁与渡河工程、港口航道与海岸工程、水利水电工程、质量管理工程、船舶与海洋工程、交通设备与控制工程、土木水利与交通工程、土木水利与海洋工程、工程造价。</t>
  </si>
  <si>
    <t>海盐县水利局</t>
  </si>
  <si>
    <t>海盐县河湖与农村水利管理服务中心</t>
  </si>
  <si>
    <t>专业类：水利类；专业名称：土木工程、土木水利与海洋工程、土木水利与交通工程。</t>
  </si>
  <si>
    <t>0573-86022180</t>
  </si>
  <si>
    <t>海盐县农业农村局</t>
  </si>
  <si>
    <t>海盐县动物疫病预防控制中心</t>
  </si>
  <si>
    <t>本科：动物医学专业、实验动物学专业；研究生：090601基础兽医学、090602预防兽医学、090603临床兽医学，0952兽医。</t>
  </si>
  <si>
    <t>适合男性。</t>
  </si>
  <si>
    <t>0573-86116795、86170181</t>
  </si>
  <si>
    <t>海盐县农村合作经济指导服务中心</t>
  </si>
  <si>
    <t>本科：农林经济管理专业、农村区域发展专业、财务管理专业；研究生：120301农业经济管理。</t>
  </si>
  <si>
    <t>海盐县农业技术推广中心</t>
  </si>
  <si>
    <t>090101作物栽培学与耕作学、090102作物遗传育种、090402农业昆虫与害虫防治、090703森林保护学、090706园林植物与观赏园艺。</t>
  </si>
  <si>
    <t>海盐县文化和旅游广电体育局</t>
  </si>
  <si>
    <t>海盐县博物馆</t>
  </si>
  <si>
    <t>060101历史学、060103考古学、060104文物与博物馆学、060105T文物保护技术、060107T文化遗产、130409T文物保护与修复。</t>
  </si>
  <si>
    <t>0573-86572706</t>
  </si>
  <si>
    <t>海盐县文化馆</t>
  </si>
  <si>
    <t>1304美术学类。</t>
  </si>
  <si>
    <t>0573-86022276</t>
  </si>
  <si>
    <t>张元济图书馆</t>
  </si>
  <si>
    <t>0501中国语言文学、0503 新闻传播学、0601历史学、0812 计算机科学与技术、1205图书情报与档案管理。</t>
  </si>
  <si>
    <t>0573-86053403</t>
  </si>
  <si>
    <t>海盐县少年儿童体育学校</t>
  </si>
  <si>
    <t>举重教练</t>
  </si>
  <si>
    <t>040201体育教育、040202K运动训练。</t>
  </si>
  <si>
    <t>获得举重项目一级运动员及以上技术等级。</t>
  </si>
  <si>
    <t>0573-86037086</t>
  </si>
  <si>
    <t>海盐县卫生健康局</t>
  </si>
  <si>
    <t>县卫生健康局下属医疗单位</t>
  </si>
  <si>
    <t>专业名称：计算机科学与技术、软件工程、医学信息工程、信息与计算科学。</t>
  </si>
  <si>
    <t>嘉兴户籍或嘉兴生源。</t>
  </si>
  <si>
    <t>0573-86022673</t>
  </si>
  <si>
    <t>专业名称：财务管理、会计学、审计学。</t>
  </si>
  <si>
    <t>县卫生健康局下属卫生单位</t>
  </si>
  <si>
    <t>卫生健康管理</t>
  </si>
  <si>
    <t>专业名称：公共事业管理、健康服务与管理、卫生监督、预防医学。</t>
  </si>
  <si>
    <t>海盐县退役军人事务局</t>
  </si>
  <si>
    <t>海盐县退役军人服务中心</t>
  </si>
  <si>
    <t>专业名称：汉语言文学、汉语言、应用语言学、秘书学、新闻学、传播学。 </t>
  </si>
  <si>
    <t>从事新闻媒体工作满两年，具备良好的文字功底。</t>
  </si>
  <si>
    <t>0573-86110189</t>
  </si>
  <si>
    <t>海盐县市场监督管理局</t>
  </si>
  <si>
    <t>海盐县知识产权保护中心（海盐县民营企业发展中心）</t>
  </si>
  <si>
    <t>专业类：设计学类；专业名称：工业设计。</t>
  </si>
  <si>
    <t>0573-86125137</t>
  </si>
  <si>
    <t>海盐县综合行政执法局</t>
  </si>
  <si>
    <t>海盐县城市管理服务中心</t>
  </si>
  <si>
    <t>面向普通高校毕业生退役士兵招聘，见公告内容。</t>
  </si>
  <si>
    <t>0573-86198712</t>
  </si>
  <si>
    <t>嘉兴市生态环境局海盐分局</t>
  </si>
  <si>
    <t>嘉兴市海盐生态环境监测站</t>
  </si>
  <si>
    <t>08工学门类。</t>
  </si>
  <si>
    <t>0573-86129006</t>
  </si>
  <si>
    <t>海盐县固体废物污染防治中心</t>
  </si>
  <si>
    <t>海盐县残疾人联合会</t>
  </si>
  <si>
    <t>海盐县残疾人劳动就业服务所</t>
  </si>
  <si>
    <t>面向残疾人招聘，见公告内容。</t>
  </si>
  <si>
    <t>0573-86928218</t>
  </si>
  <si>
    <t>海盐县人民法院</t>
  </si>
  <si>
    <t>海盐县人民法院审判保障服务中心　</t>
  </si>
  <si>
    <t>网络管理员</t>
  </si>
  <si>
    <t>080901计算机科学与技术、080902软件工程、080903网络工程、080904K信息安全、080909T电子与计算机工程、080910T数据科学与大数据技术、080911TK网络空间安全。</t>
  </si>
  <si>
    <t>2年及以上计算机相关工作经历。</t>
  </si>
  <si>
    <t>0573-86026062</t>
  </si>
  <si>
    <t>审判辅助人员</t>
  </si>
  <si>
    <t>0301法学。</t>
  </si>
  <si>
    <t>海盐县传媒中心</t>
  </si>
  <si>
    <t>专业名称：会计学、财务管理、 审计学。</t>
  </si>
  <si>
    <t>0573-86966280</t>
  </si>
  <si>
    <t>市场营销</t>
  </si>
  <si>
    <t>0202应用经济学、0501中国语言文学、0503新闻传播学、1202工商管理、1204公共管理。</t>
  </si>
  <si>
    <t>记者</t>
  </si>
  <si>
    <t>具有新闻类初级以上职称。</t>
  </si>
  <si>
    <t>海盐县机关事务管理中心</t>
  </si>
  <si>
    <t>专业名称：新闻学、传播学、汉语言文学、土木工程、工程管理。</t>
  </si>
  <si>
    <t>0573-86110203</t>
  </si>
  <si>
    <t>海盐县气象局</t>
  </si>
  <si>
    <t>海盐县预警信息发布中心</t>
  </si>
  <si>
    <t>专业类：0706大气科学类。</t>
  </si>
  <si>
    <t>0573-86083607</t>
  </si>
  <si>
    <t>海盐县人民政府武原街道办事处</t>
  </si>
  <si>
    <t>海盐县武原街道招商和项目推进服务中心</t>
  </si>
  <si>
    <t>专业名称：会计学、财务管理、财政学。</t>
  </si>
  <si>
    <t>0573-86028764</t>
  </si>
  <si>
    <t>海盐县武原街道社区管理服务中心</t>
  </si>
  <si>
    <t>专业名称：汉语言文学、汉语言、新闻学。</t>
  </si>
  <si>
    <t>专业类：音乐与舞蹈学类；专业名称：播音与主持艺术。</t>
  </si>
  <si>
    <t>专业类：环境科学与工程类；专业名称：土木工程、工业设计。</t>
  </si>
  <si>
    <t>0301法学，030301社会学。</t>
  </si>
  <si>
    <t>面向优秀村（社区）干部招聘，学历及年龄等要求见公告内容。</t>
  </si>
  <si>
    <t>海盐县人民政府西塘桥街道办事处</t>
  </si>
  <si>
    <t>海盐县西塘桥街道综合服务中心　</t>
  </si>
  <si>
    <t>专业名称：金融学、金融工程、经济学、数字经济、国际经济与贸易、财政学、会计学、财务管理、统计学、应用统计学。</t>
  </si>
  <si>
    <t>0573-86800028</t>
  </si>
  <si>
    <t>海盐县西塘桥街道征迁开发服务中心</t>
  </si>
  <si>
    <t>专业名称：城乡规划、自然地理与资源环境、人文地理与城乡规划。</t>
  </si>
  <si>
    <t>2年及以上工作经历，限海盐户籍或海盐生源。</t>
  </si>
  <si>
    <t>海盐县人民政府望海街道办事处</t>
  </si>
  <si>
    <t>海盐县望海街道招商和项目推进服务中心</t>
  </si>
  <si>
    <t>专业名称：会计学、财务管理。</t>
  </si>
  <si>
    <t>2年及以上工作经历，限海盐户籍或者海盐生源。</t>
  </si>
  <si>
    <t>0573-86885007</t>
  </si>
  <si>
    <t>专业类：水产类；专业名称：植物保护、园林、农学。</t>
  </si>
  <si>
    <t>专业类：土木类、建筑类。</t>
  </si>
  <si>
    <t>海盐县望海街道征迁开发服务中心</t>
  </si>
  <si>
    <t>公共管理类。</t>
  </si>
  <si>
    <t>中共党员（含预备党员），2年及以上工作经验，限海盐户籍或者海盐生源。</t>
  </si>
  <si>
    <t>专业名称：汉语言文学、商务英语、英语、日语、法学。</t>
  </si>
  <si>
    <t>海盐县人民政府秦山街道办事处</t>
  </si>
  <si>
    <t>海盐县秦山街道征迁开发服务中心</t>
  </si>
  <si>
    <t>工作人员1　</t>
  </si>
  <si>
    <t>专业类：土木类。　</t>
  </si>
  <si>
    <t>0573-86403826</t>
  </si>
  <si>
    <t>工作人员2　</t>
  </si>
  <si>
    <t>工作人员3　</t>
  </si>
  <si>
    <t>须通过国家统一法律职业资格考试或国家司法考试　</t>
  </si>
  <si>
    <t>海盐县百步镇人民政府</t>
  </si>
  <si>
    <t>海盐县百步镇综合服务中心</t>
  </si>
  <si>
    <t>专业类：经济学类、财政学类、统计学类、土木类、农业工程类、建筑类、植物生产类。</t>
  </si>
  <si>
    <t>0573-86770867</t>
  </si>
  <si>
    <t>海盐县通元镇人民政府</t>
  </si>
  <si>
    <t>海盐县通元镇综合服务中心　</t>
  </si>
  <si>
    <t>0301法学、0303社会学、0501中国语言文学、0503新闻传播学。</t>
  </si>
  <si>
    <t>0573-86617169</t>
  </si>
  <si>
    <t>专业类：土木类、建筑类；专业名称：人文地理与城乡规划、自然地理与资源环境。</t>
  </si>
  <si>
    <t>专业类：法学类；专业名称：社会学、社会工作。</t>
  </si>
  <si>
    <t>专业类：经济学类、金融学类、统计学类；专业名称：会计学。</t>
  </si>
  <si>
    <t>海盐县沈荡镇人民政府</t>
  </si>
  <si>
    <t>海盐县沈荡镇综合服务中心</t>
  </si>
  <si>
    <t>综合岗位1</t>
  </si>
  <si>
    <r>
      <rPr>
        <sz val="9"/>
        <color rgb="FF000000"/>
        <rFont val="微软雅黑"/>
        <charset val="134"/>
      </rPr>
      <t>须通过国家统一法律职业资格考试或国家司法考试</t>
    </r>
    <r>
      <rPr>
        <i/>
        <sz val="9"/>
        <color rgb="FF000000"/>
        <rFont val="微软雅黑"/>
        <charset val="134"/>
      </rPr>
      <t>。</t>
    </r>
  </si>
  <si>
    <t>0573-86721033</t>
  </si>
  <si>
    <t>综合岗位2</t>
  </si>
  <si>
    <t>专业类：土木类、植物生产类、统计学类；专业名称：经济统计学、金融学、电子信息工程。</t>
  </si>
  <si>
    <t>综合岗位3</t>
  </si>
  <si>
    <t>海盐县于城镇人民政府</t>
  </si>
  <si>
    <t>海盐县于城镇综合服务中心　</t>
  </si>
  <si>
    <t>专业类：土木类、管理科学与工程类、经济学类。</t>
  </si>
  <si>
    <t>0573-86459609</t>
  </si>
  <si>
    <t>专业类：法学类、新闻传播学类。</t>
  </si>
  <si>
    <t>嘉兴市属</t>
  </si>
  <si>
    <t>市委办公室</t>
  </si>
  <si>
    <t>嘉兴市保密技术检查测评中心</t>
  </si>
  <si>
    <t>保密科技</t>
  </si>
  <si>
    <t>电子信息类、
计算机类</t>
  </si>
  <si>
    <t>1∶3</t>
  </si>
  <si>
    <t>中共党员（含预备党员）或共青团员；学习经历要求：义务教育、学历教育阶段均在国内学校、高校就读</t>
  </si>
  <si>
    <t>嘉兴市党政信息管理服务中心</t>
  </si>
  <si>
    <t>网络管理</t>
  </si>
  <si>
    <t>计算机科学与技术、软件工程、网络工程、信息安全、智能科学与技术、电子与计算机工程、数据科学与大数据技术、网络空间安全</t>
  </si>
  <si>
    <t>学习经历要求：义务教育、学历教育阶段均在国内学校、高校就读；报考该岗位考察（政审）有特殊要求</t>
  </si>
  <si>
    <t>市委改革办</t>
  </si>
  <si>
    <t>嘉兴市深化改革研究与促进中心</t>
  </si>
  <si>
    <t>文字综合1</t>
  </si>
  <si>
    <t>经济学类、法学类、中国语言文学类、新闻传播学类、法律</t>
  </si>
  <si>
    <t>文字综合2</t>
  </si>
  <si>
    <t>市信访局</t>
  </si>
  <si>
    <t>嘉兴市12345政务热线服务中心</t>
  </si>
  <si>
    <t>综合服务</t>
  </si>
  <si>
    <t>市中级人民法院</t>
  </si>
  <si>
    <t>嘉兴市审判保障服务中心</t>
  </si>
  <si>
    <t>法官助理1</t>
  </si>
  <si>
    <t>法学类、法律</t>
  </si>
  <si>
    <t>具有A类法律职业资格证书</t>
  </si>
  <si>
    <t>限男性；具备普通高等学校法学类本科及以上学历和相应的学位；通过国家统一法律职业资格考试（或司法考试），取得A类法律职业资格证书</t>
  </si>
  <si>
    <t>参加2022年国家统一法律职业资格考试的人员，须提供市级司法行政部门出具或从司法部网站下载打印的2022年度国家统一法律职业资格考试主观题成绩合格的通知单</t>
  </si>
  <si>
    <t>法官助理2</t>
  </si>
  <si>
    <t>限女性；具备普通高等学校法学类本科及以上学历和相应的学位；通过国家统一法律职业资格考试（或司法考试），取得A类法律职业资格证书</t>
  </si>
  <si>
    <t>市检察院</t>
  </si>
  <si>
    <t>嘉兴市检察事务中心</t>
  </si>
  <si>
    <t>行政管理、汉语言文学、汉语言、新闻学</t>
  </si>
  <si>
    <t>市发展改革委</t>
  </si>
  <si>
    <t>嘉兴市营商环境促进中心</t>
  </si>
  <si>
    <t>管理学（学科门类）、经济学类、社会学类、统计学类、法学类、法律</t>
  </si>
  <si>
    <t>市教育局</t>
  </si>
  <si>
    <t>嘉兴技师学院</t>
  </si>
  <si>
    <t>图书馆学、档案学</t>
  </si>
  <si>
    <t>1∶2</t>
  </si>
  <si>
    <t>会计学、会计</t>
  </si>
  <si>
    <t>市公安局</t>
  </si>
  <si>
    <t>嘉兴市流动人口管理服务中心</t>
  </si>
  <si>
    <t>具有较强的文字功底，能适应夜间出差、值夜班等工作；面向在嘉兴市各级公安机关从事警务辅助工作2年及以上且在聘的员额制警务辅助人员；符合人民警察政治考察条件</t>
  </si>
  <si>
    <t>专设面向嘉兴市公安机关员额制警务辅助人员招聘岗位</t>
  </si>
  <si>
    <t>市民政局</t>
  </si>
  <si>
    <t>嘉兴市社会福利院</t>
  </si>
  <si>
    <t>会计学、财务管理、财政学</t>
  </si>
  <si>
    <t>具有会计初级及以上专业技术资格</t>
  </si>
  <si>
    <t>嘉兴市救助管理站</t>
  </si>
  <si>
    <t>从事流浪乞讨人员救助工作，需值夜班。</t>
  </si>
  <si>
    <t>市财政局</t>
  </si>
  <si>
    <t>嘉兴市数字财政管理服务中心</t>
  </si>
  <si>
    <t>计算机科学与技术（一级学科）</t>
  </si>
  <si>
    <t>嘉兴市会计服务中心</t>
  </si>
  <si>
    <t>财务管理、金融学</t>
  </si>
  <si>
    <t>嘉兴港区财政支付（核算）中心</t>
  </si>
  <si>
    <t>核算业务</t>
  </si>
  <si>
    <t>财政学类、会计学、财务管理、审计学、金融学</t>
  </si>
  <si>
    <t>嘉兴市财政教育管理服务中心</t>
  </si>
  <si>
    <t>财政教育</t>
  </si>
  <si>
    <t>嘉兴市投资基金管理服务中心</t>
  </si>
  <si>
    <t>金融学类、会计学、财务管理</t>
  </si>
  <si>
    <t>具有基金从业资格证书</t>
  </si>
  <si>
    <t>市自然资源和规划局</t>
  </si>
  <si>
    <t>嘉兴市规划管理服务中心</t>
  </si>
  <si>
    <t>测绘与地理信息管理</t>
  </si>
  <si>
    <t>测绘科学与技术（一级学科）</t>
  </si>
  <si>
    <t>规划管理1</t>
  </si>
  <si>
    <t>城乡规划学、城市规划</t>
  </si>
  <si>
    <t>规划管理2</t>
  </si>
  <si>
    <t>建筑学、城乡规划、人文地理与城乡规划</t>
  </si>
  <si>
    <t>嘉兴市不动产登记服务中心</t>
  </si>
  <si>
    <t>房产测绘成果入库</t>
  </si>
  <si>
    <t>硕士研究生报考的，本科所学专业须为土木工程或建筑学专业</t>
  </si>
  <si>
    <t>不动产登记服务1</t>
  </si>
  <si>
    <t>土地资源管理、地理学（一级学科）</t>
  </si>
  <si>
    <t>不动产登记服务2</t>
  </si>
  <si>
    <t>土地资源管理、地理信息科学、测绘类</t>
  </si>
  <si>
    <t>嘉兴市统一征地中心</t>
  </si>
  <si>
    <t>征地事务1</t>
  </si>
  <si>
    <t>宪法学与行政法学、民商法学、诉讼法学、环境与资源保护法学、法律（一级学科）</t>
  </si>
  <si>
    <t>征地事务2</t>
  </si>
  <si>
    <t>嘉兴市自然资源财务中心</t>
  </si>
  <si>
    <t>嘉兴市林业技术推广站</t>
  </si>
  <si>
    <t>市生态环境局</t>
  </si>
  <si>
    <t>嘉兴市智慧环保与机动车污染防治中心</t>
  </si>
  <si>
    <t>市建设局</t>
  </si>
  <si>
    <t>嘉兴市园林市政管理服务中心</t>
  </si>
  <si>
    <t>土木工程、道路桥梁与渡河工程、建筑电气与智能化、机械电子工程、 环境工程、城市地下空间工程</t>
  </si>
  <si>
    <t>灾害性天气及突发事故时需参与应急抢险、24小时值班</t>
  </si>
  <si>
    <t>嘉兴市建筑业管理服务中心</t>
  </si>
  <si>
    <t>嘉兴市房屋征收管理服务中心</t>
  </si>
  <si>
    <t>党务综合管理</t>
  </si>
  <si>
    <t>中共党员（含预备党员）；工作重要时间节点需24小时参与值守</t>
  </si>
  <si>
    <t>市交通运输局</t>
  </si>
  <si>
    <t>嘉兴市港航管理服务中心</t>
  </si>
  <si>
    <t>专科</t>
  </si>
  <si>
    <t>从嘉兴市应征入伍的或嘉兴市户口的普通高校毕业生退役士兵</t>
  </si>
  <si>
    <t>专设面向普通高校毕业生退役士兵招聘岗位</t>
  </si>
  <si>
    <t>嘉兴市交通工程建设管理服务中心</t>
  </si>
  <si>
    <t>党务管理1</t>
  </si>
  <si>
    <t>行政管理、公共事业管理</t>
  </si>
  <si>
    <t>党务管理2</t>
  </si>
  <si>
    <t>人力资源管理、劳动与社会保障</t>
  </si>
  <si>
    <t>市水利局</t>
  </si>
  <si>
    <t>嘉兴市水利水电工程质量管理服务中心</t>
  </si>
  <si>
    <t>水工结构工程、水利水电工程</t>
  </si>
  <si>
    <t>嘉兴市水文站</t>
  </si>
  <si>
    <t>水文情报预报</t>
  </si>
  <si>
    <t>水文学及水资源、气象学</t>
  </si>
  <si>
    <t>嘉兴市杭嘉湖南排工程长山河枢纽管理所</t>
  </si>
  <si>
    <t>工程运行管理</t>
  </si>
  <si>
    <t>防汛运行需值夜班</t>
  </si>
  <si>
    <t>工作地点：海盐县澉浦镇</t>
  </si>
  <si>
    <t>嘉兴市杭嘉湖南排工程南台头枢纽管理所</t>
  </si>
  <si>
    <t>工作地点：海盐县武原镇</t>
  </si>
  <si>
    <t>嘉兴市杭嘉湖南排工程独山枢纽管理所</t>
  </si>
  <si>
    <t>水利水电工程、水工结构工程</t>
  </si>
  <si>
    <t>工作地点：平湖市独山港镇</t>
  </si>
  <si>
    <t>市农业农村局</t>
  </si>
  <si>
    <t>嘉兴市农情监测与信息中心</t>
  </si>
  <si>
    <t>数据管理维护</t>
  </si>
  <si>
    <t>计算机科学与技术、数据科学与大数据技术、信息安全</t>
  </si>
  <si>
    <t>市文旅局</t>
  </si>
  <si>
    <t>嘉兴美术馆（嘉兴市蒲华美术馆、嘉兴画院）</t>
  </si>
  <si>
    <t>典藏管理与研究</t>
  </si>
  <si>
    <t>美术学、档案学、文物与博物馆</t>
  </si>
  <si>
    <t>市卫生健康委</t>
  </si>
  <si>
    <t>嘉兴市第一医院</t>
  </si>
  <si>
    <t>财务管理、会计学</t>
  </si>
  <si>
    <t>嘉兴市第二医院</t>
  </si>
  <si>
    <t>运营分析</t>
  </si>
  <si>
    <t>统计学</t>
  </si>
  <si>
    <t>具有统计师（统计中级）及以上专业技术资格</t>
  </si>
  <si>
    <t>病案管理</t>
  </si>
  <si>
    <t>统计学、公共事业管理</t>
  </si>
  <si>
    <t>嘉兴市妇幼保健院</t>
  </si>
  <si>
    <t>计算机科学与技术</t>
  </si>
  <si>
    <t>计算机科学与技术、  信息安全</t>
  </si>
  <si>
    <t>嘉兴市中医医院</t>
  </si>
  <si>
    <t>计算机科学与技术、  信息安全、网络工程</t>
  </si>
  <si>
    <t>82095198        82081989</t>
  </si>
  <si>
    <t>嘉兴市中心血站</t>
  </si>
  <si>
    <t>计算机科学与技术（一级学科）、软件工程</t>
  </si>
  <si>
    <t>中国语言文学（一级学科）、新闻传播学（一级学科）、公共管理（一级学科）</t>
  </si>
  <si>
    <t>具有嘉兴市户口，并持有效的《中华人民共和国残疾人证》的肢体残疾三级、四级残疾人</t>
  </si>
  <si>
    <t>专设面向残疾人招聘岗位</t>
  </si>
  <si>
    <t>市退役军人事务局</t>
  </si>
  <si>
    <t>嘉兴市退役军人服务中心</t>
  </si>
  <si>
    <t>市市场监管局</t>
  </si>
  <si>
    <t>嘉兴市食品药品与产品质量检验检测院</t>
  </si>
  <si>
    <t>纺织品检验</t>
  </si>
  <si>
    <t>纺织工程</t>
  </si>
  <si>
    <t>面试形式为实验操作，由事业单位主管部门组织实施</t>
  </si>
  <si>
    <t>嘉兴市计量检定测试院</t>
  </si>
  <si>
    <t>计量检测</t>
  </si>
  <si>
    <t>测控技术与仪器、精密仪器</t>
  </si>
  <si>
    <t>嘉兴市特种设备检验检测院</t>
  </si>
  <si>
    <t>检验员</t>
  </si>
  <si>
    <t>工科专业</t>
  </si>
  <si>
    <t xml:space="preserve">持有电梯、起重机和厂机检验员三证证书；或锅炉、压力容器和压力管道检验员三证证书 ；或持有电梯、起重机、厂机、锅炉、压力容器、压力管道等其中一项检验师证书 </t>
  </si>
  <si>
    <t>嘉兴市标准化促进中心</t>
  </si>
  <si>
    <t>标准化服务</t>
  </si>
  <si>
    <t>标准化工程</t>
  </si>
  <si>
    <t>市体育局</t>
  </si>
  <si>
    <t>嘉兴市体育竞赛管理服务中心</t>
  </si>
  <si>
    <t>体育竞赛管理</t>
  </si>
  <si>
    <t>嘉兴市体育彩票管理服务中心</t>
  </si>
  <si>
    <t xml:space="preserve">聘用后须签订5年及以上聘用合同且至少服务满5年
</t>
  </si>
  <si>
    <t>体育彩票管理</t>
  </si>
  <si>
    <t>市统计局</t>
  </si>
  <si>
    <t>嘉兴市统计数据中心</t>
  </si>
  <si>
    <t>会计学、会计、统计学、应用统计</t>
  </si>
  <si>
    <t>具有初级及以上专业技术资格</t>
  </si>
  <si>
    <t>嘉兴经济技术开发区</t>
  </si>
  <si>
    <t>嘉兴市南湖区城南街道政务服务中心</t>
  </si>
  <si>
    <t>综合服务1</t>
  </si>
  <si>
    <t>法学、法律、汉语言文学、新闻学</t>
  </si>
  <si>
    <t>综合服务2</t>
  </si>
  <si>
    <t>嘉兴市秀洲区嘉北街道政务服务中心</t>
  </si>
  <si>
    <t>人力资源管理、法学、法律，中国语言文学类、新闻传播学类</t>
  </si>
  <si>
    <t>嘉兴市秀洲区嘉北街道经济发展服务中心</t>
  </si>
  <si>
    <t>招商招才</t>
  </si>
  <si>
    <t>经济学类、金融学类，英语</t>
  </si>
  <si>
    <t>嘉兴市秀洲区嘉北街道生态环境与应急管理中心</t>
  </si>
  <si>
    <t>嘉兴市秀洲区塘汇街道政务服务中心</t>
  </si>
  <si>
    <t>党务综合服务</t>
  </si>
  <si>
    <t>嘉兴市秀洲区塘汇街道经济发展服务中心</t>
  </si>
  <si>
    <t>企业服务</t>
  </si>
  <si>
    <t>经济学类、统计学类，会计学、财务管理、审计学</t>
  </si>
  <si>
    <t>嘉兴市秀洲区塘汇街道生态环境与应急管理服务中心</t>
  </si>
  <si>
    <t>嘉兴市南湖区长水街道政务服务中心</t>
  </si>
  <si>
    <t>社会学类、公共管理类、工商管理类</t>
  </si>
  <si>
    <t>嘉兴市南湖区长水街道经济发展服务中心</t>
  </si>
  <si>
    <t>工商管理类、经济学类、金融学类、统计学类</t>
  </si>
  <si>
    <t>嘉兴市南湖区长水街道生态环境与应急管理服务中心</t>
  </si>
  <si>
    <t>汉语言文学、新闻学、法学、法律</t>
  </si>
  <si>
    <t>浙江乍浦经济开发区</t>
  </si>
  <si>
    <t>浙江乍浦经济开发区（嘉兴港区）企业发展服务中心</t>
  </si>
  <si>
    <t>数学与应用数学、统计学、审计学</t>
  </si>
  <si>
    <t>平湖市乍浦镇事业综合服务中心</t>
  </si>
  <si>
    <t>农业工程1</t>
  </si>
  <si>
    <t>水利类、农业工程类、环境科学与工程类</t>
  </si>
  <si>
    <t>农业工程2</t>
  </si>
  <si>
    <t>社区文化1</t>
  </si>
  <si>
    <t>社会学类、音乐与舞蹈学类、设计学类</t>
  </si>
  <si>
    <t>社区文化2</t>
  </si>
  <si>
    <t>市综合执法局</t>
  </si>
  <si>
    <t>嘉兴市综合行政执法信息指挥中心</t>
  </si>
  <si>
    <t>具有会计师（会计中级）及以上专业技术资格</t>
  </si>
  <si>
    <t>市科协</t>
  </si>
  <si>
    <t>嘉兴市科技馆</t>
  </si>
  <si>
    <t>院士专家服务</t>
  </si>
  <si>
    <t>工学、理学、教育学类</t>
  </si>
  <si>
    <t>工学、理学</t>
  </si>
  <si>
    <t>市直属</t>
  </si>
  <si>
    <t>嘉兴市新闻传媒中心（传媒集团）</t>
  </si>
  <si>
    <t>具有新闻或播音序列中级及以上专业技术资格</t>
  </si>
  <si>
    <t>具有3年及以上媒体单位新闻采编岗位工作经历；持有新闻记者证或播音员主持人证</t>
  </si>
  <si>
    <t>89995989 89995990</t>
  </si>
  <si>
    <t>融媒体编辑</t>
  </si>
  <si>
    <t>嘉兴职业技术学院</t>
  </si>
  <si>
    <t>综合干事</t>
  </si>
  <si>
    <t>金华永康</t>
  </si>
  <si>
    <t>永康市人大常委会办公室</t>
  </si>
  <si>
    <t>永康市人大常委会办公室信息服务中心</t>
  </si>
  <si>
    <t>网络工程、数字媒体技术、计算机科学与技术、软件工程、仿真科学与技术、计算机软件、信息安全科技防卫、影视艺术技术</t>
  </si>
  <si>
    <t>0579-87101100</t>
  </si>
  <si>
    <t>汉语言文学、汉语言、新闻学、传播学、法学、法律</t>
  </si>
  <si>
    <t>中共永康市纪律检查委员会</t>
  </si>
  <si>
    <t>永康市纪检监察信息中心</t>
  </si>
  <si>
    <t>汉语言文学、汉语言、古典文献学、古典文献、应用语言学、秘书学、文秘教育、中国语言文化</t>
  </si>
  <si>
    <t>中共党员或预备党员。</t>
  </si>
  <si>
    <t>0579-87101519</t>
  </si>
  <si>
    <t>中共永康市委政法委员会</t>
  </si>
  <si>
    <t>永康市法学会秘书处</t>
  </si>
  <si>
    <t>永康市</t>
  </si>
  <si>
    <t>法律、法学、民商法学、知识产权法、知识产权</t>
  </si>
  <si>
    <t>须通过国家统一法律职业资格考试或国家司法考试，取得A类法律职业资格证书。</t>
  </si>
  <si>
    <t>0579-87102890</t>
  </si>
  <si>
    <t>永康市委宣传部</t>
  </si>
  <si>
    <t>永康市文明卫生城市创建指导中心</t>
  </si>
  <si>
    <t>0579-87178515</t>
  </si>
  <si>
    <t>政协浙江省永康市委员会办公室</t>
  </si>
  <si>
    <t>永康市社情民意服务中心</t>
  </si>
  <si>
    <t>计算机科学与技术、仿真科学与技术、计算机软件、软件工程、 网络工程、通信工程、信息与通信工程、信息工程、信息科学技术、信息物理工程</t>
  </si>
  <si>
    <t>学士及以上学位。</t>
  </si>
  <si>
    <t>0579-87108616</t>
  </si>
  <si>
    <t>会计、会计学、财务管理、财政学</t>
  </si>
  <si>
    <t>永康市人民检察院</t>
  </si>
  <si>
    <t>永康市检察事务信息中心</t>
  </si>
  <si>
    <t>0579-87209981</t>
  </si>
  <si>
    <t>永康市人力资源和社会保障局</t>
  </si>
  <si>
    <t>永康市人事考试中心</t>
  </si>
  <si>
    <t>保密库需24小时值班，适合男性。</t>
  </si>
  <si>
    <t>0579-87101350</t>
  </si>
  <si>
    <t>永康市经济和信息化局</t>
  </si>
  <si>
    <t>永康市企业服务中心</t>
  </si>
  <si>
    <t>经济学类、计算机类、统计学类、财政学类</t>
  </si>
  <si>
    <t>0579-87101150</t>
  </si>
  <si>
    <t>永康市科技局</t>
  </si>
  <si>
    <t>永康市科技服务中心</t>
  </si>
  <si>
    <t>俄语</t>
  </si>
  <si>
    <t>0579-87101927</t>
  </si>
  <si>
    <t>永康市教育局</t>
  </si>
  <si>
    <t>中国教育工会金华市永康市委员会</t>
  </si>
  <si>
    <t>社会团体</t>
  </si>
  <si>
    <t>会计学、会计、财务管理、财政学、审计学、财务会计教育</t>
  </si>
  <si>
    <t>0579-87101242</t>
  </si>
  <si>
    <t>永康市财政局</t>
  </si>
  <si>
    <t>永康市造价和审价中心</t>
  </si>
  <si>
    <t>造价审价</t>
  </si>
  <si>
    <t>土木工程、工程管理、项目管理、工程造价、工程审计</t>
  </si>
  <si>
    <t>1.2023年普通高校毕业生；2.具有二级造价工程师及以上职业资格的专业不限。</t>
  </si>
  <si>
    <t>0579-87178709</t>
  </si>
  <si>
    <t>永康市民政局</t>
  </si>
  <si>
    <t>永康市社会福利保障服务指导中心</t>
  </si>
  <si>
    <t>0579-87101740</t>
  </si>
  <si>
    <t>永康市救助管理站</t>
  </si>
  <si>
    <t>0579-87177606</t>
  </si>
  <si>
    <t>永康市殡仪馆</t>
  </si>
  <si>
    <t>现代殡葬技术与管理、殡葬设备维护技术、陵园服务与管理</t>
  </si>
  <si>
    <t>0579-87173332</t>
  </si>
  <si>
    <t>永康市司法局</t>
  </si>
  <si>
    <t>永康市法制事务中心</t>
  </si>
  <si>
    <t>法学、法律、知识产权、知识产权法</t>
  </si>
  <si>
    <t>0579-87101273</t>
  </si>
  <si>
    <t>永康市住房和城乡建设局</t>
  </si>
  <si>
    <t>永康市城市有机更新服务中心</t>
  </si>
  <si>
    <t>0579-89293642</t>
  </si>
  <si>
    <t>城市规划、城乡规划、人文地理与城乡规划、资源环境与城乡规划管理、地理信息科学、地理信息系统、土木工程、建筑工程教育、给水排水工程、给排水科学与工程</t>
  </si>
  <si>
    <t>秘书学、文秘教育、汉语言文学、汉语言、应用语言学</t>
  </si>
  <si>
    <t>永康市建设工程质量安全管理站</t>
  </si>
  <si>
    <t>工程监督员1</t>
  </si>
  <si>
    <t>土木工程、建筑工程教育、建筑学、城乡规划、工程管理、项目管理、风景园林、景观建筑设计、景观学、电气工程及其自动化、电气工程与自动化、电气信息工程、电力工程与管理、电气技术教育、电机电器智能化</t>
  </si>
  <si>
    <t>0579-87185596</t>
  </si>
  <si>
    <t>工程监督员2</t>
  </si>
  <si>
    <t>具备相应专业副高级以上专业技术资格或取得一级注册消防工程师职业资格，年龄可适当放宽至40周岁（1982年4月19日以后出生）。</t>
  </si>
  <si>
    <t>会计、会计学、财务管理、审计学、金融学</t>
  </si>
  <si>
    <t>1.2年及以上基层工作经历；2.学士及以上学位；3.具有助理会计师及以上资格。</t>
  </si>
  <si>
    <t>永康市物业维修专项资金管理中心</t>
  </si>
  <si>
    <t>0579-89293513</t>
  </si>
  <si>
    <t>永康市交通运输局</t>
  </si>
  <si>
    <t>永康市公路与运输管理中心</t>
  </si>
  <si>
    <t>会计、会计学、财务管理、审计学</t>
  </si>
  <si>
    <t>0579-89296762</t>
  </si>
  <si>
    <t>公路工程管理</t>
  </si>
  <si>
    <t>土木工程、建筑工程教育、道路桥梁工程技术、公路工程管理、公路工程检测技术、道桥工程检测技术、桥隧检测与加固工程技术、高等级公路维护与管理、道路养护与管理、道路桥梁与渡河工程、工程管理、项目管理、交通工程、交通建设与装备、园林工程技术、园林建筑</t>
  </si>
  <si>
    <t>交通运输、物流管理、总图设计与工业运输、汽车维修工程教育、汽车服务工程、物流工程</t>
  </si>
  <si>
    <t>机械管理</t>
  </si>
  <si>
    <t>机械工艺技术、机械制造工艺教育、机械维修及检测技术教育、机械工程、机械工程及自动化、工程机械、机械设计制造及其自动化、制造自动化与测控技术、制造工程、体育装备工程、交通建设与装备、材料成型及控制工程、机械电子工程、微机电系统工程、机电技术教育</t>
  </si>
  <si>
    <t>永康市现代物流发展服务中心</t>
  </si>
  <si>
    <t>0579-89282059</t>
  </si>
  <si>
    <t>永康市水务局</t>
  </si>
  <si>
    <t>永康市水务工程管理中心</t>
  </si>
  <si>
    <t>水利水电工程、水资源与海洋工程、农业水利工程、水务工程、水文与水资源工程、水利科学与工程</t>
  </si>
  <si>
    <t>2023年普通高校毕业生。</t>
  </si>
  <si>
    <t>0579-89282085
13967451323</t>
  </si>
  <si>
    <t>永康市水文管理中心</t>
  </si>
  <si>
    <t>会计、会计学、财务管理、审计学、财务会计教育</t>
  </si>
  <si>
    <t>0579-87176772</t>
  </si>
  <si>
    <t>永康市华溪流域管理所</t>
  </si>
  <si>
    <t>水利水电工程、水资源与海洋工程、水利工程、农业水利技术、农业水利工程技术、城市水利、水利水电工程技术、水利工程施工技术、水利工程实验与检测技术、水利水电建筑工程、水利水电工程管理、水务管理、秘书学、文秘教育、汉语言文学、汉语言</t>
  </si>
  <si>
    <t>永康市酥溪流域管理所</t>
  </si>
  <si>
    <t>水利水电工程、水资源与海洋工程、水文与水资源工程、水务工程、农业水利工程</t>
  </si>
  <si>
    <t>永康市杨溪水库管理中心</t>
  </si>
  <si>
    <t>会计、会计学、财务管理、审计学、财务会计教育、税收学、税务</t>
  </si>
  <si>
    <t>具有助理会计师及以上资格。</t>
  </si>
  <si>
    <t>0579-87352509</t>
  </si>
  <si>
    <t>水利水电工程、水资源与海洋工程、水文与水资源工程、水文与水资源、港口航道与海岸工程、港口海岸及治河工程、水务工程、水利工程、农业水利技术、农业水利工程技术、城市水利、水利水电工程管理、水利水电建筑工程、机电排灌工程技术、灌溉与排水技术、港口航道与治河工程、河务工程与管理、水务管理、水利水电工程技术、水利工程施工技术、水利工程实验与检测技术、水文测报技术、水文自动化测报技术、水信息技术、水政水资源管理、农业水利工程</t>
  </si>
  <si>
    <t>永康市太平水库管理处</t>
  </si>
  <si>
    <t>机械工程、机械工程及自动化、工程机械、机械电子工程、电气工程及其自动化、电气工程与自动化、电气信息工程、电力工程与管理、电气技术教育、电机电器智能化、电子信息工程、自动化、农业电气化、农业电气化与自动化、微机电系统工程、电气工程与智能控制</t>
  </si>
  <si>
    <t>0579-87477275</t>
  </si>
  <si>
    <t>永康市三渡溪水库管理处</t>
  </si>
  <si>
    <t>水利工程、农业水利技术、农业水利工程技术、城市水利、水利水电工程技术、水利水电建筑工程、水务管理、水利水电工程 、水资源与海洋工程、水务工程</t>
  </si>
  <si>
    <t>0579-87566031</t>
  </si>
  <si>
    <t>永康市黄坟水库管理所</t>
  </si>
  <si>
    <t>应用语言学、秘书学、文秘教育、汉语言、汉语言文学、新闻学、传播学</t>
  </si>
  <si>
    <t>0579-87324145 13515796689</t>
  </si>
  <si>
    <t>工程造价、国际工程造价、安装工程造价、公路工程造价管理、水利工程造价管理、水利水电工程造价管理、机械制造与自动化、机械制造工艺及设备、机械设计制造及其自动化、制造自动化与测控技术、制造工程、体育装备工程、交通建设与装备、电子信息工程技术、电子信息工程</t>
  </si>
  <si>
    <t>永康市上黄水库管理所</t>
  </si>
  <si>
    <t>水务工程、水利工程、农业水利技术、农业水利工程技术、城市水利、水利水电工程技术、水利工程施工技术、水利工程实验与检测技术、水文与水资源工程、水文与水资源、水利水电工程、水资源与海洋工程</t>
  </si>
  <si>
    <t>0579-89263362</t>
  </si>
  <si>
    <t>永康市洪塘坑水库管理所</t>
  </si>
  <si>
    <t>水利工程、农业水利技术、农业水利工程技术、城市水利、水利水电工程技术、水利工程施工技术、水利工程实验与检测技术、水利水电工程管理、水利水电建筑工程、水务管理、水利水电工程、水资源与海洋工程、农业水利工程、水务工程</t>
  </si>
  <si>
    <t>0579-87400176</t>
  </si>
  <si>
    <t>永康市文化和广电旅游体育局</t>
  </si>
  <si>
    <t>永康市图书馆</t>
  </si>
  <si>
    <t>历史学、汉语言文学、秘书学、文秘教育、古典文献学、古典文献</t>
  </si>
  <si>
    <t>0579-87135372
0579-89289816</t>
  </si>
  <si>
    <t>戏剧影视文学、广播电视编导、广播影视编导、戏剧影视导演、导演、播音与主持艺术、网络与新媒体、新媒体与信息网络、媒体创意</t>
  </si>
  <si>
    <t>永康市文化遗产保护中心</t>
  </si>
  <si>
    <t>会计、会计学、审计学、金融学、财务管理</t>
  </si>
  <si>
    <t>1.2年及以上基层工作经历；2.具有助理会计师及以上资格。</t>
  </si>
  <si>
    <t>0579-83832190
0579-89289816</t>
  </si>
  <si>
    <t>永康市鲁光艺术馆</t>
  </si>
  <si>
    <t>会计、会计学、财务会计教育、财务管理、审计学</t>
  </si>
  <si>
    <t>0579-89263871
0579-89289816</t>
  </si>
  <si>
    <t>永康市商务局</t>
  </si>
  <si>
    <t>中国国际贸易促进委员会浙江省永康市委员会（永康市会展指导中心）</t>
  </si>
  <si>
    <t>群团</t>
  </si>
  <si>
    <t>国际商务、电子商务、商务经济学</t>
  </si>
  <si>
    <t>0579-87101565</t>
  </si>
  <si>
    <t>永康市卫生健康局</t>
  </si>
  <si>
    <t>永康市健康发展中心</t>
  </si>
  <si>
    <t>汉语言文学、汉语言、应用语言学、新闻学、广播电视学、广播电视新闻学、传播学</t>
  </si>
  <si>
    <t>0579-87101401</t>
  </si>
  <si>
    <t>永康市疾病预防控制中心</t>
  </si>
  <si>
    <t>0579-87182468</t>
  </si>
  <si>
    <t>会计学、会计、财务管理、审计学</t>
  </si>
  <si>
    <t>具有会计师资格（硕士研究生不作要求）。</t>
  </si>
  <si>
    <t>浙江省永康卫生学校</t>
  </si>
  <si>
    <t>会计学、会计、审计学、财务管理、财政学</t>
  </si>
  <si>
    <t>0579-87172378
0579-87533608
13738969976</t>
  </si>
  <si>
    <t>永康市第二人民医院</t>
  </si>
  <si>
    <t>0579-87511037</t>
  </si>
  <si>
    <t>永康市第一人民医院</t>
  </si>
  <si>
    <t>0579-89279011</t>
  </si>
  <si>
    <t>永康医院</t>
  </si>
  <si>
    <t>生物医学工程、 医疗器械工程、医疗设备应用技术、医用电子仪器与维护、医学影像设备管理与维护、医疗电子工程、医用治疗设备应用技术、医学检验仪器管理与维护、医疗仪器维修技术、医疗器械维护与管理、医疗器械制造与维护</t>
  </si>
  <si>
    <t>2年以上基层工作经历。</t>
  </si>
  <si>
    <t>0579-87143100</t>
  </si>
  <si>
    <t>永康市市场监督管理局</t>
  </si>
  <si>
    <t>永康市食品药品检验检测中心</t>
  </si>
  <si>
    <t>食品质量与安全、食品科学与工程、农产品质量与安全、农学、农产品储运与加工教育、食品工艺教育</t>
  </si>
  <si>
    <t>0579-86460527</t>
  </si>
  <si>
    <t>永康市应急管理局</t>
  </si>
  <si>
    <t>永康市应急管理指挥信息保障中心</t>
  </si>
  <si>
    <t>通信工程、信息与通信工程、计算机科学与技术、仿真科学与技术、软件工程、计算机软件、信息安全、科技防卫、空间信息与数字技术</t>
  </si>
  <si>
    <t>1.2023年普通高校毕业生；2.学士及以上学位。</t>
  </si>
  <si>
    <t>0579-87101961</t>
  </si>
  <si>
    <t>机械工程、机械工程及自动化、工程机械、机械设计制造及其自动化、制造自动化与测控技术、制造工程、体育装备工程、交通建设与装备、材料成型及控制工程、过程装备与控制工程</t>
  </si>
  <si>
    <t>持有注册安全工程师资格证书。</t>
  </si>
  <si>
    <t>永康市自然灾害应急管理中心</t>
  </si>
  <si>
    <t>计算机类、公安技术类</t>
  </si>
  <si>
    <t>土木类、水利类</t>
  </si>
  <si>
    <t>永康市综合行政执法局</t>
  </si>
  <si>
    <t>永康市生活垃圾管理服务中心</t>
  </si>
  <si>
    <t>土木工程、建筑工程教育、工程管理、项目管理、环境工程、环境监察</t>
  </si>
  <si>
    <t>0579-89282648</t>
  </si>
  <si>
    <t>会计学、会计、财务会计教育、财务管理、财政学</t>
  </si>
  <si>
    <t>永康市市政管理处</t>
  </si>
  <si>
    <t>道路桥梁与渡河工程、土木工程、建筑工程教育、工程管理、项目管理</t>
  </si>
  <si>
    <t>0579-87176126</t>
  </si>
  <si>
    <t>永康市环境卫生管理处</t>
  </si>
  <si>
    <t>机械设计制造及其自动化、制造自动化与测控技术、制造工程、体育装备工程、交通建设与装备</t>
  </si>
  <si>
    <t>0579-89290609</t>
  </si>
  <si>
    <t>会计、会计学、财务会计教育、财务管理、财政学</t>
  </si>
  <si>
    <t>永康市园林管理处</t>
  </si>
  <si>
    <t>园林、园艺、风景园林、植物保护、景观建筑设计、景观学、林学</t>
  </si>
  <si>
    <t>0579-87176036</t>
  </si>
  <si>
    <t>永康市公安局</t>
  </si>
  <si>
    <t>永康市流动人口服务管理中心</t>
  </si>
  <si>
    <t>1.永康市公安局现在编在职辅警；2.连续从事公安相关工作满三年（含）以上；3.至少符合以下一项条件：（1）在永康市公安局工作期间获得县级以上荣誉的；（2）曾获得永康市公安局优秀辅警、标兵辅警、优秀户籍协管员等荣誉的；（3）在最近三年的年度考核中曾被评为优秀等次的。</t>
  </si>
  <si>
    <t>0579-87102753</t>
  </si>
  <si>
    <t>金华市生态环境局永康分局</t>
  </si>
  <si>
    <t>永康市环境保护监测站</t>
  </si>
  <si>
    <t>监测</t>
  </si>
  <si>
    <t>环境科学与工程、环境工程、环境监察、环境科学、地球环境科学、化学生物学、生物制药、生物技术、生物科学与生物技术、水质科学与技术、化学、应用化学</t>
  </si>
  <si>
    <t>0579-89289029</t>
  </si>
  <si>
    <t>永康市政务服务管理办公室</t>
  </si>
  <si>
    <t>金华市公共资源交易中心永康市分中心</t>
  </si>
  <si>
    <t>0579-89295190</t>
  </si>
  <si>
    <t>永康市消防救援大队</t>
  </si>
  <si>
    <t>永康市消防安全和救援管理服务中心</t>
  </si>
  <si>
    <t>法学、法律、司法警察学、汉语言文学、汉语言、应用语言学、秘书学、文秘教育、英语、新闻学、网络与新媒体、新媒体与信息网络、媒体创意、化学、应用化学、防灾减灾科学与工程、统计学、应用统计学、材料化学、土木工程、建筑工程教育、建筑电气与智能化、建筑设施智能技术、电子信息工程、通信工程、信息与通信工程、计算机科学与技术、仿真科学与技术、化学工程与工艺、化工与制药、建筑学、安全工程、雷电防护科学与技术、灾害防治工程、应急技术与管理、消防工程、安全防范工程、抢险救援指挥与技术、火灾勘查、核生化消防</t>
  </si>
  <si>
    <t>需经常出外勤。</t>
  </si>
  <si>
    <t>0579-86462120</t>
  </si>
  <si>
    <t>永康市大数据发展中心</t>
  </si>
  <si>
    <t>计算机科学与技术、仿真科学与技术、软件工程、计算机软件、网络工程、传感网技术、物联网工程、电子与计算机工程、电子信息工程、数据科学与大数据技术。</t>
  </si>
  <si>
    <t>0579-87101398</t>
  </si>
  <si>
    <t>永康市融媒体中心</t>
  </si>
  <si>
    <t>全媒体技术</t>
  </si>
  <si>
    <t>录音艺术、软件工程、计算机软件、数字媒体技术、影视艺术技术、电子信息工程、广播电视工程</t>
  </si>
  <si>
    <t>0579-87332178</t>
  </si>
  <si>
    <t>浙江永康经济开发区管理委员会</t>
  </si>
  <si>
    <t>经济开发区财政资产管理中心</t>
  </si>
  <si>
    <t>经济学类、统计学类、金融学、经济与金融专业</t>
  </si>
  <si>
    <t>0579-86462937</t>
  </si>
  <si>
    <t>经济开发区行政服务中心</t>
  </si>
  <si>
    <t>市政项目管理</t>
  </si>
  <si>
    <t>工程造价、工程管理、项目管理</t>
  </si>
  <si>
    <t>人文地理与城乡规划、城乡规划、资源环境与城乡规划管理、城市规划</t>
  </si>
  <si>
    <t>各镇（街道）</t>
  </si>
  <si>
    <t>镇（街道）事业综合服务中心</t>
  </si>
  <si>
    <t>水利</t>
  </si>
  <si>
    <t>需野外工作，能吃苦耐劳，体力要求较高，适宜男性。</t>
  </si>
  <si>
    <t>林业类、植物保护、植物检疫、植物保护与检疫技术、森林消防</t>
  </si>
  <si>
    <t>需到山区野外工作，能胜任山林巡查、管理工作及夜间值班，适宜男性。</t>
  </si>
  <si>
    <t>会计核算</t>
  </si>
  <si>
    <t>财务会计类</t>
  </si>
  <si>
    <t>土建施工类、市政工程类、建筑设备类、城市规划、城乡规划</t>
  </si>
  <si>
    <t>需经常到工程一线监督管理，能吃苦耐劳，体力要求较高，适宜男性。</t>
  </si>
  <si>
    <t>需经常下乡走村入企，能吃苦耐劳，体力要求较高。</t>
  </si>
  <si>
    <t>人事劳动社会保障</t>
  </si>
  <si>
    <t>公安管理类、法律执行类、司法技术类、劳动与社会保障、劳动关系管理</t>
  </si>
  <si>
    <t>需经常处理人事劳动纠纷、工伤调解等工作，工作责任心强，具有较强的抗压能力和心理承受能力。</t>
  </si>
  <si>
    <t>1.男性；2.2023年普通高校毕业生；3.学士及以上学位。</t>
  </si>
  <si>
    <t>1.女性；2.2023年普通高校毕业生；3.学士及以上学位。</t>
  </si>
  <si>
    <t>台州黄岩</t>
  </si>
  <si>
    <t>中共台州市黄岩区委办公室</t>
  </si>
  <si>
    <t>黄岩区委文电服务中心</t>
  </si>
  <si>
    <t>公益一类
全额补助</t>
  </si>
  <si>
    <t>0576-84120179</t>
  </si>
  <si>
    <t>结构化面试50%</t>
  </si>
  <si>
    <t>《职业能力倾向测验》《综合应用能力》50%</t>
  </si>
  <si>
    <t>台州市黄岩区人民政府办公室</t>
  </si>
  <si>
    <t>黄岩区大数据发展中心</t>
  </si>
  <si>
    <t>0576-84120253</t>
  </si>
  <si>
    <t>中国人民政治协商会议浙江省台州市黄岩区委员会办公室</t>
  </si>
  <si>
    <t>黄岩区政协事业发展服务中心</t>
  </si>
  <si>
    <t>0576-84120383</t>
  </si>
  <si>
    <t>中国共产党台州市黄岩区纪律检查委员会</t>
  </si>
  <si>
    <t>黄岩区纪检监察信息网络中心</t>
  </si>
  <si>
    <t>纪检监察</t>
  </si>
  <si>
    <t>计算机类、电子信息类</t>
  </si>
  <si>
    <t>1.面向2023年普通高校应届毕业生；
2.中共党员（含预备党员）</t>
  </si>
  <si>
    <t>0576-84751027</t>
  </si>
  <si>
    <t>中共台州市黄岩区委组织部</t>
  </si>
  <si>
    <t>黄岩区乡村振兴学院</t>
  </si>
  <si>
    <t>0576-84120878</t>
  </si>
  <si>
    <t>台州市黄岩区社会治理中心</t>
  </si>
  <si>
    <t>0576-84121569</t>
  </si>
  <si>
    <t>中共台州市黄岩区委台州市黄岩区人民政府信访局</t>
  </si>
  <si>
    <t>黄岩区信访接待服务站</t>
  </si>
  <si>
    <t>0576-84033007</t>
  </si>
  <si>
    <t>台州市黄岩区发展和改革局</t>
  </si>
  <si>
    <t>黄岩区服务业发展中心（黄岩区社会建设促进中心）</t>
  </si>
  <si>
    <t>经济学类、金融学类、统计学类</t>
  </si>
  <si>
    <t>0576-84121085</t>
  </si>
  <si>
    <t>黄岩区人民防空工程事务中心</t>
  </si>
  <si>
    <t>指挥通信</t>
  </si>
  <si>
    <t>电子信息类</t>
  </si>
  <si>
    <t>该岗位主要从事指挥通讯车野外集训、国防动员指挥通信工作，工作强度大，需24小时战备值班，适宜男性。</t>
  </si>
  <si>
    <t>台州市黄岩区经济信息化和科学技术局</t>
  </si>
  <si>
    <t>黄岩区中小企业服务中心</t>
  </si>
  <si>
    <t>公益二类
经费自理</t>
  </si>
  <si>
    <t>0576-84237158</t>
  </si>
  <si>
    <t>台州市黄岩区科技创新服务中心</t>
  </si>
  <si>
    <t>理学门类、工学门类、管理学门类</t>
  </si>
  <si>
    <t>台州市黄岩区教育局</t>
  </si>
  <si>
    <t>黄岩区沙埠中学</t>
  </si>
  <si>
    <t>会计、会计学、财务管理、财务会计教育、审计、审计学、财务会计与审计</t>
  </si>
  <si>
    <t>0576-84121155</t>
  </si>
  <si>
    <t>黄岩区沙埠中心小学</t>
  </si>
  <si>
    <t>黄岩区高桥中心小学</t>
  </si>
  <si>
    <t>台州市黄岩区司法局</t>
  </si>
  <si>
    <t>黄岩区行政争议调解中心</t>
  </si>
  <si>
    <t>须通过国家统一法律职业资格考试或国家统一司法考试，并取得A类法律职业资格证书。
（已通过国家统一法律职业资格考试但尚未取得A类法律职业资格证书的人员，可用客观题和主观题考试成绩通知单代替）</t>
  </si>
  <si>
    <t>0576-84111038</t>
  </si>
  <si>
    <t>会计、会计学、财务管理、财务会计教育</t>
  </si>
  <si>
    <t>台州市黄岩区财政局</t>
  </si>
  <si>
    <t>黄岩区财政预算编制中心</t>
  </si>
  <si>
    <t>统计学类、会计、会计学、财务管理、财务会计教育</t>
  </si>
  <si>
    <t>0576-84033628</t>
  </si>
  <si>
    <t>黄岩区国资事务中心</t>
  </si>
  <si>
    <t>国资管理</t>
  </si>
  <si>
    <t>台州市黄岩区住房和城乡建设局</t>
  </si>
  <si>
    <t>黄岩区建筑业发展事务中心</t>
  </si>
  <si>
    <t>公益一类
经费自理</t>
  </si>
  <si>
    <t>0576-84273094</t>
  </si>
  <si>
    <t>黄岩区建筑工程质量安全事务中心</t>
  </si>
  <si>
    <t>黄岩区城市房屋征收与补偿事务中心</t>
  </si>
  <si>
    <t>黄岩区房地产事务中心</t>
  </si>
  <si>
    <t>公共管理类、中国语言文学类、新闻传播学类</t>
  </si>
  <si>
    <t>黄岩区市政公用工程建设中心</t>
  </si>
  <si>
    <t>市政建设</t>
  </si>
  <si>
    <t>土木工程、给排水科学与工程、给水排水工程、给水排水、给排水工程、道路桥梁与渡河工程、道路与桥梁工程、市政工程、桥梁与隧道工程</t>
  </si>
  <si>
    <t>黄岩区排水监测事务中心</t>
  </si>
  <si>
    <t>台州市黄岩区交通运输局</t>
  </si>
  <si>
    <t>黄岩区公路与运输管理中心</t>
  </si>
  <si>
    <t>会计、会计学、财务管理、审计、审计学、财务会计教育、财务会计与审计</t>
  </si>
  <si>
    <t>0576-84015210</t>
  </si>
  <si>
    <t>综合管理（基层站所）</t>
  </si>
  <si>
    <t>户籍条件详见招聘公告</t>
  </si>
  <si>
    <t>面向黄岩区入伍的全日制普通高校毕业生退役士兵岗位</t>
  </si>
  <si>
    <t>基层公路养护</t>
  </si>
  <si>
    <t>道路桥梁与渡河工程、道路与桥梁工程、交通土建工程、桥梁与隧道工程、道路交通工程与灾害防治</t>
  </si>
  <si>
    <t>该岗位主要从事户外养护、应急抢险处置工作，工作强度大，需24小时值班，适宜男性。</t>
  </si>
  <si>
    <t>黄岩区交通工程事务中心</t>
  </si>
  <si>
    <t>土木工程、道路桥梁与渡河工程、道路与桥梁工程、（土木、水利与交通工程）、交通土建工程、桥梁与隧道工程、道路交通工程与灾害防治</t>
  </si>
  <si>
    <t>黄岩区渡口事务中心</t>
  </si>
  <si>
    <t>台州市黄岩区水利局</t>
  </si>
  <si>
    <t>黄岩区西江所</t>
  </si>
  <si>
    <t>文员</t>
  </si>
  <si>
    <t>0576-84120715</t>
  </si>
  <si>
    <t>黄岩区秀岭与佛岭水库事务所</t>
  </si>
  <si>
    <t>公益二类
适当补助</t>
  </si>
  <si>
    <t>水利工程</t>
  </si>
  <si>
    <t>水利水电工程、水利科学与工程、水利工程、水利水电建设与管理、水利水电工程管理</t>
  </si>
  <si>
    <t>黄岩区永宁江事务中心</t>
  </si>
  <si>
    <t>水利水电工程、水利科学与工程、水文与水资源工程、水文学与水资源、水文学及水资源、水力学及河流动力学、水利工程、水工结构工程、水利水电建设与管理、水利水电工程管理</t>
  </si>
  <si>
    <t>台州市黄岩区农业农村局</t>
  </si>
  <si>
    <t>黄岩区农业技术推广中心</t>
  </si>
  <si>
    <t>农技推广A</t>
  </si>
  <si>
    <t>农学、植物保护、园艺、现代园艺、植物科学与技术、植物科学与工程、植物病理学、农业昆虫与害虫防治、资源利用与植物保护</t>
  </si>
  <si>
    <t>0576-84275837
84120733</t>
  </si>
  <si>
    <t>农技推广B</t>
  </si>
  <si>
    <t>黄岩区大寺基林场</t>
  </si>
  <si>
    <t>林区员A</t>
  </si>
  <si>
    <t>偏远山区驻林区工作，需24小时值班。</t>
  </si>
  <si>
    <t>林区员B</t>
  </si>
  <si>
    <t>黄岩区农村合作经济总站</t>
  </si>
  <si>
    <t>财务A</t>
  </si>
  <si>
    <t>会计、会计学、财务管理、财务会计教育、审计、审计学、财务会计与审计、农村财务管理</t>
  </si>
  <si>
    <t>财务B</t>
  </si>
  <si>
    <t>黄岩区林业技术推广总站</t>
  </si>
  <si>
    <t>林业技术A</t>
  </si>
  <si>
    <t>林业技术B</t>
  </si>
  <si>
    <t>黄岩区畜牧兽医所</t>
  </si>
  <si>
    <t>畜牧兽医A</t>
  </si>
  <si>
    <t>动物医学类、动物生产类</t>
  </si>
  <si>
    <t>畜牧兽医B</t>
  </si>
  <si>
    <t>该岗位需要从事夜间屠宰检疫工作，适宜男性。</t>
  </si>
  <si>
    <t>黄岩区果树技术推广总站</t>
  </si>
  <si>
    <t>果树栽培</t>
  </si>
  <si>
    <t>果树学</t>
  </si>
  <si>
    <t>台州市黄岩区文化和广电旅游体育局</t>
  </si>
  <si>
    <t>黄岩区博物馆</t>
  </si>
  <si>
    <t>0576-84765517</t>
  </si>
  <si>
    <t>黄岩区图书馆</t>
  </si>
  <si>
    <t>黄岩区文化馆</t>
  </si>
  <si>
    <t>数字新媒体</t>
  </si>
  <si>
    <t>台州市黄岩区卫生健康局</t>
  </si>
  <si>
    <t>黄岩区公共卫生与医疗发展中心</t>
  </si>
  <si>
    <t>公共卫生与预防医学类</t>
  </si>
  <si>
    <t>0576-84120979
84120986</t>
  </si>
  <si>
    <t>黄岩区疾病预防控制中心</t>
  </si>
  <si>
    <t>黄岩区第三人民医院</t>
  </si>
  <si>
    <t>信息工程</t>
  </si>
  <si>
    <t>黄岩区妇幼保健院</t>
  </si>
  <si>
    <t>台州市黄岩区应急管理局</t>
  </si>
  <si>
    <t>黄岩区政府应急事务中心</t>
  </si>
  <si>
    <t>应急救援A</t>
  </si>
  <si>
    <t>0576-84616122</t>
  </si>
  <si>
    <t>应急救援B</t>
  </si>
  <si>
    <t>化学类、安全工程、安全工程技术、灾害防治工程、应急技术与管理、化学工程与工艺、应用化工技术、化工与制药、化学安全工程、化学工程与工业生物工程、化工安全工程、精细化工、现代精细化工技术</t>
  </si>
  <si>
    <t>台州市黄岩区审计局</t>
  </si>
  <si>
    <t>黄岩区固定资产投资审计事务中心</t>
  </si>
  <si>
    <t>会计、会计学、财务管理、审计、审计学、财务会计与审计</t>
  </si>
  <si>
    <t>0576-84222021</t>
  </si>
  <si>
    <t>黄岩区经济责任审计事务中心</t>
  </si>
  <si>
    <t>台州市黄岩区市场监督管理局</t>
  </si>
  <si>
    <t>黄岩区知识产权保护中心</t>
  </si>
  <si>
    <t>预审员</t>
  </si>
  <si>
    <t>工业设计</t>
  </si>
  <si>
    <t>0576-84291019</t>
  </si>
  <si>
    <t>台州市黄岩区统计局</t>
  </si>
  <si>
    <t>黄岩区普查中心</t>
  </si>
  <si>
    <t>经济学门类、管理学门类</t>
  </si>
  <si>
    <t>0576-89184004</t>
  </si>
  <si>
    <t>黄岩区统计执法事务中心</t>
  </si>
  <si>
    <t>工商管理类、法学类</t>
  </si>
  <si>
    <t>台州市黄岩区医疗保障局</t>
  </si>
  <si>
    <t>黄岩区城乡居民基本医疗保险服务中心</t>
  </si>
  <si>
    <t>医学门类</t>
  </si>
  <si>
    <t>0576-89108008</t>
  </si>
  <si>
    <t>台州市黄岩区综合行政执法局</t>
  </si>
  <si>
    <t>黄岩区市政公用事业服务中心</t>
  </si>
  <si>
    <t>市政养护</t>
  </si>
  <si>
    <t>0576-81112019</t>
  </si>
  <si>
    <t>黄岩区园林绿化养护事务中心</t>
  </si>
  <si>
    <t>风景园林、风景园林学、园林景观工程、园林工程、景观学、景观设计、风景园林规划与设计、景观艺术与设计、景观园艺学、旅游风景园林学、园林艺术设计、环境设计、环境艺术设计</t>
  </si>
  <si>
    <t>绿化养护A</t>
  </si>
  <si>
    <t>园林、林学、园林工程、园林植物学、园林植物与观赏园艺</t>
  </si>
  <si>
    <t>绿化养护B</t>
  </si>
  <si>
    <t>黄岩区环境卫生服务中心</t>
  </si>
  <si>
    <t>黄岩区智慧城管中心</t>
  </si>
  <si>
    <t>台州市生态环境局黄岩分局</t>
  </si>
  <si>
    <t>黄岩区生态建设服务中心</t>
  </si>
  <si>
    <t>化学类、化工与制药类、环境科学与工程类、法学类</t>
  </si>
  <si>
    <t>0576-89178268</t>
  </si>
  <si>
    <t>台州市黄岩区人民政府行政服务中心</t>
  </si>
  <si>
    <t>黄岩区行政审批大厅服务站</t>
  </si>
  <si>
    <t>法学类、工商管理类、中国语言文学类</t>
  </si>
  <si>
    <t>0576-84052015</t>
  </si>
  <si>
    <t>台州市黄岩区机关事务中心</t>
  </si>
  <si>
    <t>黄岩区人民政府采购中心</t>
  </si>
  <si>
    <t>计算机类、中国语言文学类</t>
  </si>
  <si>
    <t>0576-84121678</t>
  </si>
  <si>
    <t>台州市黄岩区传媒集团</t>
  </si>
  <si>
    <t>中国语言文学类、公共管理类、工商管理类</t>
  </si>
  <si>
    <t>0576-84765167
84765028</t>
  </si>
  <si>
    <t>全媒体采编</t>
  </si>
  <si>
    <t>具有新闻采编从业资格培训合格证（培训合格证明）或广播电视编辑记者资格考试合格证（广播电视编辑记者资格考试已合格但尚未取得该证书的人，可用相关成绩证明代替）。</t>
  </si>
  <si>
    <t>结构化面试40%</t>
  </si>
  <si>
    <t>《新闻采编专业知识》60%
（专业知识笔试范围：新闻学基础理论、新闻及新媒体采编知识、时事政治等）</t>
  </si>
  <si>
    <t>1.紧缺特殊岗位；
2.根据笔试综合成绩从高分到低分按招聘计划1:6比例确定专业技能考评对象，如不足6人，按实际参考人数确定专业技能考评对象。</t>
  </si>
  <si>
    <t>1.须具有普通话水平测试一级乙等及以上，且取得广播电视播音员主持人资格考试合格证(广播电视播音员主持人资格考试已合格但尚未取得该证书的，可用相关成绩证明代替)。
2.须在县（市、区）级及以上新闻媒体从事播音主持工作2周年及以上。</t>
  </si>
  <si>
    <t>专业技能考评50%</t>
  </si>
  <si>
    <t>《播音主持专业知识》50%
（专业知识笔试范围：新闻学基础理论，播音主持基础理论，新媒体采编知识等）</t>
  </si>
  <si>
    <t>网络运维</t>
  </si>
  <si>
    <t>《计算机专业知识》60%
（专业知识笔试范围：计算机基础知识、网络安全、数据库管理等）</t>
  </si>
  <si>
    <t>计算机类、新闻传播学类</t>
  </si>
  <si>
    <t>台州市黄岩区长潭水库事务中心</t>
  </si>
  <si>
    <t>0576-84982048</t>
  </si>
  <si>
    <t>黄岩邮政管理局</t>
  </si>
  <si>
    <t>黄岩区邮政业安全中心</t>
  </si>
  <si>
    <t>0576-89170528</t>
  </si>
  <si>
    <t>台州市黄岩区气象局</t>
  </si>
  <si>
    <t>黄岩区气象防灾减灾中心</t>
  </si>
  <si>
    <t>0576-84285987</t>
  </si>
  <si>
    <t>台州市黄岩区东城街道办事处</t>
  </si>
  <si>
    <t>黄岩区东城街道社会事业服务中心</t>
  </si>
  <si>
    <t>公益一类
适当补助</t>
  </si>
  <si>
    <t>台州户籍或台州生源</t>
  </si>
  <si>
    <t>0576-89175020</t>
  </si>
  <si>
    <t>台州市黄岩区澄江街道办事处</t>
  </si>
  <si>
    <t>黄岩区澄江街道经济建设服务中心</t>
  </si>
  <si>
    <t>0576-84316336</t>
  </si>
  <si>
    <t>台州市黄岩区江口街道办事处</t>
  </si>
  <si>
    <t>黄岩区江口街道社会事业服务中心</t>
  </si>
  <si>
    <t>0576-84179050</t>
  </si>
  <si>
    <t>台州市黄岩区宁溪镇人民政府</t>
  </si>
  <si>
    <t>黄岩区宁溪镇农业综合服务中心</t>
  </si>
  <si>
    <t>0576-84766100</t>
  </si>
  <si>
    <t>黄岩区宁溪镇经济建设服务中心</t>
  </si>
  <si>
    <t>35周岁及以下（担任社区书记、主任职务的专职社区工作者年龄可放宽至40周岁）</t>
  </si>
  <si>
    <t>面向专职社区工作者岗位，要求为：须取得助理社会工作师及以上专业技术任职资格，在黄岩区专职社区岗位连续工作满5周年，历年年度考核均为合格及以上，且目前仍在黄岩区社区工作的专职社区工作者。</t>
  </si>
  <si>
    <t>台州市黄岩区北洋镇人民政府</t>
  </si>
  <si>
    <t>黄岩区北洋镇社会事业服务中心</t>
  </si>
  <si>
    <t>0576-84965009</t>
  </si>
  <si>
    <t>黄岩区北洋镇农业综合服务中心</t>
  </si>
  <si>
    <t>台州市黄岩区头陀镇人民政府</t>
  </si>
  <si>
    <t>黄岩头陀镇经济建设服务中心</t>
  </si>
  <si>
    <t>0576-84996032</t>
  </si>
  <si>
    <t>黄岩区头陀镇社会事业服务中心</t>
  </si>
  <si>
    <t>台州市黄岩区院桥镇人民政府</t>
  </si>
  <si>
    <t>黄岩区院桥镇经济建设服务中心</t>
  </si>
  <si>
    <t>0576-84871105</t>
  </si>
  <si>
    <t>黄岩区院桥镇农业综合服务中心</t>
  </si>
  <si>
    <t>财政学类、会计、会计学、财务管理、财务会计教育、审计、审计学、财务会计与审计</t>
  </si>
  <si>
    <t>台州市黄岩区富山乡人民政府</t>
  </si>
  <si>
    <t>黄岩区富山乡经济发展服务中心</t>
  </si>
  <si>
    <t>0576-89167527</t>
  </si>
  <si>
    <t>台州市黄岩区上郑乡人民政府</t>
  </si>
  <si>
    <t>黄岩区上郑乡社会事业服务中心</t>
  </si>
  <si>
    <t>0576-84806213</t>
  </si>
  <si>
    <t>台州市黄岩区上垟乡人民政府</t>
  </si>
  <si>
    <t>黄岩区上垟乡社会事业服务中心</t>
  </si>
  <si>
    <t>0576-89182705</t>
  </si>
  <si>
    <t>台州市黄岩区平田乡人民政府</t>
  </si>
  <si>
    <t>黄岩区平田乡经济发展服务中心</t>
  </si>
  <si>
    <t>0576-84972104</t>
  </si>
  <si>
    <t>台州临海</t>
  </si>
  <si>
    <t>中国共产党临海市纪律检查委员会</t>
  </si>
  <si>
    <t>临海市廉政教育中心</t>
  </si>
  <si>
    <t>公益一类
财政全额补助</t>
  </si>
  <si>
    <t>1.35周岁及以下；
2.户籍不限；
3.中共党员（含预备党员）。</t>
  </si>
  <si>
    <t>一级学科（类）或三级专业目录：中国语言文学类；
二级学科或四级专业名称：新闻学、传播学、新闻与传播、新闻与传播学、网络与新媒体。</t>
  </si>
  <si>
    <t>0576-85221140</t>
  </si>
  <si>
    <t>结构化面试占50%</t>
  </si>
  <si>
    <t>《综合应用能力》占50%、《职业能力倾向测验》占50%，共占50%</t>
  </si>
  <si>
    <t>中共临海市委组织部</t>
  </si>
  <si>
    <t>临海市干部档案和党员服务中心</t>
  </si>
  <si>
    <t>干部档案及综合管理</t>
  </si>
  <si>
    <t>1.35周岁及以下；
2.户籍不限；
3.中共党员（含预备党员）；
4.面向2023年普通高校毕业生。</t>
  </si>
  <si>
    <t>一级学科（类）或三级专业目录：中国语言文学类、计算机类、计算机科学与技术类。</t>
  </si>
  <si>
    <t>0576-85112269</t>
  </si>
  <si>
    <t>中共临海市委统战部</t>
  </si>
  <si>
    <t>临海市统一战线服务中心</t>
  </si>
  <si>
    <t>1.35周岁及以下；
2.户籍不限。</t>
  </si>
  <si>
    <t>学科门类或二级专业门类：经济学；
一级学科（类）或三级专业目录：法学类、政治学类、中国语言文学类、新闻传播学类、公共管理类。</t>
  </si>
  <si>
    <t>0576-85112060</t>
  </si>
  <si>
    <t>中共临海市委政法委员会</t>
  </si>
  <si>
    <t>临海市法学会</t>
  </si>
  <si>
    <t>法律事务管理</t>
  </si>
  <si>
    <t>一级学科（类）或三级专业目录：法学类。</t>
  </si>
  <si>
    <t>0576-85114750</t>
  </si>
  <si>
    <t>中共临海市委机构编制委员会办公室</t>
  </si>
  <si>
    <t>临海市机构编制电子政务中心</t>
  </si>
  <si>
    <t>党建兼办公室综合管理</t>
  </si>
  <si>
    <t>0576-89396206</t>
  </si>
  <si>
    <t>中共临海市委直属机关工作委员会</t>
  </si>
  <si>
    <t>临海市机关效能建设中心</t>
  </si>
  <si>
    <t>效能监督员</t>
  </si>
  <si>
    <t>0576-85111012</t>
  </si>
  <si>
    <t>临海市社会治理中心</t>
  </si>
  <si>
    <t>1.35周岁及以下；
2.户籍不限；
3.面向2023年普通高校毕业生。</t>
  </si>
  <si>
    <t>0576-85126617</t>
  </si>
  <si>
    <t>临海市新闻传媒集团（临海市广播电视台）</t>
  </si>
  <si>
    <t>公益二类
财政全额补助</t>
  </si>
  <si>
    <t>财务管理A</t>
  </si>
  <si>
    <t>1.35周岁及以下；
2.户籍不限；
3.须取得中级会计师及以上专业技术任职资格或取得注册会计师执业资格。</t>
  </si>
  <si>
    <t>二级学科或四级专业名称：会计学、会计、财务管理、财务会计、财务会计教育、企业财务管理、审计、审计学、财务会计与审计、国际会计、财务学。</t>
  </si>
  <si>
    <t>有关专业技术职称或资格仅作为岗位招聘的补充条件，不作为岗位聘任的依据。</t>
  </si>
  <si>
    <t>0576-85401008</t>
  </si>
  <si>
    <t>财务管理B</t>
  </si>
  <si>
    <t>二级学科或四级专业名称：人力资源管理、劳动与社会保障、公共事业管理、公共管理、行政管理、行政管理学、劳动经济、劳动经济学、社会保障、劳动和社会保障、劳动与社会保障、劳动、劳动关系、劳动关系学、人力资源开发与管理、公共人力资源管理、公共组织与人力资源、公共组织与人力资源管理、组织与人力资源管理。</t>
  </si>
  <si>
    <t>1.35周岁及以下；取得新闻类中级及以上专业技术任职资格，且获得地市级新闻主管部门颁发的新闻类一等奖及以上奖项或省级新闻主管部门（或地市级政府）颁发的新闻类三等奖及以上奖项人员（证书署名排名前三）年龄放宽到40周岁及以下；
2.户籍不限；
3.须从事媒体采编相关工作2周年及以上。</t>
  </si>
  <si>
    <t>根据笔试综合成绩从高分到低分按招聘计划1:5比例确定技能测试对象，如不足5人，按实际参考人数确定技能测试对象。</t>
  </si>
  <si>
    <t>结构化面试占30%</t>
  </si>
  <si>
    <t>《新闻采编相关专业知识》（专业知识笔试范围：新闻学基础理论、新闻及新媒体采编知识、时事政治等）占70%、《职业能力倾向测验》占30%，共占40%</t>
  </si>
  <si>
    <t>技能测试占30%</t>
  </si>
  <si>
    <t>全媒体主持</t>
  </si>
  <si>
    <t>1.35周岁及以下；
2.户籍不限；
3.须具有普通话水平测试一级乙等及以上；
4.须在县（市、区）级及以上新闻媒体从事播音主持工作2周年及以上。</t>
  </si>
  <si>
    <t>一级学科（类）或三级专业目录：戏剧与影视学类、中国语言文学类、新闻传播学类。</t>
  </si>
  <si>
    <t>《播音主持相关专业知识》（专业知识笔试范围：新闻学基础理论，播音主持基础理论，新媒体采编知识）占70%、《职业能力倾向测验》占30%，共占50%</t>
  </si>
  <si>
    <t>技能测试占50%</t>
  </si>
  <si>
    <t>临海市基层广播电视总站</t>
  </si>
  <si>
    <t>公益二类
财政适当补助</t>
  </si>
  <si>
    <t>网络工程技术</t>
  </si>
  <si>
    <t>1.35周岁及以下；取得广电工程类中级及以上专业技术任职资格，且获得地市级新闻主管部门颁发的技术类竞赛个人奖项一等奖或省级新闻主管部门（或地市级政府）颁发的技术类竞赛个人奖项三等奖及以上人员年龄放宽到40周岁及以下；
2.台州户籍或台州生源；
3.有野外、高空作业要求，不建议女性报考。</t>
  </si>
  <si>
    <t>一级学科（类）或三级专业目录：电子信息类、电子信息科学类、电气信息类、计算机类、计算机科学与技术类、信息与通信工程类。</t>
  </si>
  <si>
    <t>1.35周岁及以下；
2.台州户籍或台州生源。</t>
  </si>
  <si>
    <t>二级学科或四级专业名称：项目管理、企业管理、工商企业管理、现代企业管理、市场营销、市场营销学、市场营销管理、国际市场营销、市场营销教育。</t>
  </si>
  <si>
    <t>临海市发展和改革局</t>
  </si>
  <si>
    <t>临海市发展和改革服务中心</t>
  </si>
  <si>
    <t>一级学科（类）或三级专业目录：土木类、土木工程类、土建类、能源动力类、动力工程及工程热物理类、交通运输类、交通运输工程类；
二级学科或四级专业名称：电子信息工程、电子信息工程技术、网络工程、网络工程技术、工程管理、项目管理、建设工程管理。</t>
  </si>
  <si>
    <t>0576-85112470</t>
  </si>
  <si>
    <t>临海市人防工程事务中心</t>
  </si>
  <si>
    <t>一级学科（类）或三级专业目录：战略学类、土木类、土木工程类、土建类、建筑类、建筑学类；
二级学科或四级专业名称：工程管理、项目管理、建设工程管理、国防教育与管理、国防教育学、国防经济、国家安全战略与管理。</t>
  </si>
  <si>
    <t>临海市经济和信息化局</t>
  </si>
  <si>
    <t>临海市中小企业服务中心</t>
  </si>
  <si>
    <t>一级学科（类）或三级专业目录：化学类、化工与制药类、化学工程与技术类、生物工程类、材料类、材料科学类、材料科学与工程类、机械类、机械工程类、自动化类、电气类、电气工程类。</t>
  </si>
  <si>
    <t>0576-85115081</t>
  </si>
  <si>
    <t>临海市科学技术局</t>
  </si>
  <si>
    <t>临海市技术创新促进中心</t>
  </si>
  <si>
    <t>党建兼文秘</t>
  </si>
  <si>
    <t>0576-85672521</t>
  </si>
  <si>
    <t>科创管理</t>
  </si>
  <si>
    <t>1.35周岁及以下；
2.户籍不限；
3.有2周年及以上工作经历。</t>
  </si>
  <si>
    <t>学科门类或二级专业门类：工学。</t>
  </si>
  <si>
    <t>临海市民政局</t>
  </si>
  <si>
    <t>临海市慈善总会办公室</t>
  </si>
  <si>
    <t>项目救助管理</t>
  </si>
  <si>
    <t>0576-85287332</t>
  </si>
  <si>
    <t>临海市司法局</t>
  </si>
  <si>
    <t>临海市行政调解中心</t>
  </si>
  <si>
    <t>行政调解</t>
  </si>
  <si>
    <t>1.35周岁及以下；
2.户籍不限；
3.通过国家统一法律职业资格考试。</t>
  </si>
  <si>
    <t>0576-85156079</t>
  </si>
  <si>
    <t>临海市财政局</t>
  </si>
  <si>
    <t>临海市财政预算编制中心</t>
  </si>
  <si>
    <t>财政预算A</t>
  </si>
  <si>
    <t>1.男性；
2.35周岁及以下；
3.户籍不限。</t>
  </si>
  <si>
    <t>二级学科或四级专业名称：会计学、会计、财务管理、财务会计、财务会计教育、企业财务管理、审计、审计学、财务会计与审计、国际会计、财务学、财政学、财政、税收学、税务。</t>
  </si>
  <si>
    <t>0576-85188025</t>
  </si>
  <si>
    <t>财政预算B</t>
  </si>
  <si>
    <t>1.女性；
2.35周岁及以下；
3.户籍不限。</t>
  </si>
  <si>
    <t>临海市自然资源和规划局</t>
  </si>
  <si>
    <t>临海市不动产登记服务中心</t>
  </si>
  <si>
    <t>规划员（窗口服务）</t>
  </si>
  <si>
    <t>二级学科或四级专业名称：城市规划、城乡规划、城乡规划学、城市规划与设计、建筑学、建筑设计、建筑与城乡规划设计。</t>
  </si>
  <si>
    <t>在本单位最低服务期5周年。</t>
  </si>
  <si>
    <t>0576-85118207</t>
  </si>
  <si>
    <t>临海市矿产资源服务中心</t>
  </si>
  <si>
    <t>矿产建材管理</t>
  </si>
  <si>
    <t>二级学科或四级专业名称：建筑技术科学、建筑设计及其理论、建筑学、建筑、建筑设计、建筑与土木工程、建筑与城乡规划设计。</t>
  </si>
  <si>
    <t>1.工作地点：乡镇；
2.在本单位最低服务期5周年。</t>
  </si>
  <si>
    <t>临海市海洋与河道资源调查监测中心</t>
  </si>
  <si>
    <t>海洋公园管理</t>
  </si>
  <si>
    <t>一级学科（类）或三级专业目录：海洋科学类；
二级学科或四级专业名称：海洋地球科学，港口、海岸及近海工程，海洋资源开发技术，海洋机器人，海洋工程与技术，海洋能利用技术。</t>
  </si>
  <si>
    <t>临海市木材检查站</t>
  </si>
  <si>
    <t>检查执法员</t>
  </si>
  <si>
    <t>木检员</t>
  </si>
  <si>
    <t>一级学科（类）或三级专业目录：林业工程类、森林资源类、林学类、林业类；
二级学科或四级专业名称：林业生态环境工程与管理。</t>
  </si>
  <si>
    <t>临海市林业种苗指导站</t>
  </si>
  <si>
    <t>林技员</t>
  </si>
  <si>
    <t>一级学科（类）或三级专业目录：林业工程类、森林资源类、林学类、林业类、植物保护类。</t>
  </si>
  <si>
    <t>临海市林场</t>
  </si>
  <si>
    <t>分场林区技术员</t>
  </si>
  <si>
    <t>1.35周岁及以下；
2.台州户籍或台州生源；
3.技术员岗位特殊性，要单独常驻高山护林点，不适合女性报考。</t>
  </si>
  <si>
    <t>一级学科（类）或三级专业目录：林业工程类、森林资源类、林学类、林业类、林业技术类；
二级学科或四级专业名称：森林消防、林业生态环境工程与管理。</t>
  </si>
  <si>
    <t>办公室文秘</t>
  </si>
  <si>
    <t>1.35周岁及以下；
2.台州户籍或台州生源；
3.本职位需经常下林区检查工作。</t>
  </si>
  <si>
    <t>一级学科（类）或三级专业目录：中国语言文学类；
二级学科或四级专业名称：新闻学、网络与新媒体、新媒体与信息网络、传播学、新媒体、新闻传播学、新闻与传播。</t>
  </si>
  <si>
    <t>临海市交通运输局</t>
  </si>
  <si>
    <t>临海市公路与运输管理中心</t>
  </si>
  <si>
    <t>基层站工程管理A</t>
  </si>
  <si>
    <t>1.35周岁及以下；
2.台州户籍；
3.须取得交通运输工程相关的工程师及以上专业技术任职资格。</t>
  </si>
  <si>
    <t>二级学科或四级专业名称：交通土建工程、土木工程、道路桥梁与渡河工程、桥梁与隧道工程、道路与桥梁工程。</t>
  </si>
  <si>
    <t>1.有关专业技术任职资格仅作为岗位招聘的补充条件，不作为岗位聘任的依据；
2.在本单位最低服务期5周年。</t>
  </si>
  <si>
    <t>0576-85182123</t>
  </si>
  <si>
    <t>基层站工程管理B</t>
  </si>
  <si>
    <t>1.35周岁及以下；
2.台州户籍；
3.须有2周年及以上工作经历。</t>
  </si>
  <si>
    <t>基层站行业管理A</t>
  </si>
  <si>
    <t>1.男性；
2.35周岁及以下；
3.台州户籍或台州生源。</t>
  </si>
  <si>
    <t>基层站行业管理B</t>
  </si>
  <si>
    <t>1.女性；
2.35周岁及以下；
3.台州户籍或台州生源。</t>
  </si>
  <si>
    <t>临海市住房和城乡建设局</t>
  </si>
  <si>
    <t>临海市住房保障与房地产事务中心</t>
  </si>
  <si>
    <t>0576-85382533</t>
  </si>
  <si>
    <t>房屋征收与管理</t>
  </si>
  <si>
    <t>二级学科或四级专业名称：房地产经营管理、房地产开发与管理、房地产开发与建设管理、工程管理、建设工程管理。</t>
  </si>
  <si>
    <t>临海市建筑工程事务中心</t>
  </si>
  <si>
    <t>二级学科或四级专业名称：土木工程，工民建，工业与民用建筑，建筑工程，建筑学，建筑环境与设备工程，建筑设施智能技术，建筑环境与能源应用工程，建筑环境与能源工程，建筑节能技术与工程，供热、供燃气、通风及空调工程，建筑电气与智能化，建筑设施智能技术，工程结构分析，岩土工程，结构工程，建筑与土木工程。</t>
  </si>
  <si>
    <t>临海市城市建设事务中心</t>
  </si>
  <si>
    <t>城建管理</t>
  </si>
  <si>
    <t>二级学科或四级专业名称：城市规划、城乡规划、城乡发展与规划、城市规划与管理、城市规划与设计、城乡发展与规划、风景园林、风景园林规划与设计、园林景观工程。</t>
  </si>
  <si>
    <t>临海市市政公用工程质量安全事务中心</t>
  </si>
  <si>
    <t>市政工程</t>
  </si>
  <si>
    <t>二级学科或四级专业名称：土木工程、道路桥梁与渡河工程、市政工程、桥梁与隧道工程、道路与桥梁工程。</t>
  </si>
  <si>
    <t>临海市水利局</t>
  </si>
  <si>
    <t>临海市基层水利事务中心</t>
  </si>
  <si>
    <t>二级学科或四级专业名称：水利水电工程、水利水电建筑工程、水文与水资源工程、水文学与水资源、水文学及水资源、水利工程、水利水电工程管理、水利水电建设与管理、水力学及河流动力学、水工结构工程、水土保持工程。</t>
  </si>
  <si>
    <t>0576-85389929</t>
  </si>
  <si>
    <t>水利工程管理C</t>
  </si>
  <si>
    <t>二级学科或四级专业名称：会计学、会计、财务管理、财务会计、财务会计教育、企业财务管理、财务会计与审计、国际会计、财务学。</t>
  </si>
  <si>
    <t>临海市水利工程建设事务中心</t>
  </si>
  <si>
    <t>安全生产管理</t>
  </si>
  <si>
    <t>一级学科（类）或三级专业目录：安全科学与工程类；
二级学科或四级专业名称：工程管理、工业工程、工业工程与管理。</t>
  </si>
  <si>
    <t>临海市东部海塘水闸事务中心</t>
  </si>
  <si>
    <t>水闸自动化集中控制系统管理A</t>
  </si>
  <si>
    <t>1.35周岁及以下；
2.台州户籍或台州生源；
3.需24小时值班，汛期要参加防台应急抢险，不建议女性报考。</t>
  </si>
  <si>
    <t>一级学科（类）或三级专业目录：计算机类、计算机科学与技术类。</t>
  </si>
  <si>
    <t>水闸自动化集中控制系统管理B</t>
  </si>
  <si>
    <t>二级学科或四级专业名称：机械、机械工程、机械工程及自动化、机械工程及其自动化、机械制造及其自动化、机械电子工程、机械设计制造及自动化、机械设计制造及其自动化、机械电子工程技术、电气工程及其自动化、电气工程与自动化、电气自动化、自动化、电气工程与智能控制、自动化技术与应用。</t>
  </si>
  <si>
    <t>临海市农业农村局</t>
  </si>
  <si>
    <t>临海市畜牧兽医所</t>
  </si>
  <si>
    <t>基层动物检疫A</t>
  </si>
  <si>
    <t>二级学科或四级专业名称：动物医学、动物科学、动植物检疫（动物检疫方向）、基础兽医学、临床兽医学、预防兽医学、动物遗传育种与繁殖 、动物营养与饲料科学。</t>
  </si>
  <si>
    <t>0576-85389215</t>
  </si>
  <si>
    <t>基层动物检疫B</t>
  </si>
  <si>
    <t>基层动物检疫C</t>
  </si>
  <si>
    <t>临海市农业农村信息中心</t>
  </si>
  <si>
    <t>农业农村产业管理</t>
  </si>
  <si>
    <t>一级学科（类）或三级专业目录：农林经济管理类、农业经济管理类；
二级学科或四级专业名称：农业经济学。</t>
  </si>
  <si>
    <t>临海市农村合作经济总站</t>
  </si>
  <si>
    <t>农村宅基地调解管理</t>
  </si>
  <si>
    <t>临海市文化和广电旅游体育局</t>
  </si>
  <si>
    <t>临海市图书馆</t>
  </si>
  <si>
    <t>二级学科或四级专业名称：古典文献学、古典文献、中国古典文献学、中国古代文学、历史文献学、图书馆学、历史学、史学理论及史学史、中国古代史、中国史、汉语言文学、汉语言、汉语言文字学、语言学及应用语言学、中国现当代文学、应用语言学。</t>
  </si>
  <si>
    <t>0576-85320280</t>
  </si>
  <si>
    <t>临海市文物保护所</t>
  </si>
  <si>
    <t>非遗综合管理</t>
  </si>
  <si>
    <t>二级学科或四级专业名称：汉语言文学、汉语言、汉语言文学教育、汉语言教育、汉语言文字学、中国学、中国语言文化、中国文学、语言学及应用语言学、应用语言学、中国文学与文化、文化艺术事业管理、新闻学、传播学、新闻与传播、新闻与传播学、网络与新媒体、旅游地学与规划工程、旅游管理、旅游规划与设计、旅游管理与服务教育、导演、编导、舞蹈编导、舞蹈表演与编导、影视编导、广播电视编导、戏剧影视导演、影视艺术技术、戏剧影视美术设计。</t>
  </si>
  <si>
    <t>0576-85115776</t>
  </si>
  <si>
    <t>临海市审计局</t>
  </si>
  <si>
    <t>临海市公共投资审计中心</t>
  </si>
  <si>
    <t>二级学科或四级专业名称：会计学、会计、财务管理、财务会计、财务会计教育、企业财务管理、审计、审计学、财务会计与审计、国际会计、财务学、财政学、财政。</t>
  </si>
  <si>
    <t>0576-85113581</t>
  </si>
  <si>
    <t>临海市统计局</t>
  </si>
  <si>
    <t>临海市普查中心</t>
  </si>
  <si>
    <t>统计A</t>
  </si>
  <si>
    <t>一级学科（类）或三级专业目录：统计学类；
二级学科或四级专业名称：会计学、会计、财务管理、财务会计、财务会计教育、企业财务管理、国际会计、财务学、概率论与数理统计。</t>
  </si>
  <si>
    <t>0576-85197161</t>
  </si>
  <si>
    <t>统计B</t>
  </si>
  <si>
    <t>临海市综合行政执法局</t>
  </si>
  <si>
    <t>临海市市政公用与物业事务中心</t>
  </si>
  <si>
    <t>二级学科或四级专业名称：道路交通工程与灾害防治、土木水利、地下水科学与工程、道路桥梁与渡河工程、道路与桥梁工程、给排水科学与工程、给水排水、给排水工程、给水排水工程、市政工程、市政工程技术、市政管网智能检测与维护、给排水工程技术、给排水与环境工程技术。</t>
  </si>
  <si>
    <t>0576-85382836</t>
  </si>
  <si>
    <t>临海市港航口岸和渔业管理局</t>
  </si>
  <si>
    <t>临海市港航事业发展中心</t>
  </si>
  <si>
    <t>航道工程</t>
  </si>
  <si>
    <t>二级学科或四级专业名称：港口、海岸及近海工程，港口航道与海岸工程，港口海岸及治河工程，治河与港航工程，水资源与海洋工程。</t>
  </si>
  <si>
    <t>工作地点：头门港。</t>
  </si>
  <si>
    <t>0576-85389918</t>
  </si>
  <si>
    <t>台州市生态环境局临海分局</t>
  </si>
  <si>
    <t>临海市环境保护监测站</t>
  </si>
  <si>
    <t>环境监测A</t>
  </si>
  <si>
    <t>一级学科（类）或三级专业目录：化学类、化工与制药类、化学工程与技术类。</t>
  </si>
  <si>
    <t>0576-85221653</t>
  </si>
  <si>
    <t>环境监测B</t>
  </si>
  <si>
    <t>临海市人民政府行政服务中心</t>
  </si>
  <si>
    <t>临海市行政审批服务中心</t>
  </si>
  <si>
    <t>0576-85280016</t>
  </si>
  <si>
    <t>浙江临海经济开发区管理委员会</t>
  </si>
  <si>
    <t>临海经济开发区经济发展服务中心</t>
  </si>
  <si>
    <t>园林工程管理</t>
  </si>
  <si>
    <t>1.35周岁及以下；
2.户籍不限；
3.须取得中级工程师及以上专业技术任职资格。</t>
  </si>
  <si>
    <t>二级学科或四级专业名称：土木工程、工民建、工业与民用建筑、建筑工程、建筑学、工程结构分析、岩土工程、结构工程、建筑与土木工程、工程管理、建设工程管理、城乡环境与视觉设计、城乡景观规划与设计、景观艺术与设计、景观园艺学、旅游风景园林学、园林艺术设计、风景园林、风景园林学、景观学、景观设计、景观建筑设计、园林、园林工程、林学、园艺、现代园艺。</t>
  </si>
  <si>
    <t>0576-89390975</t>
  </si>
  <si>
    <t>临海市人民法院</t>
  </si>
  <si>
    <t>临海市人民法院审判保障服务中心</t>
  </si>
  <si>
    <t>宣传兼办公室综合管理</t>
  </si>
  <si>
    <t>一级学科（类）或三级专业目录：新闻传播学类；
二级学科（类）或四级专业名称：汉语言文学、汉语言文学教育、汉语言、汉语言文字学、语言学及应用语言学。</t>
  </si>
  <si>
    <t>0576-85136992</t>
  </si>
  <si>
    <t>临海市人民政府古城街道办事处</t>
  </si>
  <si>
    <t>临海市古城街道经济发展服务中心</t>
  </si>
  <si>
    <t>农科</t>
  </si>
  <si>
    <t>1.35周岁及以下，担任城市社区副书记或副主任及以上职务的专职社区工作者年龄放宽到40周岁及以下；
2.户籍不限；
3.须取得中级社会工作师专业技术任职资格；
4.面向临海市专职社区工作者岗位，须在临海市范围内城市社区从事专职社区工作满5周年及以上且目前仍在临海市范围内城市社区工作的专职社区工作者。</t>
  </si>
  <si>
    <t>0576-85172018</t>
  </si>
  <si>
    <t>林特</t>
  </si>
  <si>
    <t>1.35周岁及以下；
2.户籍不限；
3.面向临海市专职网格员岗位，须在临海市范围内从事专职网格员满3周年及以上且目前仍在专职网格员工作岗位上，获得过临海市级及以上优秀网格员或四星级及以上专职网格员称号。</t>
  </si>
  <si>
    <t xml:space="preserve">0576-85172018 </t>
  </si>
  <si>
    <t>统计</t>
  </si>
  <si>
    <t>一级学科（类）或三级专业目录：统计学类；
二级学科或四级专业名称：会计学、会计、财务管理、财务会计、财务会计教育、企业财务管理、审计、审计学、财务会计与审计、国际会计、财务学、概率论与数理统计。</t>
  </si>
  <si>
    <t>临海市古城街道社会事业服务中心</t>
  </si>
  <si>
    <t>建设</t>
  </si>
  <si>
    <t>一级学科（类）或三级专业目录：土建类、土木类、土木工程类、建筑类、建筑学类、风景园林学类、城乡规划学类；
二级学科或四级专业名称：工程管理、建设工程管理。</t>
  </si>
  <si>
    <t>临海市人民政府江南街道办事处</t>
  </si>
  <si>
    <t>临海市江南街道经济发展服务中心</t>
  </si>
  <si>
    <t>安监</t>
  </si>
  <si>
    <t>0576-85177486</t>
  </si>
  <si>
    <t>临海市人民政府大田街道办事处</t>
  </si>
  <si>
    <t>临海市大田街道社会事业服务中心</t>
  </si>
  <si>
    <t>劳动保障</t>
  </si>
  <si>
    <t>0576-85952355</t>
  </si>
  <si>
    <t>临海市人民政府邵家渡街道办事处</t>
  </si>
  <si>
    <t>临海市邵家渡街道社会事业服务中心</t>
  </si>
  <si>
    <t>文化</t>
  </si>
  <si>
    <t>0576-85639553</t>
  </si>
  <si>
    <t>临海市杜桥镇人民政府</t>
  </si>
  <si>
    <t>临海市杜桥镇经济发展服务中心</t>
  </si>
  <si>
    <t>农科A</t>
  </si>
  <si>
    <t>二级学科或四级专业名称：农学、植物保护、植物保护学方向、资源利用与植物保护、植物病理学、植物科学与技术、植物生物技术、农业昆虫与害虫防治、果树学、园艺、园艺教育、现代园艺。</t>
  </si>
  <si>
    <t>0576-85501813</t>
  </si>
  <si>
    <t>农科B</t>
  </si>
  <si>
    <t>农机</t>
  </si>
  <si>
    <t>一级学科（类）或三级专业目录：农业工程类、机械类、机械工程类；
二级学科或四级专业名称：自动化、机械电子工程技术、自动化技术与应用。</t>
  </si>
  <si>
    <t>临海市杜桥镇社会事业服务中心</t>
  </si>
  <si>
    <t>一级学科（类）或三级专业目录：土建类、土木类、土木工程类、建筑类；
二级学科或四级专业名称：工程管理、建设工程管理。</t>
  </si>
  <si>
    <t>工作地点：临海市住房和城乡建设局东部事务中心。</t>
  </si>
  <si>
    <t>临海市白水洋镇人民政府</t>
  </si>
  <si>
    <t>临海市白水洋镇经济发展服务中心</t>
  </si>
  <si>
    <t>一级学科（类）或三级专业目录：林学类、森林资源类、林业工程类、林业技术类。</t>
  </si>
  <si>
    <t>0576-85883211</t>
  </si>
  <si>
    <t>企业管理</t>
  </si>
  <si>
    <t>财务管理（占企业管理编制）</t>
  </si>
  <si>
    <t>二级学科或四级专业名称：会计学、会计、财务管理、财务会计、财务会计教育、企业财务管理、审计、审计学、财务会计与审计、国际会计、财务学、概率论与数理统计。</t>
  </si>
  <si>
    <t>学科门类或二级专业门类：农林牧渔大类、农学；
一级学科（类）或三级专业目录：农林经济管理类、农业经济管理类。</t>
  </si>
  <si>
    <t>临海市东塍镇人民政府</t>
  </si>
  <si>
    <t>临海市东塍镇经济发展服务中心</t>
  </si>
  <si>
    <t>0576-85999502</t>
  </si>
  <si>
    <t>临海市东塍镇社会事业服务中心</t>
  </si>
  <si>
    <t>临海市桃渚镇人民政府</t>
  </si>
  <si>
    <t>临海市桃渚镇经济发展服务中心</t>
  </si>
  <si>
    <t>0576-85797236</t>
  </si>
  <si>
    <t>学科门类或二级专业门类：农学；
一级学科（类）或三级专业目录：农林经济管理类、农业经济管理类。</t>
  </si>
  <si>
    <t>临海市桃渚镇社会事业服务中心</t>
  </si>
  <si>
    <t>临海市尤溪镇人民政府</t>
  </si>
  <si>
    <t>临海市尤溪镇经济发展服务中心</t>
  </si>
  <si>
    <t>农机A</t>
  </si>
  <si>
    <t>0576-85080158</t>
  </si>
  <si>
    <t>农机B</t>
  </si>
  <si>
    <t>临海市汛桥镇人民政府</t>
  </si>
  <si>
    <t>临海市汛桥镇经济发展服务中心</t>
  </si>
  <si>
    <t>0576-85015001</t>
  </si>
  <si>
    <t>临海市沿江镇人民政府</t>
  </si>
  <si>
    <t>临海市沿江镇经济发展服务中心</t>
  </si>
  <si>
    <t>林特A</t>
  </si>
  <si>
    <t>一级学科（类）或三级专业目录：林学类、森林资源类、林业工程类。</t>
  </si>
  <si>
    <t>0576-89395638</t>
  </si>
  <si>
    <t>林特B</t>
  </si>
  <si>
    <t>一级学科（类）或三级专业目录：公共管理类、工商管理类。</t>
  </si>
  <si>
    <t>临海市沿江镇社会事业服务中心</t>
  </si>
  <si>
    <t>社会救助A</t>
  </si>
  <si>
    <t>社会救助B</t>
  </si>
  <si>
    <t>临海市汇溪镇人民政府</t>
  </si>
  <si>
    <t>临海市汇溪镇社会事业服务中心</t>
  </si>
  <si>
    <t>0576-85958268</t>
  </si>
  <si>
    <t>临海市小芝镇人民政府</t>
  </si>
  <si>
    <t>临海市小芝镇经济发展服务中心</t>
  </si>
  <si>
    <t>0576-85306165</t>
  </si>
  <si>
    <t>临海市小芝镇社会事业服务中心</t>
  </si>
  <si>
    <t>退役军人事务</t>
  </si>
  <si>
    <t>临海市上盘镇人民政府</t>
  </si>
  <si>
    <t>临海市上盘镇经济发展服务中心</t>
  </si>
  <si>
    <t>0576-85778098</t>
  </si>
  <si>
    <t>临海市上盘镇社会事业服务中心</t>
  </si>
  <si>
    <t>临海市涌泉镇人民政府</t>
  </si>
  <si>
    <t>临海市涌泉镇经济发展服务中心</t>
  </si>
  <si>
    <t>0576-85688780</t>
  </si>
  <si>
    <t>临海市涌泉镇社会事业服务中心</t>
  </si>
  <si>
    <t>临海市永丰镇人民政府</t>
  </si>
  <si>
    <t>临海市永丰镇经济发展服务中心</t>
  </si>
  <si>
    <t>0576-89367203</t>
  </si>
  <si>
    <t>临海市括苍镇人民政府</t>
  </si>
  <si>
    <t>临海市括苍镇经济发展服务中心</t>
  </si>
  <si>
    <t>企业管理A</t>
  </si>
  <si>
    <t>1.男性；
2.35周岁及以下；
3.台州户籍；
4.须2周年及以上工作经历。</t>
  </si>
  <si>
    <t>0576-85885358</t>
  </si>
  <si>
    <t>企业管理B</t>
  </si>
  <si>
    <t>1.女性；
2.35周岁及以下；
3.台州户籍；
4.须2周年及以上工作经历。</t>
  </si>
  <si>
    <t>企业管理C</t>
  </si>
  <si>
    <t>临海市河头镇人民政府</t>
  </si>
  <si>
    <t>临海市河头镇经济发展服务中心</t>
  </si>
  <si>
    <t>学科门类或二级专业门类：经济学类；
一级学科（类）或三级专业目录：统计学类；
二级学科或四级专业名称：会计学、会计、财务管理、财务会计、财务会计教育、企业财务管理、审计、审计学、财务会计与审计、国际会计、财务学、概率论与数理统计。</t>
  </si>
  <si>
    <t>0576-89116023</t>
  </si>
  <si>
    <t>临海市河头镇社会事业服务中心</t>
  </si>
  <si>
    <t>台州三门</t>
  </si>
  <si>
    <t>三门县发展和改革局</t>
  </si>
  <si>
    <t>三门县社会建设促进中心</t>
  </si>
  <si>
    <t>社会建设管理</t>
  </si>
  <si>
    <t>0576-83332299</t>
  </si>
  <si>
    <t>聘用后要求在本县服务满5年。</t>
  </si>
  <si>
    <t>三门县交通运输局</t>
  </si>
  <si>
    <t>三门县公路与运输管理中心</t>
  </si>
  <si>
    <t>0576-89307919</t>
  </si>
  <si>
    <t>会计学、财务会计与审计、会计、财务管理、审计学、财务会计教育</t>
  </si>
  <si>
    <t>三门县交通建设事务所</t>
  </si>
  <si>
    <t>汉语言文学、汉语言、应用语言学、秘书学、新闻学、汉语言文学教育</t>
  </si>
  <si>
    <t>三门县交通工程质量安全事务中心</t>
  </si>
  <si>
    <t>工程管理监测</t>
  </si>
  <si>
    <t>道路桥梁相关专业；交通土建工程、土木工程（道路与桥梁方向）</t>
  </si>
  <si>
    <t>三门县港航事业发展中心</t>
  </si>
  <si>
    <t>二级学科：交通运输，海上交通工程，交通运输工程，港口、海岸及近海工程；本科专业：港口航道与海岸工程，港口海岸及治河工程，治河与港航工程，交通运输</t>
  </si>
  <si>
    <t>三门县教育局</t>
  </si>
  <si>
    <t>三门县健跳镇港南小学</t>
  </si>
  <si>
    <t>0576-89311309</t>
  </si>
  <si>
    <t>三门县浦坝港镇小雄初级中学</t>
  </si>
  <si>
    <t>三门县浦坝港镇小雄中心小学</t>
  </si>
  <si>
    <t>三门县经济和信息化局</t>
  </si>
  <si>
    <t>三门县工业企业咨询服务中心</t>
  </si>
  <si>
    <t>计算机科学与技术（一级学科）、电子科学与技术（一级学科）、信息与通信工程（一级学科）</t>
  </si>
  <si>
    <t>0576-83332786</t>
  </si>
  <si>
    <t>三门县气象局</t>
  </si>
  <si>
    <t>三门县气象防灾减灾中心</t>
  </si>
  <si>
    <t>0576-83332151</t>
  </si>
  <si>
    <t>三门县人民检察院</t>
  </si>
  <si>
    <t>三门县检察事务中心</t>
  </si>
  <si>
    <t>网络技术</t>
  </si>
  <si>
    <t>0576-83300911</t>
  </si>
  <si>
    <t>三门县人民武装部</t>
  </si>
  <si>
    <t>三门县民兵训练保障中心</t>
  </si>
  <si>
    <t>民兵训练</t>
  </si>
  <si>
    <t>0576-88238821</t>
  </si>
  <si>
    <t>1.从事民兵军事训练，需要经常加班，工作强度大，建议男性报考；
2.聘用后要求在本县服务满5年。</t>
  </si>
  <si>
    <t>三门县人民政府</t>
  </si>
  <si>
    <t>三门县沿海工业城发展服务中心</t>
  </si>
  <si>
    <t>城市设计</t>
  </si>
  <si>
    <t>建筑学（一级学科）</t>
  </si>
  <si>
    <t>0576-83580011</t>
  </si>
  <si>
    <t>三门县传媒中心（三门县广播电视台）</t>
  </si>
  <si>
    <t>记者A</t>
  </si>
  <si>
    <t>新闻学、广播电视学、广播电视新闻学、广播电视新闻、传播学、国际新闻与传播、汉语言、汉语言文学、应用语言学、汉语言文学教育</t>
  </si>
  <si>
    <t>0576-83519988</t>
  </si>
  <si>
    <t>记者B</t>
  </si>
  <si>
    <t>编辑A</t>
  </si>
  <si>
    <t>编辑出版学、广播电视编导、播音与主持艺术、数字媒体艺术、视觉传达设计、新媒体艺术、摄影、动画、影视摄影与制作、影视技术</t>
  </si>
  <si>
    <t>编辑B</t>
  </si>
  <si>
    <t>三门县人民政府行政审批服务中心</t>
  </si>
  <si>
    <t>三门县公共资源交易中心</t>
  </si>
  <si>
    <t>0576-83326000</t>
  </si>
  <si>
    <t>三门县行政审批代理服务中心</t>
  </si>
  <si>
    <t>三门县市场监督管理局</t>
  </si>
  <si>
    <t>三门县质量技术服务中心</t>
  </si>
  <si>
    <t>质量技术服务</t>
  </si>
  <si>
    <t>化学类、生物科学类、仪器类</t>
  </si>
  <si>
    <t>0576-83382880</t>
  </si>
  <si>
    <t>三门县水利局</t>
  </si>
  <si>
    <t>三门县水旱灾害防御中心</t>
  </si>
  <si>
    <t>0576-89332712</t>
  </si>
  <si>
    <t>三门县海塘运行事务中心</t>
  </si>
  <si>
    <t>二级学科：水文学及水资源、水力学及河流动力学、水工结构工程、水利工程、水利水电工程、水利水电工程管理</t>
  </si>
  <si>
    <t>三门县浦坝港水利站</t>
  </si>
  <si>
    <t>二级学科:水文学及水资源、水力学及河流动力学、水工结构工程、水利工程、水利水电工程、水利水电工程管理；本科专业：水利水电工程、农业水利工程、水文与水资源工程、水利科学与工程、生态水利工程</t>
  </si>
  <si>
    <t>三门县司法局</t>
  </si>
  <si>
    <t>三门县公证处</t>
  </si>
  <si>
    <t>公证</t>
  </si>
  <si>
    <t>0576-83325116</t>
  </si>
  <si>
    <t>1.通过国家统一法律职业资格考试或国家司法考试，并取得A类法律职业资格证书；
2.聘用后要求在本县服务满5年。</t>
  </si>
  <si>
    <t>三门县法律事务中心</t>
  </si>
  <si>
    <t>法律事务</t>
  </si>
  <si>
    <t>法学类（通过国家统一法律职业资格考试或国家司法考试，并取得A类法律职业资格证书的，不受上述专业限制）</t>
  </si>
  <si>
    <t>三门县退役军人事务局</t>
  </si>
  <si>
    <t>三门县退役军人服务中心</t>
  </si>
  <si>
    <t>0576-83516200</t>
  </si>
  <si>
    <t>三门县卫生健康局</t>
  </si>
  <si>
    <t>三门县人民医院</t>
  </si>
  <si>
    <t>0576-83361518</t>
  </si>
  <si>
    <t>三门县文化和广电旅游体育局</t>
  </si>
  <si>
    <t>三门县文化馆</t>
  </si>
  <si>
    <t>0576-83379352</t>
  </si>
  <si>
    <t>表演</t>
  </si>
  <si>
    <t>表演艺术、表演、音乐表演、舞蹈表演、舞蹈表演与编导、流行舞蹈</t>
  </si>
  <si>
    <t>1.参加技能测试；
2.聘用后要求在本县服务满5年。</t>
  </si>
  <si>
    <t>三门县非物质文化遗产保护中心</t>
  </si>
  <si>
    <t>三门县住房和城乡建设局</t>
  </si>
  <si>
    <t>三门县房地产事务中心</t>
  </si>
  <si>
    <t>政策处理</t>
  </si>
  <si>
    <t>0576-83325023</t>
  </si>
  <si>
    <t>三门县旧城改造事务中心</t>
  </si>
  <si>
    <t>三门县自然资源和规划局</t>
  </si>
  <si>
    <t>三门县规划编审中心</t>
  </si>
  <si>
    <t>城市规划A</t>
  </si>
  <si>
    <t>本科大类：建筑类、测绘类、地理科学类、土木类；一级学科：建筑学、测绘科学与技术、地理学、土木工程</t>
  </si>
  <si>
    <t>0576-83323518</t>
  </si>
  <si>
    <t>城市规划B</t>
  </si>
  <si>
    <t>三门县林业有害生物防治站</t>
  </si>
  <si>
    <t>林业检疫</t>
  </si>
  <si>
    <t>本科大类：动物医学类、生物工程类、生物科学类；一级学科：兽医学、生物学、生物工程</t>
  </si>
  <si>
    <t>台州市生态环境局三门分局</t>
  </si>
  <si>
    <t>三门县环境保护监测站</t>
  </si>
  <si>
    <t>环境科学、环境规划与管理、生态学、资源环境科学、环境科学与工程、环境工程、生态环境工程技术、环境生态工程、环保设备工程、水质科学与技术、水环境工程、环境监测、环境监察</t>
  </si>
  <si>
    <t>0576-83383701</t>
  </si>
  <si>
    <t>浙江三门经济开发区管理委员会</t>
  </si>
  <si>
    <t>三门县开发区投资服务促进中心</t>
  </si>
  <si>
    <t>0576-83300516</t>
  </si>
  <si>
    <t>中共三门县委统一战线工作部</t>
  </si>
  <si>
    <t>三门县统一战线服务中心</t>
  </si>
  <si>
    <t>0576-83328512</t>
  </si>
  <si>
    <t>中共三门县委政法委员会</t>
  </si>
  <si>
    <t>三门县社会治理综合指挥中心</t>
  </si>
  <si>
    <t>0576-83330986</t>
  </si>
  <si>
    <t>三门县健跳镇人民政府</t>
  </si>
  <si>
    <t>三门县健跳镇农业综合服务中心</t>
  </si>
  <si>
    <t>三门范围</t>
  </si>
  <si>
    <t>统计、统计实务、统计学、应用统计、应用统计学、经济统计学</t>
  </si>
  <si>
    <t>0576-89307803</t>
  </si>
  <si>
    <t>劳保员</t>
  </si>
  <si>
    <t>1.面向三门大学生退役士兵；
2.聘用后要求在本县服务满5年。</t>
  </si>
  <si>
    <t>林学、林业、森林保护、园林、风景园林、风景园林学、旅游风景园林学、森林资源保护与游憩、植物保护、植物科学与技术、园艺、园艺教育、现代园艺；果树学（二级学科）；植物保护类（一级学科）、林学（一级学科）</t>
  </si>
  <si>
    <t>三门县健跳临港型工业园区发展服务中心</t>
  </si>
  <si>
    <t>三门县浦坝港镇人民政府</t>
  </si>
  <si>
    <t>三门县浦坝港镇农业综合服务中心</t>
  </si>
  <si>
    <t>应急管理员</t>
  </si>
  <si>
    <t>0576-89330032</t>
  </si>
  <si>
    <t>作物学、农学、农业技术推广、植物保护、植物检疫、农业资源利用、土壤肥料、蔬菜、设施农业技术、设施农业科学与工程、农业技术与管理、作物生产技术、种子科学与工程、植物科学与技术、水产养殖学、海洋渔业科学与技术、水生动物医学、水产养殖技术</t>
  </si>
  <si>
    <t>农机员A</t>
  </si>
  <si>
    <t>机械类；农业机械化及其自动化、农业机械化、农业机械化工程、农业电气化、农业电气化与自动化</t>
  </si>
  <si>
    <t>农机员B</t>
  </si>
  <si>
    <t>农村经营管理、农林经济管理、农业经济管理、会计学、财务会计与审计、会计、财务管理、审计学、财务会计教育</t>
  </si>
  <si>
    <t>林技员A</t>
  </si>
  <si>
    <t>林技员B</t>
  </si>
  <si>
    <t>三门县人民政府海游街道办事处</t>
  </si>
  <si>
    <t>三门县海游街道社会事业服务中心</t>
  </si>
  <si>
    <t>文化员</t>
  </si>
  <si>
    <t>音乐学、音乐表演、流行音乐、演唱、舞蹈学、舞蹈表演、舞蹈教育、舞蹈编导、流行舞蹈、民族音乐与舞蹈、表演、表演艺术、戏剧学、戏曲表演、美术学、绘画、中国画、漫画、导演、文艺编导</t>
  </si>
  <si>
    <t>0576-83361270</t>
  </si>
  <si>
    <t>三门县海游街道农业综合服务中心</t>
  </si>
  <si>
    <t>三门县亭旁镇人民政府</t>
  </si>
  <si>
    <t>三门县亭旁镇农业综合服务中心</t>
  </si>
  <si>
    <t>0576-83550020</t>
  </si>
  <si>
    <t>三门县珠岙镇人民政府</t>
  </si>
  <si>
    <t>三门县珠岙镇农业综合服务中心</t>
  </si>
  <si>
    <t>0576-89332011</t>
  </si>
  <si>
    <t>嘉兴嘉善</t>
  </si>
  <si>
    <t>嘉善县委宣传部</t>
  </si>
  <si>
    <t>嘉善县互联网舆情信息中心</t>
  </si>
  <si>
    <t>新闻传播</t>
  </si>
  <si>
    <t>新闻传播学类；汉语言文学专业</t>
  </si>
  <si>
    <t>户口不限</t>
  </si>
  <si>
    <t>嘉善县发展和改革局</t>
  </si>
  <si>
    <t>嘉善县对口工作服务中心</t>
  </si>
  <si>
    <t>会计学、财务管理、审计学专业</t>
  </si>
  <si>
    <t>汉语言文学、汉语言、秘书学专业</t>
  </si>
  <si>
    <t>嘉善县经济和信息化局</t>
  </si>
  <si>
    <t>嘉善县中小企业服务中心</t>
  </si>
  <si>
    <t>公益 一类</t>
  </si>
  <si>
    <t>机械工程、机械设计制造及其自动化、电子信息工程、机械电子工程、智能制造工程专业</t>
  </si>
  <si>
    <t>嘉善县教育局</t>
  </si>
  <si>
    <t>嘉善县教育财务中心</t>
  </si>
  <si>
    <t>会计学、财务管理专业</t>
  </si>
  <si>
    <t>嘉善县公安局</t>
  </si>
  <si>
    <t>嘉善县流动人口管理服务中心</t>
  </si>
  <si>
    <t>户口不限。专设面向嘉善县辅警招聘岗位：连续在嘉善县从事公安辅警工作3年及以上，表现优秀，目前仍在嘉善从事公安辅警工作。报名前由嘉善县公安局根据相关条件对符合“表现优秀”的公安辅警进行报名资格审核及公示，具体资格初审相关信息详见公安信息网嘉善县公安局主页。</t>
  </si>
  <si>
    <t>户口不限。专设面向嘉善县辅警招聘岗位：目前从事嘉善公安辅警工作的。
笔试后，按笔试成绩从高分到低分1:10的比例确定面试对象。面试分为实践操作和专业面试两部分， 由招聘单位主管部门自行组织，实践操作以笔试形式开展，专业面试采取结构化面试方式，主要考察考生PHP、.Net、Python、sql等计算机语言应用。
考生总成绩的计算公式为：总成绩=笔试成绩÷考试科目数×40%+面试成绩×60%。面试成绩=实践操作×60%+专业面试×40%，其中实践操作和专业面试满分均为100分。</t>
  </si>
  <si>
    <t>嘉善县公安局非机动车管理服务中心</t>
  </si>
  <si>
    <t>计算机类；网络安全与执法专业</t>
  </si>
  <si>
    <t>户口不限。笔试后，按笔试成绩从高分到低分1:10的比例确定面试对象。面试分为实践操作和专业面试两部分，由招聘单位主管部门自行组织，实践操作以笔试形式开展，专业面试采取结构化面试方式，主要考察考生PHP、.Net、Python、sql等计算机语言应用。
考生总成绩的计算公式为：总成绩=笔试成绩÷考试科目数×40%+面试成绩×60%。面试成绩=实践操作×60%+专业面试×40%，其中实践操作和专业面试满分均为100分。</t>
  </si>
  <si>
    <t>嘉善县司法局</t>
  </si>
  <si>
    <t>嘉善县公共法律服务中心</t>
  </si>
  <si>
    <t>一级学科：中国语言文学</t>
  </si>
  <si>
    <t>嘉善县财政局</t>
  </si>
  <si>
    <t>嘉善县数字财政管理服务中心</t>
  </si>
  <si>
    <t>财政学类；会计学、财务管理、审计学专业</t>
  </si>
  <si>
    <t>嘉善县住房和城乡建设局</t>
  </si>
  <si>
    <t>嘉善县城市景观风貌管理服务中心</t>
  </si>
  <si>
    <t>风貌管理1</t>
  </si>
  <si>
    <t>园林、风景园林、环境设计、建筑学、城乡规划、机械设计制造及其自动化专业</t>
  </si>
  <si>
    <t>风貌管理2</t>
  </si>
  <si>
    <t>嘉善县交通运输局</t>
  </si>
  <si>
    <t>嘉善县交通工程质量安全管理服务中心</t>
  </si>
  <si>
    <t>交通工程、道路桥梁与渡河工程、轨道交通信号与控制专业</t>
  </si>
  <si>
    <t>嘉善县公路与运输管理服务中心</t>
  </si>
  <si>
    <t>汉语言、汉语言文学、新闻学、传播学、秘书学、应用语言学专业</t>
  </si>
  <si>
    <t>道路运输</t>
  </si>
  <si>
    <t>交通运输、交通工程、物流管理、物流工程专业</t>
  </si>
  <si>
    <t>嘉善县港航管理服务中心</t>
  </si>
  <si>
    <t>水运管理</t>
  </si>
  <si>
    <t>交通运输、交通工程、交通管理专业</t>
  </si>
  <si>
    <t>嘉善县水利局</t>
  </si>
  <si>
    <t>嘉善县水文站（嘉善县水旱灾害防御中心）</t>
  </si>
  <si>
    <t>水文调度</t>
  </si>
  <si>
    <t>水文与水资源工程、港口航道与海岸工程专业</t>
  </si>
  <si>
    <t>嘉善县农业农村局</t>
  </si>
  <si>
    <t>嘉兴市农业科学研究院嘉善农业科学研究所</t>
  </si>
  <si>
    <t>农学、农业工程、设施农业科学与工程专业</t>
  </si>
  <si>
    <t>嘉善县商务局</t>
  </si>
  <si>
    <t>嘉善县招商服务中心</t>
  </si>
  <si>
    <t>金融学、经济统计学、国际经济与贸易、会计学、财务管理、商务英语专业</t>
  </si>
  <si>
    <t>嘉善县文化和广电旅游体育局</t>
  </si>
  <si>
    <t>嘉善县旅游发展服务中心</t>
  </si>
  <si>
    <t>法学类、中国语言文学类、新闻传播学类、计算机类</t>
  </si>
  <si>
    <t>嘉善县图书馆</t>
  </si>
  <si>
    <t>图情研究</t>
  </si>
  <si>
    <t>图书馆学、情报学、图书情报专业</t>
  </si>
  <si>
    <t>嘉善县博物馆（嘉善县文物保护所）</t>
  </si>
  <si>
    <t>考古学、博物馆学、 文物与博物馆学专业</t>
  </si>
  <si>
    <t>具有嘉兴市常住户口</t>
  </si>
  <si>
    <t>嘉善县少年儿童业余体校</t>
  </si>
  <si>
    <t>田径教练</t>
  </si>
  <si>
    <t>运动训练、体育教育专业</t>
  </si>
  <si>
    <t>田径项目国家一级运动员</t>
  </si>
  <si>
    <t>举重项目国家一级运动员或所带训运动员获得举重省级冠军或国家级及以上前八名</t>
  </si>
  <si>
    <t>嘉善县卫生健康局</t>
  </si>
  <si>
    <t>嘉善县中心血库</t>
  </si>
  <si>
    <t>公益
一类</t>
  </si>
  <si>
    <t>专设面向残疾人招聘岗位，详见招聘公告。</t>
  </si>
  <si>
    <t>嘉善县第二人民医院</t>
  </si>
  <si>
    <t>公益
二类</t>
  </si>
  <si>
    <t>嘉善县中医医院</t>
  </si>
  <si>
    <t>计算机软件与理论、计算机应用技术、计算机系统结构、计算机科学与技术、计算机技术、软件工程、网络工程专业</t>
  </si>
  <si>
    <t>具有工程师及以上专业技术资格（硕士研究生无专业技术资格要求）</t>
  </si>
  <si>
    <t>嘉善县应急管理局</t>
  </si>
  <si>
    <t>嘉善县应急管理宣传教育中心</t>
  </si>
  <si>
    <t>嘉善县市场监督管理局</t>
  </si>
  <si>
    <t>嘉善县计量检定测试所</t>
  </si>
  <si>
    <t>数学类、机械类、仪器类、电子信息类、自动化类、计算机类；信息管理与信息系统专业</t>
  </si>
  <si>
    <t>专设面向普通高校毕业生退役士兵招聘岗位。从嘉善县应征入伍的普通高校毕业生退役士兵或2023年4月17日户口在嘉善县的普通高校毕业生退役士兵。具体详见招聘公告。</t>
  </si>
  <si>
    <t>嘉善县产品质量监督检验所</t>
  </si>
  <si>
    <t>质量检验</t>
  </si>
  <si>
    <t>化学类、力学类、材料类、林业工程类；数字媒体技术、智能科学与技术、食品科学与工程、食品质量与安全、食品安全与检测专业</t>
  </si>
  <si>
    <t>嘉兴市生态环境局嘉善分局</t>
  </si>
  <si>
    <t>嘉兴市嘉善生态环境监测站</t>
  </si>
  <si>
    <t>环境科学、环境工程、环境科学与工程、化学、应用化学、化学工程与工艺专业</t>
  </si>
  <si>
    <t>嘉善县政务服务和数据资源管理办公室</t>
  </si>
  <si>
    <t>嘉善县大数据中心</t>
  </si>
  <si>
    <t>计算机科学与技术、软件工程专业</t>
  </si>
  <si>
    <t>嘉善县公共资源交易中心</t>
  </si>
  <si>
    <t>工程管理、工程造价、建筑学、土木工程专业</t>
  </si>
  <si>
    <t>服务管理</t>
  </si>
  <si>
    <t>网络工程、信息安全、通信工程、区块链工程专业</t>
  </si>
  <si>
    <t>嘉善县总工会</t>
  </si>
  <si>
    <t>嘉善县工人文化宫</t>
  </si>
  <si>
    <t>文化宣传</t>
  </si>
  <si>
    <t>视觉传达设计、数字媒体艺术、新媒体艺术专业</t>
  </si>
  <si>
    <t>嘉善县魏塘街道办事处</t>
  </si>
  <si>
    <t>魏塘街道事业综合服务中心</t>
  </si>
  <si>
    <t>工商管理</t>
  </si>
  <si>
    <t>工商管理、市场营销、行政管理、国际经济与贸易专业</t>
  </si>
  <si>
    <t>安全工程、应急技术与管理、消防工程、安全防范工程专业</t>
  </si>
  <si>
    <t>畜牧兽医</t>
  </si>
  <si>
    <t>动物医学类；经济动物学、动物科学专业</t>
  </si>
  <si>
    <t>生态环境</t>
  </si>
  <si>
    <t>自然保护与环境生态类、环境科学与工程类</t>
  </si>
  <si>
    <t>嘉善县罗星街道办事处</t>
  </si>
  <si>
    <t>罗星街道事业综合服务中心</t>
  </si>
  <si>
    <t>法制宣传</t>
  </si>
  <si>
    <t>嘉善县姚庄镇人民政府</t>
  </si>
  <si>
    <t>姚庄镇事业综合服务中心</t>
  </si>
  <si>
    <t>招商引资</t>
  </si>
  <si>
    <t>机械类、能源动力类、计算机类、电子信息类</t>
  </si>
  <si>
    <t>统计学类、新闻传播学类</t>
  </si>
  <si>
    <t>嘉善县西塘镇人民政府</t>
  </si>
  <si>
    <t>西塘镇事业综合服务中心</t>
  </si>
  <si>
    <t>土木类；城乡规划专业</t>
  </si>
  <si>
    <t>基层治理1</t>
  </si>
  <si>
    <t>须通过国家统一法律职业资格考试，取得A类法律职业资格证书</t>
  </si>
  <si>
    <t>具有浙江省常住户口</t>
  </si>
  <si>
    <t>基层治理2</t>
  </si>
  <si>
    <t>在我县从事专职网格员工作2年（含）及以上且仍旧在岗的，年龄35周岁（含）以下(1987年4月17日以后出生），获评“嘉兴市2022年度五星级网格员”称号的年龄可放宽至40周岁（1982年4月17日以后出生）。</t>
  </si>
  <si>
    <t>农业技术</t>
  </si>
  <si>
    <t>财政财务</t>
  </si>
  <si>
    <t xml:space="preserve">嘉善县天凝镇人民政府 </t>
  </si>
  <si>
    <t>天凝镇事业综合服务中心</t>
  </si>
  <si>
    <t>水利建设</t>
  </si>
  <si>
    <t>水利类；农业水利工程专业</t>
  </si>
  <si>
    <t>财务管理、会计学、财政学专业</t>
  </si>
  <si>
    <t>嘉善县陶庄镇人民政府</t>
  </si>
  <si>
    <t>陶庄镇事业综合服务中心</t>
  </si>
  <si>
    <t>经济学、经济统计学、统计学、应用统计学、会计学、财务管理专业</t>
  </si>
  <si>
    <t>畜牧管理</t>
  </si>
  <si>
    <t>安全科学与工程类、机械类</t>
  </si>
  <si>
    <t>嘉善县干窑镇人民政府</t>
  </si>
  <si>
    <t>干窑镇事业综合服务中心</t>
  </si>
  <si>
    <t>法学、汉语言文学、行政管理专业</t>
  </si>
  <si>
    <t>嘉善县大云镇人民政府</t>
  </si>
  <si>
    <t>大云镇事业综合服务中心</t>
  </si>
  <si>
    <t>土木类、金融学类、动物医学类；农学、农业管理专业</t>
  </si>
  <si>
    <t>嘉善县消防救援大队</t>
  </si>
  <si>
    <t>嘉善县消防安全和救援管理服务中心</t>
  </si>
  <si>
    <t>消防监督</t>
  </si>
  <si>
    <t>法学类需通过国家统一法律职业资格考试</t>
  </si>
  <si>
    <t>队伍管理</t>
  </si>
  <si>
    <t>专设面向普通高校毕业生退役士兵招聘岗位。从嘉兴市应征入伍的普通高校毕业生退役士兵或2023年4月17日户口在嘉兴市的普通高校毕业生退役士兵。具体详见招聘公告。            笔试后全部进入体能考核，项目为3000米、俯卧撑、单杠引体向上三项，评分标准按《消防救援人员体能训练标准》（附件3）执行，每个项目成绩需达到60分及以上。通过体能考核的，按笔试成绩从高分到低分1:3确定面试对象。</t>
  </si>
  <si>
    <t>嘉兴海宁</t>
  </si>
  <si>
    <t>中共海宁市委组织部</t>
  </si>
  <si>
    <t>海宁市干部人事档案管理中心（海宁市高层次人才服务中心）</t>
  </si>
  <si>
    <t>党员档案管理服务人员</t>
  </si>
  <si>
    <t>海宁市</t>
  </si>
  <si>
    <t>1.政治面貌为中共党员。
2.专设专设面向优秀村（社区）“两委”干部招聘岗位，要求详见公告。</t>
  </si>
  <si>
    <t>0573-87288860</t>
  </si>
  <si>
    <t>中共海宁市委党校</t>
  </si>
  <si>
    <t>教师岗位1</t>
  </si>
  <si>
    <t>专技岗位</t>
  </si>
  <si>
    <t>马克思主义哲学专业；理论经济学类、应用经济学类、马克思主义理论类</t>
  </si>
  <si>
    <t>在省级及以上刊物公开发表学术论文1篇及以上（论文署名须为第一作者或第二作者）。</t>
  </si>
  <si>
    <t>0573-87087618</t>
  </si>
  <si>
    <t>教师岗位2</t>
  </si>
  <si>
    <t>海宁市传媒中心</t>
  </si>
  <si>
    <t>融媒体采编1</t>
  </si>
  <si>
    <t>经济学、金融学、法学、工商管理、新闻学、广告学、广播电视学、传播学、广播电视编导、汉语言文学、编辑出版学、网络与新媒体、视觉传达设计、数字媒体艺术、艺术设计学、新媒体技术专业</t>
  </si>
  <si>
    <t>具有广播电视编辑记者资格考试合格证或广播电视播音员主持人资格考试合格证或新闻采编从业资格证的应聘人员专业不限。</t>
  </si>
  <si>
    <t>0573-87222635</t>
  </si>
  <si>
    <t>聘用后将根据工作需要派驻至市传媒中心镇（街）分中心不少于3年。</t>
  </si>
  <si>
    <t>融媒体采编2</t>
  </si>
  <si>
    <t>中共海宁市委宣传部</t>
  </si>
  <si>
    <t>海宁市网络安全和舆情监测中心</t>
  </si>
  <si>
    <t>嘉兴市</t>
  </si>
  <si>
    <t>政治学、哲学、教育学专业；中国语言文学类、新闻传播学类、公共管理类</t>
  </si>
  <si>
    <t>要求具有较强的文字功底和逻辑思维能力。</t>
  </si>
  <si>
    <t>0573-87288828</t>
  </si>
  <si>
    <t>从事一线应急保障工作，需值夜班。</t>
  </si>
  <si>
    <t>海宁市发展和改革局</t>
  </si>
  <si>
    <t>海宁市服务业发展中心</t>
  </si>
  <si>
    <t>交通运输类</t>
  </si>
  <si>
    <t>0573-87288764</t>
  </si>
  <si>
    <t>海宁市人防设施管理站</t>
  </si>
  <si>
    <t>海宁市经济和信息化局</t>
  </si>
  <si>
    <t>海宁市企业发展服务中心</t>
  </si>
  <si>
    <t>新能源产业发展研究与管理</t>
  </si>
  <si>
    <t>新能源科学与工程、储能科学与工程、工商管理、汉语言文学专业</t>
  </si>
  <si>
    <t>0573-87288748</t>
  </si>
  <si>
    <t>经济学、经济统计学、数字经济专业</t>
  </si>
  <si>
    <t>海宁市教育局</t>
  </si>
  <si>
    <t>海宁市预算会计核算中心教育分中心</t>
  </si>
  <si>
    <t>要求具有助理会计师及以上专业技术资格。</t>
  </si>
  <si>
    <t>0573-87046522</t>
  </si>
  <si>
    <t>海宁市民政局</t>
  </si>
  <si>
    <t>海宁市救助管理站</t>
  </si>
  <si>
    <t>专设面向优秀村（社区）主职干部招聘岗位，要求详见公告。</t>
  </si>
  <si>
    <t>0573-87288515</t>
  </si>
  <si>
    <t>海宁市司法局</t>
  </si>
  <si>
    <t>海宁市法治政府建设服务中心</t>
  </si>
  <si>
    <t>法律服务岗位</t>
  </si>
  <si>
    <t>法学、知识产权专业</t>
  </si>
  <si>
    <t>0573-87288950</t>
  </si>
  <si>
    <t>海宁市财政局</t>
  </si>
  <si>
    <t>海宁市预算编制中心</t>
  </si>
  <si>
    <t>预算编制</t>
  </si>
  <si>
    <t>本科：经济学类、计算机类
研究生：应用经济学类、计算机科学与技术类</t>
  </si>
  <si>
    <t>0573-87292031</t>
  </si>
  <si>
    <t>海宁市自然资源和规划局</t>
  </si>
  <si>
    <t>海宁市土地收储中心</t>
  </si>
  <si>
    <t>土地资源管理岗位1</t>
  </si>
  <si>
    <t>本科：城乡规划、土地资源管理、建筑学、法学、测绘工程专业 
研究生：城乡规划学、土地资源管理、建筑学、法学、测绘科学与技术、地图制图学与地理信息工程专业</t>
  </si>
  <si>
    <t>0573-87222011
0573-87298076</t>
  </si>
  <si>
    <t>土地资源管理岗位2</t>
  </si>
  <si>
    <t>海宁市住房和城乡建设局</t>
  </si>
  <si>
    <t>海宁市园林市政管理服务中心</t>
  </si>
  <si>
    <t>城市燃气管理</t>
  </si>
  <si>
    <t>建筑环境与能源应用工程、给排水科学与工程专业</t>
  </si>
  <si>
    <t>0573-87216267</t>
  </si>
  <si>
    <t>海宁市城镇管线建设指挥中心</t>
  </si>
  <si>
    <t>管线建设管理</t>
  </si>
  <si>
    <t xml:space="preserve">土木、水利与交通工程专业；土木工程、给排水科学与工程、城市地下空间工程专业                         </t>
  </si>
  <si>
    <t>0573-87287053</t>
  </si>
  <si>
    <t>海宁市房地产与住房保障管理服务中心</t>
  </si>
  <si>
    <t>房产市场管理</t>
  </si>
  <si>
    <t>法学、房地产开发与管理专业</t>
  </si>
  <si>
    <t>0573-87287212</t>
  </si>
  <si>
    <t>海宁市建筑业管理服务中心</t>
  </si>
  <si>
    <t>建筑业管理</t>
  </si>
  <si>
    <t>工程造价、土木工程专业</t>
  </si>
  <si>
    <t>要求具有二级造价工程师及以上执业资格。</t>
  </si>
  <si>
    <t>0573-87287129</t>
  </si>
  <si>
    <t>海宁市城乡建设管理服务中心</t>
  </si>
  <si>
    <t>镇村管理</t>
  </si>
  <si>
    <t>建筑学、土木工程、历史建筑保护工程、城乡规划、人居环境科学与技术专业</t>
  </si>
  <si>
    <t>0573-87287017</t>
  </si>
  <si>
    <t>海宁市交通运输局</t>
  </si>
  <si>
    <t>海宁市港航管理服务中心</t>
  </si>
  <si>
    <t>港口航运管理</t>
  </si>
  <si>
    <t>土木、水利与海洋工程专业；土木、水利与交通工程专业；港口航道与海岸工程、轮机工程、船舶与海洋工程、交通工程专业</t>
  </si>
  <si>
    <t>0573-87223219</t>
  </si>
  <si>
    <t>海宁市公路与运输管理服务中心</t>
  </si>
  <si>
    <t>专设面向普通高校毕业生退役士兵岗位，要求详见公告。</t>
  </si>
  <si>
    <t>0573-87289858</t>
  </si>
  <si>
    <t>公路运输管理</t>
  </si>
  <si>
    <t>交通运输、交通工程、交通运输规划与管理专业</t>
  </si>
  <si>
    <t>财务管理、会计学专业</t>
  </si>
  <si>
    <t>海宁市交通工程质量安全管理服务中心</t>
  </si>
  <si>
    <t>道路桥梁与渡河工程专业、土木工程专业</t>
  </si>
  <si>
    <t>0573-87289872</t>
  </si>
  <si>
    <t>海宁市水利局</t>
  </si>
  <si>
    <t>海宁市上塘河流域水利管理服务中心</t>
  </si>
  <si>
    <t>灌区管理</t>
  </si>
  <si>
    <t>要求具有两年及以上工作经历。</t>
  </si>
  <si>
    <t>0573-87290309</t>
  </si>
  <si>
    <t>海宁市水利工程质量管理服务中心（水资源管理服务中心）</t>
  </si>
  <si>
    <t>水资源管理、水利监督岗位</t>
  </si>
  <si>
    <t>水利水电工程、水文与水资源工程、水利科学与工程专业</t>
  </si>
  <si>
    <t>办公室综合岗位</t>
  </si>
  <si>
    <t>法学、汉语言文学、新闻学、编辑出版学专业</t>
  </si>
  <si>
    <t>海宁市农业农村局</t>
  </si>
  <si>
    <t>海宁市经济作物技术服务站</t>
  </si>
  <si>
    <t>经作服务</t>
  </si>
  <si>
    <t>本科：园艺、菌物科学与工程、蚕学专业
研究生：果树学、园林植物与观赏园艺、园艺专业</t>
  </si>
  <si>
    <t>0573-87222224</t>
  </si>
  <si>
    <t>海宁市农业机械技术服务站</t>
  </si>
  <si>
    <t>农机服务</t>
  </si>
  <si>
    <t>本科：农业机械化及其自动化、农业智能装备工程专业
研究生：农业机械化工程、农业电气化与自动化、机械制造及其自动化专业</t>
  </si>
  <si>
    <t>海宁市文化和广电旅游体育局</t>
  </si>
  <si>
    <t>海宁市文化馆</t>
  </si>
  <si>
    <t>书法干事</t>
  </si>
  <si>
    <t>书法学专业</t>
  </si>
  <si>
    <t>0573-87077617</t>
  </si>
  <si>
    <t>海宁市博物馆</t>
  </si>
  <si>
    <t>文物与博物馆学、考古学专业</t>
  </si>
  <si>
    <t>0573-87046717</t>
  </si>
  <si>
    <t>会计学、财务管理、审计专业</t>
  </si>
  <si>
    <t>海宁市图书馆</t>
  </si>
  <si>
    <t>汉语言文学、汉语言、古典文献学、图书馆学专业</t>
  </si>
  <si>
    <t>0573-89267521</t>
  </si>
  <si>
    <t>海宁市少年儿童体育学校</t>
  </si>
  <si>
    <t>举重教练员</t>
  </si>
  <si>
    <t>体育教育、运动训练专业</t>
  </si>
  <si>
    <t>获得举重项目国家一级运动员及以上等级称号。</t>
  </si>
  <si>
    <t>0573-87223566</t>
  </si>
  <si>
    <t>海宁市卫生健康局</t>
  </si>
  <si>
    <t>海宁市预算会计核算中心卫生分中心</t>
  </si>
  <si>
    <t>财务人员1</t>
  </si>
  <si>
    <t>0573-87017390</t>
  </si>
  <si>
    <t>财务人员2</t>
  </si>
  <si>
    <t>海宁市第四人民医院</t>
  </si>
  <si>
    <t>计算机系统结构、计算机软件与理论、计算机应用技术、计算机技术、软件工程专业</t>
  </si>
  <si>
    <t>0573-87636748</t>
  </si>
  <si>
    <t>列入事业编制
报备员额</t>
  </si>
  <si>
    <t>海宁市硖石街道社区卫生服务中心</t>
  </si>
  <si>
    <t>0573-80772068</t>
  </si>
  <si>
    <t>海宁市市场监督管理局</t>
  </si>
  <si>
    <t>海宁市消费者权益保护委员会秘书处</t>
  </si>
  <si>
    <t>消费维权</t>
  </si>
  <si>
    <t>0573-80782813
0573-87289107</t>
  </si>
  <si>
    <t>海宁市食品农产品检验检测中心</t>
  </si>
  <si>
    <t>食品农产品检验检测</t>
  </si>
  <si>
    <t>生物工程类、化学类、食品科学与工程类</t>
  </si>
  <si>
    <t>海宁市计量检定测试所</t>
  </si>
  <si>
    <t>计量检定测试</t>
  </si>
  <si>
    <t>仪器类、化学类、化工与制药类</t>
  </si>
  <si>
    <t>海宁市产品质量检验检测所</t>
  </si>
  <si>
    <t>会计学、财务管理、金融学、财政学专业</t>
  </si>
  <si>
    <t>嘉兴市生态环境局海宁分局</t>
  </si>
  <si>
    <t>嘉兴市海宁生态环境监测站</t>
  </si>
  <si>
    <t>化学、应用化学、环境科学与工程、环境科学、环境工程专业</t>
  </si>
  <si>
    <t>0573-87288475</t>
  </si>
  <si>
    <t>海宁市智慧环保与固体废物污染防治中心</t>
  </si>
  <si>
    <t>智慧环保</t>
  </si>
  <si>
    <t>计算机科学与技术、软件工程、网络工程专业</t>
  </si>
  <si>
    <t>海宁市政务服务和数据资源管理办公室</t>
  </si>
  <si>
    <t>海宁市公共服务中心</t>
  </si>
  <si>
    <t>0573-87289009</t>
  </si>
  <si>
    <t>土木工程、工程管理、工程造价专业</t>
  </si>
  <si>
    <t>海宁市大数据中心</t>
  </si>
  <si>
    <t>本科：信息与计算科学、数据计算及应用、系统科学与工程、软件工程、数据科学与大数据技术、信息管理与信息系统、大数据管理与应用专业
研究生：计算机软件与理论、计算机应用技术、系统分析与集成专业</t>
  </si>
  <si>
    <t>海宁鹃湖国际科技城管理委员会</t>
  </si>
  <si>
    <t>海宁市科技创业中心</t>
  </si>
  <si>
    <t>招商岗</t>
  </si>
  <si>
    <t>电气工程类、电子科学与技术类、信息与通信工程类、计算机科学与技术类、生物医学工程类</t>
  </si>
  <si>
    <t>0573-87658112</t>
  </si>
  <si>
    <t>海宁市机关事务管理中心</t>
  </si>
  <si>
    <t>海宁市机关车辆管理服务中心</t>
  </si>
  <si>
    <t>车辆工程、汽车服务工程、汽车维修工程教育专业；计算机类</t>
  </si>
  <si>
    <t>0573-87287893</t>
  </si>
  <si>
    <t>海宁市总工会</t>
  </si>
  <si>
    <t>海宁市工人文化宫</t>
  </si>
  <si>
    <t>汉语言文学、新闻学专业</t>
  </si>
  <si>
    <t>0573-89239165</t>
  </si>
  <si>
    <t>新媒体艺术、动画专业</t>
  </si>
  <si>
    <t>海宁市妇女联合会</t>
  </si>
  <si>
    <t>海宁市妇女儿童
活动中心</t>
  </si>
  <si>
    <t>法学、汉语言文学、新闻学、传播学、网络与新媒体、公共事业管理、教育学、财政学、社会工作、女性学专业</t>
  </si>
  <si>
    <t>0573-87288521</t>
  </si>
  <si>
    <t>海宁市文学艺术界联合会</t>
  </si>
  <si>
    <t>海宁市徐邦达艺术馆</t>
  </si>
  <si>
    <t>艺术史论、艺术管理专业</t>
  </si>
  <si>
    <t>0573－87288451</t>
  </si>
  <si>
    <t>海宁市气象局</t>
  </si>
  <si>
    <t>海宁市气象防灾减灾中心（海宁市预警信息发布中心）</t>
  </si>
  <si>
    <t>综合业务岗</t>
  </si>
  <si>
    <t>大气科学、应用气象学专业</t>
  </si>
  <si>
    <t>0573-87210125</t>
  </si>
  <si>
    <t>海宁市许村镇
人民政府</t>
  </si>
  <si>
    <t>海宁市许村镇
政务服务中心</t>
  </si>
  <si>
    <t>财政管理岗</t>
  </si>
  <si>
    <t>0573-87586035</t>
  </si>
  <si>
    <t>农技水利岗</t>
  </si>
  <si>
    <t>农学、设施农业科学与工程、智慧农业、农业资源与环境、城乡规划、风景园林、园艺专业</t>
  </si>
  <si>
    <t>基层党建岗</t>
  </si>
  <si>
    <t>汉语言文学、政治学与行政学专业；新闻传播学类、马克思主义理论类</t>
  </si>
  <si>
    <t>政治面貌为中共党员（含预备党员）。</t>
  </si>
  <si>
    <t>招商引才岗</t>
  </si>
  <si>
    <t>英语、商务英语专业</t>
  </si>
  <si>
    <t>海宁市长安镇
人民政府</t>
  </si>
  <si>
    <t>海宁市长安镇
政务服务中心</t>
  </si>
  <si>
    <t>0573-87636507
0573-87411952</t>
  </si>
  <si>
    <t>经济发展岗</t>
  </si>
  <si>
    <t>经济学、金融学专业</t>
  </si>
  <si>
    <t>村镇建设岗</t>
  </si>
  <si>
    <t>土木工程、城乡规划专业</t>
  </si>
  <si>
    <t>财务管理、会计学、审计学专业</t>
  </si>
  <si>
    <t>法治员</t>
  </si>
  <si>
    <t>海宁市周王庙镇人民政府</t>
  </si>
  <si>
    <t>海宁市周王庙镇
政务服务中心</t>
  </si>
  <si>
    <t>0573-87537375</t>
  </si>
  <si>
    <t>工程管理、工程审计、土木工程专业</t>
  </si>
  <si>
    <t>海宁市盐官镇
人民政府</t>
  </si>
  <si>
    <t>海宁市盐官镇
政务服务中心</t>
  </si>
  <si>
    <t>0573-87688243</t>
  </si>
  <si>
    <t>农技人员</t>
  </si>
  <si>
    <t>智慧农业、园艺、农业资源与环境专业</t>
  </si>
  <si>
    <t>海宁市丁桥镇
人民政府</t>
  </si>
  <si>
    <t>海宁市丁桥镇
政务服务中心</t>
  </si>
  <si>
    <t>土木、水利与交通工程专业；土木工程、给排水科学与工程、水利水电工程、工程管理、工程造价、工程审计、城乡规划、建筑学专业</t>
  </si>
  <si>
    <t>0573-87662132</t>
  </si>
  <si>
    <t>海宁市斜桥镇
人民政府</t>
  </si>
  <si>
    <t>海宁市斜桥镇
政务服务中心</t>
  </si>
  <si>
    <t>综合管理岗1</t>
  </si>
  <si>
    <t>0573-87508363</t>
  </si>
  <si>
    <t>综合管理岗2</t>
  </si>
  <si>
    <t>海宁市袁花镇
人民政府</t>
  </si>
  <si>
    <t>海宁市袁花镇
政务服务中心</t>
  </si>
  <si>
    <t>工程与规划管理</t>
  </si>
  <si>
    <t>土木、水利与交通工程专业；人文地理与城乡规划、城乡规划、土木工程专业</t>
  </si>
  <si>
    <t>0573-87655151</t>
  </si>
  <si>
    <t>经济学、经济统计学、金融学、统计学、应用统计学、工商管理、会计学、财务会计教育专业</t>
  </si>
  <si>
    <t>专设面向优秀专职社区工作者招聘岗位，要求详见公告。</t>
  </si>
  <si>
    <t>海宁市黄湾镇
人民政府</t>
  </si>
  <si>
    <t>海宁市黄湾镇
政府服务中心</t>
  </si>
  <si>
    <t>土木工程、建筑学、城乡规划专业</t>
  </si>
  <si>
    <t>0573-87951788</t>
  </si>
  <si>
    <t>农业工程、农业机械化及其自动化、农业水利工程、农学、种子科学与工程、设施农业科学与工程、智慧农业专业</t>
  </si>
  <si>
    <t>汉语言文学、秘书学、新闻学、传播学专业</t>
  </si>
  <si>
    <t>海宁市人民政府硖石街道办事处</t>
  </si>
  <si>
    <t>海宁市硖石街道
政务服务中心</t>
  </si>
  <si>
    <t>财政学、金融学、会计学、财务管理、财务会计与审计、审计学、会计、金融工程、税收学专业</t>
  </si>
  <si>
    <t>0573-80707530</t>
  </si>
  <si>
    <t>须通过国家统一法律职业资格考试(或司法考试)，取得A类法律职业资格证书。</t>
  </si>
  <si>
    <t>经济学、经济统计学、商务经济学、金融学、材料科学与工程、电子商务、统计学、应用统计学、工商管理专业</t>
  </si>
  <si>
    <t>海宁市人民政府海洲街道办事处</t>
  </si>
  <si>
    <t>海宁市海洲街道政务服务中心</t>
  </si>
  <si>
    <t>财务管理、审计学、会计学专业</t>
  </si>
  <si>
    <t>0573-87291799</t>
  </si>
  <si>
    <t>海宁市人民政府海昌街道办事处</t>
  </si>
  <si>
    <t>海宁市海昌街道政府服务中心</t>
  </si>
  <si>
    <t>0573-80770998</t>
  </si>
  <si>
    <t>海宁市人民政府马桥街道办事处</t>
  </si>
  <si>
    <t>海宁市马桥街道政务服务中心</t>
  </si>
  <si>
    <t>农业农村岗</t>
  </si>
  <si>
    <t>0573-89262922</t>
  </si>
  <si>
    <t>城市建设岗</t>
  </si>
  <si>
    <t>海宁市人民武装部</t>
  </si>
  <si>
    <t>其他</t>
  </si>
  <si>
    <t>保管员1</t>
  </si>
  <si>
    <t>1.政治面貌为中共党员。
2.专设面向退役士兵岗位，要求详见公告。</t>
  </si>
  <si>
    <t>0573-87023279</t>
  </si>
  <si>
    <t>列入军队管理</t>
  </si>
  <si>
    <t>保管员2</t>
  </si>
  <si>
    <t>嘉兴南湖</t>
  </si>
  <si>
    <t>嘉兴市湘家荡区域开发建设管理委员会</t>
  </si>
  <si>
    <t>嘉兴市湘家荡区域科技人才发展服务中心</t>
  </si>
  <si>
    <t>0573-82838390</t>
  </si>
  <si>
    <t>七星街道办事处</t>
  </si>
  <si>
    <t>七星街道政务服务中心</t>
  </si>
  <si>
    <t>0573-83886651</t>
  </si>
  <si>
    <t>农业工程类、水利类、农业经济管理类</t>
  </si>
  <si>
    <t>从嘉兴市应征入伍的或2023年4月17 日户口在嘉兴市的普通高校毕业生退役士兵</t>
  </si>
  <si>
    <t>专设面向普通高校毕业生退役士兵岗位</t>
  </si>
  <si>
    <t>余新镇人民政府</t>
  </si>
  <si>
    <t>余新镇农业技术水利服务中心</t>
  </si>
  <si>
    <t>会计学、财务管理、工程管理专业；土木类、建筑类</t>
  </si>
  <si>
    <t>0573-83166596</t>
  </si>
  <si>
    <t>凤桥镇人民政府</t>
  </si>
  <si>
    <t>凤桥镇政务服务中心</t>
  </si>
  <si>
    <t>电子信息工程、安全工程、化工安全工程、化学、应用化学专业</t>
  </si>
  <si>
    <t>0573-83183175</t>
  </si>
  <si>
    <t>需24小时应急值班</t>
  </si>
  <si>
    <t>道路桥梁与渡河工程；土木、水利与交通工程；交通运输；交通工程；交通管理专业</t>
  </si>
  <si>
    <t>户外作业，适合男性</t>
  </si>
  <si>
    <t>建设街道办事处</t>
  </si>
  <si>
    <t>建设街道政务服务中心</t>
  </si>
  <si>
    <t>文学门类、管理学门类</t>
  </si>
  <si>
    <t>限男性，招商储备人才需通过全国大学英语六级考试或全国高校英语专业四级、八级</t>
  </si>
  <si>
    <t>0573-82058922</t>
  </si>
  <si>
    <t>限女性，招商储备人才需通过全国大学英语六级考试或全国高校英语专业四级、八级</t>
  </si>
  <si>
    <t>南湖街道办事处</t>
  </si>
  <si>
    <t>南湖街道政务服务中心</t>
  </si>
  <si>
    <t>法学（一级学科）、公共管理（一级学科）</t>
  </si>
  <si>
    <t>0573-82851931</t>
  </si>
  <si>
    <t>南湖区交通运输局</t>
  </si>
  <si>
    <t>南湖区交通工程质量安全管理服务中心</t>
  </si>
  <si>
    <t>道路桥梁与渡河工程；土木、水利与交通工程；交通运输；交通工程专业</t>
  </si>
  <si>
    <t>0573-82191413</t>
  </si>
  <si>
    <t>南湖区农业农村和水利局</t>
  </si>
  <si>
    <t>南湖区河湖与农村水利管理服务中心</t>
  </si>
  <si>
    <r>
      <rPr>
        <b/>
        <sz val="9"/>
        <rFont val="微软雅黑"/>
        <charset val="134"/>
      </rPr>
      <t>本科：</t>
    </r>
    <r>
      <rPr>
        <sz val="9"/>
        <rFont val="微软雅黑"/>
        <charset val="134"/>
      </rPr>
      <t xml:space="preserve">会计学、财务管理、审计学专业；   </t>
    </r>
    <r>
      <rPr>
        <b/>
        <sz val="9"/>
        <rFont val="微软雅黑"/>
        <charset val="134"/>
      </rPr>
      <t>研究生：</t>
    </r>
    <r>
      <rPr>
        <sz val="9"/>
        <rFont val="微软雅黑"/>
        <charset val="134"/>
      </rPr>
      <t>会计学（二级学科）、会计、审计</t>
    </r>
  </si>
  <si>
    <t>本科或研究生专业只需符合其一即可</t>
  </si>
  <si>
    <t>0573-82838231</t>
  </si>
  <si>
    <r>
      <rPr>
        <b/>
        <sz val="9"/>
        <rFont val="微软雅黑"/>
        <charset val="134"/>
      </rPr>
      <t>本科</t>
    </r>
    <r>
      <rPr>
        <sz val="9"/>
        <rFont val="微软雅黑"/>
        <charset val="134"/>
      </rPr>
      <t xml:space="preserve">：水利水电工程、水文与水资源工程、水利科学与工程专业；
</t>
    </r>
    <r>
      <rPr>
        <b/>
        <sz val="9"/>
        <rFont val="微软雅黑"/>
        <charset val="134"/>
      </rPr>
      <t>研究生</t>
    </r>
    <r>
      <rPr>
        <sz val="9"/>
        <rFont val="微软雅黑"/>
        <charset val="134"/>
      </rPr>
      <t>：水文学及水资源（二级学科）、水力学及河流动力学（二级学科）、水工结构工程（二级学科）、水利水电工程 （二级学科）</t>
    </r>
  </si>
  <si>
    <t>南湖区审计局</t>
  </si>
  <si>
    <t>南湖区政府投资项目审计中心</t>
  </si>
  <si>
    <t>审计、金融学（二级学科）、财政学（二级学科）、经济法学（二级学科）</t>
  </si>
  <si>
    <t>0573-82838279</t>
  </si>
  <si>
    <t>南湖区综合行政执法局</t>
  </si>
  <si>
    <t>南湖区行政执法综合管理服务中心</t>
  </si>
  <si>
    <r>
      <rPr>
        <b/>
        <sz val="9"/>
        <rFont val="微软雅黑"/>
        <charset val="134"/>
      </rPr>
      <t>本科</t>
    </r>
    <r>
      <rPr>
        <sz val="9"/>
        <rFont val="微软雅黑"/>
        <charset val="134"/>
      </rPr>
      <t xml:space="preserve">：法学类、中国语言文学类、建筑类、土木类、公共管理类；
</t>
    </r>
    <r>
      <rPr>
        <b/>
        <sz val="9"/>
        <rFont val="微软雅黑"/>
        <charset val="134"/>
      </rPr>
      <t>研究生</t>
    </r>
    <r>
      <rPr>
        <sz val="9"/>
        <rFont val="微软雅黑"/>
        <charset val="134"/>
      </rPr>
      <t>：法学（一级学科）、中国语言文学（一级学科）、建筑学（一级学科）、土木工程（一级学科）、公共管理（一级学科）</t>
    </r>
  </si>
  <si>
    <t>从嘉兴市应征入伍的或2023年4月17 日户口在嘉兴市的普通高校毕业生退役士兵；本科或研究生专业只需符合其一即可</t>
  </si>
  <si>
    <t>0573-82227609</t>
  </si>
  <si>
    <t>专设面向普通高校毕业生退役士兵岗位；需从事外勤工作及24小时值班，适合男性</t>
  </si>
  <si>
    <r>
      <rPr>
        <b/>
        <sz val="9"/>
        <rFont val="微软雅黑"/>
        <charset val="134"/>
      </rPr>
      <t>本科</t>
    </r>
    <r>
      <rPr>
        <sz val="9"/>
        <rFont val="微软雅黑"/>
        <charset val="134"/>
      </rPr>
      <t xml:space="preserve">：城市管理、汉语言文学、汉语言、城乡规划、土木工程、行政管理专业；法学类
</t>
    </r>
    <r>
      <rPr>
        <b/>
        <sz val="9"/>
        <rFont val="微软雅黑"/>
        <charset val="134"/>
      </rPr>
      <t>研究生</t>
    </r>
    <r>
      <rPr>
        <sz val="9"/>
        <rFont val="微软雅黑"/>
        <charset val="134"/>
      </rPr>
      <t>：法学（一级学科）、土木工程（一级学科）、汉语言文字学（二级学科）、城市规划与设计（二级学科）、行政管理（二级学科）</t>
    </r>
  </si>
  <si>
    <t>需从事外勤工作及24小时值班，适合男性</t>
  </si>
  <si>
    <t>南湖区自然资源和规划分局</t>
  </si>
  <si>
    <t>南湖区土地储备中心</t>
  </si>
  <si>
    <t>财务管理、会计学、土地资源管理专业</t>
  </si>
  <si>
    <t>0573-82067021</t>
  </si>
  <si>
    <t>嘉兴平湖</t>
  </si>
  <si>
    <t>平湖市重点项目管理服务中心</t>
  </si>
  <si>
    <t>平湖户籍</t>
  </si>
  <si>
    <t>管理科学与工程类；土木类</t>
  </si>
  <si>
    <t>平湖市中小企业服务中心</t>
  </si>
  <si>
    <t>计算机类；电子信息类</t>
  </si>
  <si>
    <t>平湖市教育保障服务中心</t>
  </si>
  <si>
    <t>工程管理、工程造价、工程审计、建筑学、土木工程专业</t>
  </si>
  <si>
    <t>平湖市殡仪馆</t>
  </si>
  <si>
    <t>会计学、财务管理、财务会计教育、审计学专业</t>
  </si>
  <si>
    <t>平湖市数字财政管理中心</t>
  </si>
  <si>
    <t>计算机类；工程管理、工程造价、工程审计、财政学、会计学、财务管理、审计学专业</t>
  </si>
  <si>
    <t>平湖市人事考试中心</t>
  </si>
  <si>
    <t>法学类；会计学、财务管理、财务会计教育、人力资源管理专业</t>
  </si>
  <si>
    <t>平湖市规划管理服务中心</t>
  </si>
  <si>
    <t>规划测绘</t>
  </si>
  <si>
    <t>地理科学类；测绘类；城乡规划专业</t>
  </si>
  <si>
    <t>平湖市房地产和住房保障管理服务中心</t>
  </si>
  <si>
    <t>公共事业管理、行政管理、公共关系学、汉语言文学、汉语言、秘书学、新闻学、社会政策、社会工作、管理科学、房地产开发与管理专业</t>
  </si>
  <si>
    <t>平湖市建筑业管理服务中心</t>
  </si>
  <si>
    <t>建筑工程质量监管</t>
  </si>
  <si>
    <t>土木工程、建筑电气与智能化、建筑环境与能源应用工程、工程造价、消防工程、工程管理专业</t>
  </si>
  <si>
    <t>平湖市房屋征收管理服务中心</t>
  </si>
  <si>
    <t>法学类；法律类；公共管理类；中国语言文学类；社会学类；管理科学与工程类；统计学、应用统计、资产评估专业</t>
  </si>
  <si>
    <t>平湖市村镇建设基层管理服务站</t>
  </si>
  <si>
    <t>村镇管理</t>
  </si>
  <si>
    <t>土木工程、城乡规划、人文地理与城乡规划、工程管理专业</t>
  </si>
  <si>
    <t>平湖市城建档案馆</t>
  </si>
  <si>
    <t>土木类；计算机类</t>
  </si>
  <si>
    <t>平湖市公路与运输管理服务中心</t>
  </si>
  <si>
    <t>土木工程、城乡规划、人文地理与城乡规划专业</t>
  </si>
  <si>
    <t>平湖市港航管理服务中心</t>
  </si>
  <si>
    <t>新闻传播学类；汉语言文学、汉语言、秘书学、中国语言与文化专业</t>
  </si>
  <si>
    <t>平湖市河湖与农村水利管理服务站</t>
  </si>
  <si>
    <t>水利工程建设与管理</t>
  </si>
  <si>
    <t>浙江户籍</t>
  </si>
  <si>
    <t>水利水电工程、水利科学与工程、农业水利工程、土木工程专业</t>
  </si>
  <si>
    <t>具有工程师中级及以上专业技术资格</t>
  </si>
  <si>
    <t>平湖市海塘管理所</t>
  </si>
  <si>
    <t>水利工程运行管理</t>
  </si>
  <si>
    <t>水利水电工程、土木水利与海洋工程、港口航道与海岸工程、工程管理专业</t>
  </si>
  <si>
    <t>平湖市渔业技术推广中心</t>
  </si>
  <si>
    <t>渔业技术推广1</t>
  </si>
  <si>
    <t>水产类；海洋科学类</t>
  </si>
  <si>
    <t>渔业技术推广2</t>
  </si>
  <si>
    <t>平湖市农村合作经济指导服务中心</t>
  </si>
  <si>
    <t>旅游管理类；财务管理、会计学、财务会计教育、审计学、农林经济管理专业</t>
  </si>
  <si>
    <t>平湖市农业生态能源站</t>
  </si>
  <si>
    <t>面向普通高校毕业生退役士兵招聘</t>
  </si>
  <si>
    <t>平湖市图书馆</t>
  </si>
  <si>
    <t>平湖市李叔同纪念馆</t>
  </si>
  <si>
    <t>旅游策划</t>
  </si>
  <si>
    <t>平湖市卫生健康核算中心</t>
  </si>
  <si>
    <t>会计学、财务管理、财务会计教育专业</t>
  </si>
  <si>
    <t>平湖市第一人民医院</t>
  </si>
  <si>
    <t>组织人事</t>
  </si>
  <si>
    <t>平湖市第二人民医院</t>
  </si>
  <si>
    <t>人力资源管理、公共事业管理、行政管理、劳动与社会保障、劳动关系专业</t>
  </si>
  <si>
    <t>平湖市退役军人服务中心</t>
  </si>
  <si>
    <t>平湖市应急救援指挥中心</t>
  </si>
  <si>
    <t>法宣教育</t>
  </si>
  <si>
    <t>具有法律职业资格证</t>
  </si>
  <si>
    <t>平湖市政府建设项目审计中心</t>
  </si>
  <si>
    <t>审计人员</t>
  </si>
  <si>
    <t>审计学、会计学、财务管理、财务会计教育、财政学、工程管理、工程审计、计算机科学与技术、数据科学与大数据技术专业</t>
  </si>
  <si>
    <t>平湖市医疗保障信息中心</t>
  </si>
  <si>
    <t>汉语言文学、汉语言、秘书学、会计学、财务管理、财务会计教育专业</t>
  </si>
  <si>
    <t>平湖市环境卫生管理服务中心</t>
  </si>
  <si>
    <t>公共事业管理、行政管理、城市管理、公共关系学、会计学、财务管理、财务会计教育专业</t>
  </si>
  <si>
    <t>平湖市大数据中心</t>
  </si>
  <si>
    <t>信息技术人员</t>
  </si>
  <si>
    <t>电气类；计算机类</t>
  </si>
  <si>
    <t>平湖市九龙山度假区旅游发展服务中心</t>
  </si>
  <si>
    <t>平湖市工人文化宫</t>
  </si>
  <si>
    <t>新闻传播学类；汉语言文学、汉语言、汉语国际教育、秘书学专业</t>
  </si>
  <si>
    <t>中共平湖市委党校（事业）</t>
  </si>
  <si>
    <t>教科研1</t>
  </si>
  <si>
    <t>法学类；法律类；政治学类；社会学类； 马克思主义理论类；公共管理类；新闻传播学类；马克思主义哲学专业</t>
  </si>
  <si>
    <t>面试由招聘单位自行组织</t>
  </si>
  <si>
    <t>教科研2</t>
  </si>
  <si>
    <t>平湖市传媒中心</t>
  </si>
  <si>
    <t>具有广播电视编辑记者资格考试合格证或新闻采编从业资格证</t>
  </si>
  <si>
    <t>85108105、85108109</t>
  </si>
  <si>
    <t>新闻传播学类；中国语言文学类；广播电视专业</t>
  </si>
  <si>
    <t>编导</t>
  </si>
  <si>
    <t>新闻传播学类；数字媒体技术、视觉传达设计、数字媒体艺术、广播电视编导、戏剧影视导演、动画专业</t>
  </si>
  <si>
    <t>摄像</t>
  </si>
  <si>
    <t>新闻传播学类；影视摄影与制作、影视技术、新媒体技术、数字媒体技术、摄影、广播电视工程、电子科学与技术、光电信息科学与工程、电子信息科学与技术专业</t>
  </si>
  <si>
    <t>平湖市机关事务管理中心</t>
  </si>
  <si>
    <t>后勤管理</t>
  </si>
  <si>
    <t>电气类；自动化、建筑环境与能源应用工程、建筑电气与智能化专业</t>
  </si>
  <si>
    <t>平湖市当湖街道事业综合服务中心</t>
  </si>
  <si>
    <t>水利管理</t>
  </si>
  <si>
    <t>农业水利工程、水利水电工程、土木工程专业</t>
  </si>
  <si>
    <t>招商服务1</t>
  </si>
  <si>
    <t>经济学类；经济与贸易类；金融学类</t>
  </si>
  <si>
    <t>招商服务2</t>
  </si>
  <si>
    <t>社会学类；公共事业管理、行政管理、劳动与社会保障、城市管理专业</t>
  </si>
  <si>
    <t>平湖市钟埭街道事业综合服务中心</t>
  </si>
  <si>
    <t>水利类；工程管理、农业水利工程、建筑电气与智能化、给排水科学与工程专业</t>
  </si>
  <si>
    <t>机械工程类；电气工程类；计算机科学与技术类</t>
  </si>
  <si>
    <t>经济学、金融学、金融工程、经济与金融、数字经济专业</t>
  </si>
  <si>
    <t>平湖市新埭镇事业综合服务中心</t>
  </si>
  <si>
    <t>水利水电工程、农业水利工程、水利科学与工程、测绘工程、土木工程专业</t>
  </si>
  <si>
    <t>施工管理</t>
  </si>
  <si>
    <t>土木工程、道路桥梁与渡河工程专业</t>
  </si>
  <si>
    <t>具有工程师初级及以上专业技术资格</t>
  </si>
  <si>
    <t>文化站</t>
  </si>
  <si>
    <t>戏剧与影视学类</t>
  </si>
  <si>
    <t>环境卫生</t>
  </si>
  <si>
    <t>环境科学与工程类；生物工程类；自然保护与环境生态类</t>
  </si>
  <si>
    <t>平湖市新仓镇事业综合服务中心</t>
  </si>
  <si>
    <t>村镇规划</t>
  </si>
  <si>
    <t>地理科学类；城乡规划专业</t>
  </si>
  <si>
    <t>建筑学类；土木工程类；城乡规划学类；建筑与土木工程专业</t>
  </si>
  <si>
    <t>招商服务</t>
  </si>
  <si>
    <t>材料类；工商管理专业</t>
  </si>
  <si>
    <t>平湖市独山港镇事业综合服务中心</t>
  </si>
  <si>
    <t>统计人员</t>
  </si>
  <si>
    <t>统计学类；经济统计学、会计学、财务管理专业</t>
  </si>
  <si>
    <t>财务融资</t>
  </si>
  <si>
    <t>会计学、财务管理、金融学专业</t>
  </si>
  <si>
    <t>乡村文旅开发运营</t>
  </si>
  <si>
    <t>旅游管理、旅游管理与服务教育、农村区域发展专业</t>
  </si>
  <si>
    <t>平湖市广陈镇事业综合服务中心</t>
  </si>
  <si>
    <t>土木工程、建筑环境与能源应用工程、给排水科学与工程、建筑电气与智能化、道路桥梁与渡河工程、土木水利与交通工程专业</t>
  </si>
  <si>
    <t>财政学类；会计学、财务管理、财务会计教育专业</t>
  </si>
  <si>
    <t>经济建设</t>
  </si>
  <si>
    <t>统计学类；经济学类；金融学类</t>
  </si>
  <si>
    <t>平湖市林埭镇事业综合服务中心</t>
  </si>
  <si>
    <t>工商管理类；公共管理类</t>
  </si>
  <si>
    <t>汉语言文学、汉语言、新闻学专业</t>
  </si>
  <si>
    <t>嘉兴桐乡</t>
  </si>
  <si>
    <t>桐乡市委宣传部</t>
  </si>
  <si>
    <t>桐乡市网络舆情导控与信息安全监测中心</t>
  </si>
  <si>
    <t>桐乡市</t>
  </si>
  <si>
    <t>1:3</t>
  </si>
  <si>
    <t>0573-89398827</t>
  </si>
  <si>
    <t>桐乡市发展和改革局</t>
  </si>
  <si>
    <t>桐乡市长三角一体化发展中心（服务业发展中心）</t>
  </si>
  <si>
    <t>统计学类，会计学、财务管理专业</t>
  </si>
  <si>
    <t>0573-88022660</t>
  </si>
  <si>
    <t>桐乡市重点建设项目管理中心（政府投资项目前期管理中心）</t>
  </si>
  <si>
    <t>能源动力类，电子信息工程、电子信息科学与技术、人工智能专业</t>
  </si>
  <si>
    <t>桐乡市经济和信息化局</t>
  </si>
  <si>
    <t>桐乡市数字经济发展促进中心</t>
  </si>
  <si>
    <r>
      <rPr>
        <sz val="9"/>
        <color theme="1"/>
        <rFont val="微软雅黑"/>
        <charset val="134"/>
      </rPr>
      <t>工作人员</t>
    </r>
    <r>
      <rPr>
        <sz val="9"/>
        <color theme="1"/>
        <rFont val="微软雅黑"/>
        <charset val="0"/>
      </rPr>
      <t>1</t>
    </r>
  </si>
  <si>
    <t>经济学、电子信息工程、智能制造工程专业</t>
  </si>
  <si>
    <t>0573-89398238</t>
  </si>
  <si>
    <r>
      <rPr>
        <sz val="9"/>
        <color theme="1"/>
        <rFont val="微软雅黑"/>
        <charset val="134"/>
      </rPr>
      <t>工作人员</t>
    </r>
    <r>
      <rPr>
        <sz val="9"/>
        <color theme="1"/>
        <rFont val="微软雅黑"/>
        <charset val="0"/>
      </rPr>
      <t>2</t>
    </r>
  </si>
  <si>
    <t>桐乡市教育局</t>
  </si>
  <si>
    <t>桐乡市教育财务核算中心</t>
  </si>
  <si>
    <t>会计学、财务管理、财政学、审计学专业</t>
  </si>
  <si>
    <t>0573-88021571</t>
  </si>
  <si>
    <t>桐乡市教育局师资管理中心</t>
  </si>
  <si>
    <r>
      <rPr>
        <sz val="9"/>
        <color theme="1"/>
        <rFont val="微软雅黑"/>
        <charset val="134"/>
      </rPr>
      <t>教育管理</t>
    </r>
    <r>
      <rPr>
        <sz val="9"/>
        <color theme="1"/>
        <rFont val="微软雅黑"/>
        <charset val="0"/>
      </rPr>
      <t>1</t>
    </r>
  </si>
  <si>
    <t>中国语言文学类、新闻传播学类、数学类、统计学类、电子信息类、计算机类</t>
  </si>
  <si>
    <r>
      <rPr>
        <sz val="9"/>
        <color theme="1"/>
        <rFont val="微软雅黑"/>
        <charset val="134"/>
      </rPr>
      <t>教育管理</t>
    </r>
    <r>
      <rPr>
        <sz val="9"/>
        <color theme="1"/>
        <rFont val="微软雅黑"/>
        <charset val="0"/>
      </rPr>
      <t>2</t>
    </r>
  </si>
  <si>
    <t>桐乡市公安局</t>
  </si>
  <si>
    <t>交通警察大队非机动车管理所</t>
  </si>
  <si>
    <t>0573-88621667</t>
  </si>
  <si>
    <t>交通工程、交通管理、土木工程专业</t>
  </si>
  <si>
    <t>外勤工作，较适合男性</t>
  </si>
  <si>
    <r>
      <rPr>
        <sz val="9"/>
        <color theme="1"/>
        <rFont val="微软雅黑"/>
        <charset val="134"/>
      </rPr>
      <t>工作人员</t>
    </r>
    <r>
      <rPr>
        <sz val="9"/>
        <color theme="1"/>
        <rFont val="微软雅黑"/>
        <charset val="0"/>
      </rPr>
      <t>3</t>
    </r>
  </si>
  <si>
    <t>工商管理、会计学、财务管理、审计学专业</t>
  </si>
  <si>
    <t>桐乡市看守所医务室</t>
  </si>
  <si>
    <t>基础医学、临床医学专业</t>
  </si>
  <si>
    <t>桐乡市流动人口管理中心</t>
  </si>
  <si>
    <t>面向员额辅警</t>
  </si>
  <si>
    <t>外勤工作，较适合男性。专设面向员额制警务辅助人员招聘岗位</t>
  </si>
  <si>
    <t>桐乡市民政局</t>
  </si>
  <si>
    <t>桐乡市婚姻登记服务中心</t>
  </si>
  <si>
    <t>汉语言文学、秘书学、新闻学、社会学专业</t>
  </si>
  <si>
    <t>0573-89389160</t>
  </si>
  <si>
    <t>桐乡市人力资源和社会保障局</t>
  </si>
  <si>
    <t>桐乡市劳动能力鉴定中心</t>
  </si>
  <si>
    <t>临床医学类、中西医结合类</t>
  </si>
  <si>
    <t>0573-88198799</t>
  </si>
  <si>
    <t>桐乡市自然资源和规划局</t>
  </si>
  <si>
    <t>桐乡市不动产登记服务中心</t>
  </si>
  <si>
    <r>
      <rPr>
        <sz val="9"/>
        <color theme="1"/>
        <rFont val="微软雅黑"/>
        <charset val="134"/>
      </rPr>
      <t>不动产登记</t>
    </r>
    <r>
      <rPr>
        <sz val="9"/>
        <color theme="1"/>
        <rFont val="微软雅黑"/>
        <charset val="0"/>
      </rPr>
      <t>1</t>
    </r>
  </si>
  <si>
    <t>测绘工程、地理空间信息工程、地图制图学与地理信息工程（硕研）、档案学、信息资源管理、资源与环境经济学专业</t>
  </si>
  <si>
    <t>0573-88034991</t>
  </si>
  <si>
    <r>
      <rPr>
        <sz val="9"/>
        <color theme="1"/>
        <rFont val="微软雅黑"/>
        <charset val="134"/>
      </rPr>
      <t>不动产登记</t>
    </r>
    <r>
      <rPr>
        <sz val="9"/>
        <color theme="1"/>
        <rFont val="微软雅黑"/>
        <charset val="0"/>
      </rPr>
      <t>2</t>
    </r>
  </si>
  <si>
    <t>桐乡市国土整治中心</t>
  </si>
  <si>
    <r>
      <rPr>
        <sz val="9"/>
        <color theme="1"/>
        <rFont val="微软雅黑"/>
        <charset val="134"/>
      </rPr>
      <t>国土整治</t>
    </r>
    <r>
      <rPr>
        <sz val="9"/>
        <color theme="1"/>
        <rFont val="微软雅黑"/>
        <charset val="0"/>
      </rPr>
      <t>1</t>
    </r>
  </si>
  <si>
    <t>土地资源管理、地理信息科学、地图学与地理信息系统（硕研）、人文地理与城乡规划、自然地理与资源环境、地质工程、土地整治工程专业</t>
  </si>
  <si>
    <r>
      <rPr>
        <sz val="9"/>
        <color theme="1"/>
        <rFont val="微软雅黑"/>
        <charset val="134"/>
      </rPr>
      <t>国土整治</t>
    </r>
    <r>
      <rPr>
        <sz val="9"/>
        <color theme="1"/>
        <rFont val="微软雅黑"/>
        <charset val="0"/>
      </rPr>
      <t>2</t>
    </r>
  </si>
  <si>
    <t>桐乡市住房和城乡建设局</t>
  </si>
  <si>
    <t>桐乡市园林市政管理服务中心</t>
  </si>
  <si>
    <t>建筑类，土木工程、人文地理与城乡规划专业</t>
  </si>
  <si>
    <t>0573-88023992</t>
  </si>
  <si>
    <t>桐乡市房屋征收管理服务中心</t>
  </si>
  <si>
    <t>法学、公共事业管理、行政管理专业</t>
  </si>
  <si>
    <t>桐乡市物业管理服务中心</t>
  </si>
  <si>
    <t>土木工程、工程造价、工程审计专业</t>
  </si>
  <si>
    <t>桐乡市交通运输局</t>
  </si>
  <si>
    <t>市公路与运输管理服务中心</t>
  </si>
  <si>
    <t>道路桥梁与渡河工程、桥梁与隧道工程（硕研）、道路与铁道工程（硕研）专业</t>
  </si>
  <si>
    <t>0573-89399710</t>
  </si>
  <si>
    <t>市港航管理服务中心</t>
  </si>
  <si>
    <t>基层站所</t>
  </si>
  <si>
    <t>轮机工程、船舶与海洋工程、海事管理专业</t>
  </si>
  <si>
    <t>户外工作，条件艰苦，较适合男性</t>
  </si>
  <si>
    <t>市交通工程建设与质量安全管理服务中心</t>
  </si>
  <si>
    <r>
      <rPr>
        <sz val="9"/>
        <color theme="1"/>
        <rFont val="微软雅黑"/>
        <charset val="134"/>
      </rPr>
      <t>道路与铁道工程（硕研）、桥梁与隧道工程（硕研）、道路桥梁与渡河工程、</t>
    </r>
    <r>
      <rPr>
        <sz val="9"/>
        <color theme="1"/>
        <rFont val="微软雅黑"/>
        <charset val="0"/>
      </rPr>
      <t>“</t>
    </r>
    <r>
      <rPr>
        <sz val="9"/>
        <color theme="1"/>
        <rFont val="微软雅黑"/>
        <charset val="134"/>
      </rPr>
      <t>土木、水利与交通工程</t>
    </r>
    <r>
      <rPr>
        <sz val="9"/>
        <color theme="1"/>
        <rFont val="微软雅黑"/>
        <charset val="0"/>
      </rPr>
      <t>”</t>
    </r>
    <r>
      <rPr>
        <sz val="9"/>
        <color theme="1"/>
        <rFont val="微软雅黑"/>
        <charset val="134"/>
      </rPr>
      <t>、测绘工程专业</t>
    </r>
  </si>
  <si>
    <t>桐乡市农业农村局</t>
  </si>
  <si>
    <t>嘉兴市农业科学研究院桐乡农业科学研究所</t>
  </si>
  <si>
    <t>动物医学类，食品质量与安全、食品科学与工程专业</t>
  </si>
  <si>
    <t>0573-89396319</t>
  </si>
  <si>
    <t>桐乡市农村合作经济指导服务中心</t>
  </si>
  <si>
    <t>广告学、视觉传达设计、电子信息工程专业</t>
  </si>
  <si>
    <t>桐乡市文化和广电旅游体育局</t>
  </si>
  <si>
    <t>桐乡市图书馆</t>
  </si>
  <si>
    <t>图书资料管理</t>
  </si>
  <si>
    <t>汉语言文学、图书馆学专业</t>
  </si>
  <si>
    <t>0573-89399509</t>
  </si>
  <si>
    <t>桐乡市博物馆</t>
  </si>
  <si>
    <t>博物馆专技人员</t>
  </si>
  <si>
    <t>考古学、文物与博物馆学专业</t>
  </si>
  <si>
    <t>桐乡市文化馆</t>
  </si>
  <si>
    <t>非遗保护中心工作人员</t>
  </si>
  <si>
    <t>文化遗产、社会学、人类学专业</t>
  </si>
  <si>
    <t>桐乡市文化艺术服务中心</t>
  </si>
  <si>
    <t>戏剧影视表演（专科）、戏曲表演（专科）、表演（本科）专业</t>
  </si>
  <si>
    <t>桐乡市审计局</t>
  </si>
  <si>
    <t>桐乡市计算机审计中心</t>
  </si>
  <si>
    <r>
      <rPr>
        <sz val="9"/>
        <color theme="1"/>
        <rFont val="微软雅黑"/>
        <charset val="134"/>
      </rPr>
      <t>工程审计、</t>
    </r>
    <r>
      <rPr>
        <sz val="9"/>
        <color theme="1"/>
        <rFont val="微软雅黑"/>
        <charset val="0"/>
      </rPr>
      <t>“</t>
    </r>
    <r>
      <rPr>
        <sz val="9"/>
        <color theme="1"/>
        <rFont val="微软雅黑"/>
        <charset val="134"/>
      </rPr>
      <t>土木、水利与交通工程</t>
    </r>
    <r>
      <rPr>
        <sz val="9"/>
        <color theme="1"/>
        <rFont val="微软雅黑"/>
        <charset val="0"/>
      </rPr>
      <t>”</t>
    </r>
    <r>
      <rPr>
        <sz val="9"/>
        <color theme="1"/>
        <rFont val="微软雅黑"/>
        <charset val="134"/>
      </rPr>
      <t>、市政工程（硕研）专业</t>
    </r>
  </si>
  <si>
    <t>0573-89398436</t>
  </si>
  <si>
    <t>桐乡市综合行政执法局</t>
  </si>
  <si>
    <t>桐乡市行政执法指挥中心（桐乡市智慧城管信息指挥中心）</t>
  </si>
  <si>
    <t>计算机科学与技术、软件工程、网络工程、信息安全、电子与计算机工程、网络空间安全专业</t>
  </si>
  <si>
    <t>0573-88031052</t>
  </si>
  <si>
    <t>桐乡市人民法院</t>
  </si>
  <si>
    <t>桐乡市审判保障服务中心</t>
  </si>
  <si>
    <r>
      <rPr>
        <sz val="9"/>
        <color theme="1"/>
        <rFont val="微软雅黑"/>
        <charset val="0"/>
      </rPr>
      <t>0573</t>
    </r>
    <r>
      <rPr>
        <sz val="9"/>
        <color theme="1"/>
        <rFont val="微软雅黑"/>
        <charset val="134"/>
      </rPr>
      <t>-</t>
    </r>
    <r>
      <rPr>
        <sz val="9"/>
        <color theme="1"/>
        <rFont val="微软雅黑"/>
        <charset val="0"/>
      </rPr>
      <t>88116374</t>
    </r>
  </si>
  <si>
    <t>桐乡市总工会</t>
  </si>
  <si>
    <t>桐乡市工人文化宫</t>
  </si>
  <si>
    <t>劳动经济学、劳动与社会保障、法学专业</t>
  </si>
  <si>
    <t>0573-88021589</t>
  </si>
  <si>
    <t>桐乡市传媒中心</t>
  </si>
  <si>
    <t>经济学、金融学、法学、新闻学、广告学、广播电视学、传播学、广播电视编导、汉语言文学、编辑出版学、网络与新媒体专业</t>
  </si>
  <si>
    <t>0573-89399322</t>
  </si>
  <si>
    <t>会计学、财务管理、审计学、金融学专业</t>
  </si>
  <si>
    <t>浙江省桐乡经济开发区管理委员会</t>
  </si>
  <si>
    <t>开发区招商服务中心</t>
  </si>
  <si>
    <t>法学、朝鲜语、会计学、审计学专业</t>
  </si>
  <si>
    <t>0573-88968908</t>
  </si>
  <si>
    <t>需经常出差</t>
  </si>
  <si>
    <t>桐乡市人民政府高桥街道办事处</t>
  </si>
  <si>
    <t>高桥街道经济发展服务中心</t>
  </si>
  <si>
    <t>优秀村干部1</t>
  </si>
  <si>
    <t>专设面向优秀村干部招聘岗位</t>
  </si>
  <si>
    <t>高桥街道政务服务中心</t>
  </si>
  <si>
    <t>建筑学、土木工程专业</t>
  </si>
  <si>
    <t>高桥街道农业经济服务中心</t>
  </si>
  <si>
    <r>
      <rPr>
        <sz val="9"/>
        <color theme="1"/>
        <rFont val="微软雅黑"/>
        <charset val="134"/>
      </rPr>
      <t>退役士兵</t>
    </r>
    <r>
      <rPr>
        <sz val="9"/>
        <color theme="1"/>
        <rFont val="微软雅黑"/>
        <charset val="0"/>
      </rPr>
      <t>1</t>
    </r>
  </si>
  <si>
    <t>桐乡市人民政府梧桐街道办事处</t>
  </si>
  <si>
    <t>梧桐街道经济发展服务中心</t>
  </si>
  <si>
    <t>给排水科学与工程、城市地下空间工程、道路桥梁与渡河工程专业</t>
  </si>
  <si>
    <t>0573-88981507</t>
  </si>
  <si>
    <t>梧桐街道环境卫生管理服务中心</t>
  </si>
  <si>
    <t>会计学、财务管理、审计学、财政学</t>
  </si>
  <si>
    <t>梧桐街道政务服务中心</t>
  </si>
  <si>
    <t>汉语言文学、汉语言、应用语言学、秘书学、中国语言与文化、新闻学专业</t>
  </si>
  <si>
    <t>桐乡市人民政府凤鸣街道办事处</t>
  </si>
  <si>
    <t>凤鸣街道村镇建设管理服务中心</t>
  </si>
  <si>
    <t>工程管理、工程造价、工程审计专业</t>
  </si>
  <si>
    <t>0573-88488001</t>
  </si>
  <si>
    <t>凤鸣街道环境卫生管理中心</t>
  </si>
  <si>
    <t>凤鸣街道农业经济服务中心</t>
  </si>
  <si>
    <t>桐乡市屠甸镇人民政府</t>
  </si>
  <si>
    <t>屠甸镇政务服务中心</t>
  </si>
  <si>
    <t>0573-89399061</t>
  </si>
  <si>
    <t>屠甸镇农业经济服务中心</t>
  </si>
  <si>
    <t>屠甸镇环境卫生管理中心</t>
  </si>
  <si>
    <t>财政学、税收学、商务经济学、贸易经济、英语专业</t>
  </si>
  <si>
    <t>桐乡市崇福镇人民政府</t>
  </si>
  <si>
    <t>崇福镇农业经济服务中心</t>
  </si>
  <si>
    <t>水利水电工程，水文与水资源工程，水利科学与工程专业</t>
  </si>
  <si>
    <t>具有助理工程师及以上专业技术资格</t>
  </si>
  <si>
    <t>0573-88901530</t>
  </si>
  <si>
    <t>农业工程、农业水利工程、工程管理专业</t>
  </si>
  <si>
    <t>崇福镇环境卫生管理中心</t>
  </si>
  <si>
    <t>环境工程、环境科学与工程、环境科学、水文与水资源工程专业</t>
  </si>
  <si>
    <t>崇福镇政务服务中心</t>
  </si>
  <si>
    <t>优秀社区干部</t>
  </si>
  <si>
    <t>专设面向优秀社区干部招聘岗位</t>
  </si>
  <si>
    <t>桐乡市洲泉镇人民政府</t>
  </si>
  <si>
    <t>洲泉镇招商服务中心</t>
  </si>
  <si>
    <t>纺织工程、非织造材料与工程专业</t>
  </si>
  <si>
    <t>0573-89392021</t>
  </si>
  <si>
    <t>洲泉镇农业经济服务中心</t>
  </si>
  <si>
    <r>
      <rPr>
        <sz val="9"/>
        <color theme="1"/>
        <rFont val="微软雅黑"/>
        <charset val="134"/>
      </rPr>
      <t>农学、种子科学与工程、智慧农业、菌物科学与工程、农药化肥、化学工程与工艺、土木工程、</t>
    </r>
    <r>
      <rPr>
        <sz val="9"/>
        <color theme="1"/>
        <rFont val="微软雅黑"/>
        <charset val="0"/>
      </rPr>
      <t>“</t>
    </r>
    <r>
      <rPr>
        <sz val="9"/>
        <color theme="1"/>
        <rFont val="微软雅黑"/>
        <charset val="134"/>
      </rPr>
      <t>土木、水利与交通工程</t>
    </r>
    <r>
      <rPr>
        <sz val="9"/>
        <color theme="1"/>
        <rFont val="微软雅黑"/>
        <charset val="0"/>
      </rPr>
      <t>”</t>
    </r>
    <r>
      <rPr>
        <sz val="9"/>
        <color theme="1"/>
        <rFont val="微软雅黑"/>
        <charset val="134"/>
      </rPr>
      <t>、水利水电工程、给排水科学与工程、道路桥梁与渡河工程、建筑学、风景园林专业</t>
    </r>
  </si>
  <si>
    <t>洲泉镇经济发展服务中心</t>
  </si>
  <si>
    <t>通过国家统一法律职业资格考试（或司法考试），取得A类法律职业资格证书</t>
  </si>
  <si>
    <t>洲泉镇政务服务中心</t>
  </si>
  <si>
    <r>
      <rPr>
        <sz val="9"/>
        <color theme="1"/>
        <rFont val="微软雅黑"/>
        <charset val="134"/>
      </rPr>
      <t>退役士兵</t>
    </r>
    <r>
      <rPr>
        <sz val="9"/>
        <color theme="1"/>
        <rFont val="微软雅黑"/>
        <charset val="0"/>
      </rPr>
      <t>2</t>
    </r>
  </si>
  <si>
    <t>桐乡市大麻镇人民政府</t>
  </si>
  <si>
    <t>大麻镇经济发展服务中心</t>
  </si>
  <si>
    <t>0573-88490608</t>
  </si>
  <si>
    <t>大麻镇政务服务中心</t>
  </si>
  <si>
    <t>桐乡市河山镇人民政府</t>
  </si>
  <si>
    <t>河山镇政务服务中心</t>
  </si>
  <si>
    <r>
      <rPr>
        <sz val="9"/>
        <color theme="1"/>
        <rFont val="微软雅黑"/>
        <charset val="134"/>
      </rPr>
      <t>土木工程、</t>
    </r>
    <r>
      <rPr>
        <sz val="9"/>
        <color theme="1"/>
        <rFont val="微软雅黑"/>
        <charset val="0"/>
      </rPr>
      <t>“</t>
    </r>
    <r>
      <rPr>
        <sz val="9"/>
        <color theme="1"/>
        <rFont val="微软雅黑"/>
        <charset val="134"/>
      </rPr>
      <t>土木、水利与交通工程</t>
    </r>
    <r>
      <rPr>
        <sz val="9"/>
        <color theme="1"/>
        <rFont val="微软雅黑"/>
        <charset val="0"/>
      </rPr>
      <t>”</t>
    </r>
    <r>
      <rPr>
        <sz val="9"/>
        <color theme="1"/>
        <rFont val="微软雅黑"/>
        <charset val="134"/>
      </rPr>
      <t>专业</t>
    </r>
  </si>
  <si>
    <t>0573-88677455</t>
  </si>
  <si>
    <t>桐乡市石门镇人民政府</t>
  </si>
  <si>
    <t>石门镇农业经济服务中心</t>
  </si>
  <si>
    <t>农学、园艺、农业资源与环境、信息管理与信息系统专业</t>
  </si>
  <si>
    <t>0573-88610078</t>
  </si>
  <si>
    <t>石门镇经济发展服务中心</t>
  </si>
  <si>
    <t>优秀村干部2</t>
  </si>
  <si>
    <t>石门镇环境卫生管理中心</t>
  </si>
  <si>
    <r>
      <rPr>
        <sz val="9"/>
        <color theme="1"/>
        <rFont val="微软雅黑"/>
        <charset val="134"/>
      </rPr>
      <t>土木工程、</t>
    </r>
    <r>
      <rPr>
        <sz val="9"/>
        <color theme="1"/>
        <rFont val="微软雅黑"/>
        <charset val="0"/>
      </rPr>
      <t>“</t>
    </r>
    <r>
      <rPr>
        <sz val="9"/>
        <color theme="1"/>
        <rFont val="微软雅黑"/>
        <charset val="134"/>
      </rPr>
      <t>土木、水利与交通工程</t>
    </r>
    <r>
      <rPr>
        <sz val="9"/>
        <color theme="1"/>
        <rFont val="微软雅黑"/>
        <charset val="0"/>
      </rPr>
      <t>”</t>
    </r>
    <r>
      <rPr>
        <sz val="9"/>
        <color theme="1"/>
        <rFont val="微软雅黑"/>
        <charset val="134"/>
      </rPr>
      <t>、地理信息科学、环境科学与工程专业</t>
    </r>
  </si>
  <si>
    <t>嘉兴秀洲</t>
  </si>
  <si>
    <t>嘉兴市秀洲区人民法院</t>
  </si>
  <si>
    <t>秀洲区人民法院审判保障服务中心</t>
  </si>
  <si>
    <t>0573-82721153</t>
  </si>
  <si>
    <t>中共嘉兴市秀洲区委宣传部</t>
  </si>
  <si>
    <t>秀洲区传媒中心</t>
  </si>
  <si>
    <t>新媒体运营</t>
  </si>
  <si>
    <t>影视摄影与制作、新闻学、传播学</t>
  </si>
  <si>
    <t>记者证或广播电视编辑记者合格证、新闻采编合格证</t>
  </si>
  <si>
    <t>0573-82720030</t>
  </si>
  <si>
    <t>嘉兴市秀洲区民政局</t>
  </si>
  <si>
    <t>秀洲区婚姻登记服务中心</t>
  </si>
  <si>
    <t>汉语言文学、社会学、行政管理</t>
  </si>
  <si>
    <t>0573-82720287</t>
  </si>
  <si>
    <t>嘉兴市秀洲区财政局</t>
  </si>
  <si>
    <t>秀洲区预算编制中心</t>
  </si>
  <si>
    <t>财政学、财务管理、工程审计</t>
  </si>
  <si>
    <t>0573-82715773</t>
  </si>
  <si>
    <t>嘉兴市秀洲区住房和城乡建设局</t>
  </si>
  <si>
    <t>秀洲区建筑工程管理服务中心</t>
  </si>
  <si>
    <t>本科：土木工程、给排水科学与工程、城市设计、房地产开发与管理、城市管理
研究生：结构工程、市政工程、 建筑与土木工程、工程管理</t>
  </si>
  <si>
    <t>0573-82721896</t>
  </si>
  <si>
    <t>嘉兴市秀洲区农业农村和水利局</t>
  </si>
  <si>
    <t>秀洲区农业种植业推广总站</t>
  </si>
  <si>
    <t>农学、植物保护</t>
  </si>
  <si>
    <t>0573-83675804</t>
  </si>
  <si>
    <t>秀洲区河湖管理站</t>
  </si>
  <si>
    <t>土木工程、水利水电工程、工程造价</t>
  </si>
  <si>
    <t>嘉兴市秀洲区应急管理局</t>
  </si>
  <si>
    <t>秀洲区应急救援指挥中心</t>
  </si>
  <si>
    <t>会计学、财务管理、人力资源管理</t>
  </si>
  <si>
    <t>0573-82720092</t>
  </si>
  <si>
    <t>嘉兴市秀洲区审计局</t>
  </si>
  <si>
    <t>秀洲区国家建设项目审计中心</t>
  </si>
  <si>
    <t>统计学、汉语言文学、秘书学、计算机科学与技术</t>
  </si>
  <si>
    <t>0573-82720184</t>
  </si>
  <si>
    <t>嘉兴市秀洲区市场监督管理局</t>
  </si>
  <si>
    <t>秀洲区食品药品检验检测中心</t>
  </si>
  <si>
    <t>食品质量与安全、食品安全与检测、药学、药事管理</t>
  </si>
  <si>
    <t>0573-82191455</t>
  </si>
  <si>
    <t>嘉兴市秀洲区综合行政执法局</t>
  </si>
  <si>
    <t>秀洲区园林市政管理服务中心</t>
  </si>
  <si>
    <t>本科：土木类、风景园林、园林             研究生：土木工程、园林植物与观赏园艺</t>
  </si>
  <si>
    <t>0573-83851537</t>
  </si>
  <si>
    <t>嘉兴市生态环境秀洲分局</t>
  </si>
  <si>
    <t>秀洲区排污权储备交易中心</t>
  </si>
  <si>
    <t>环境科学与工程类</t>
  </si>
  <si>
    <t>0573-82721806</t>
  </si>
  <si>
    <t>嘉兴市秀洲区档案馆</t>
  </si>
  <si>
    <t>嘉兴市地方党史陈列馆</t>
  </si>
  <si>
    <t>新闻学、传播学、文化产业管理、旅游管理</t>
  </si>
  <si>
    <t>0573-82720273</t>
  </si>
  <si>
    <t>嘉兴市秀洲区王店镇人民政府</t>
  </si>
  <si>
    <t>秀洲区王店镇政务服务中心</t>
  </si>
  <si>
    <t>农业岗</t>
  </si>
  <si>
    <t>动物科学、动物医学、动物药学、动植物检疫、实验动物学</t>
  </si>
  <si>
    <t>0573-83252437</t>
  </si>
  <si>
    <t>从嘉兴市秀洲区应征入伍的或2023年4月17日户口在嘉兴市秀洲区的普通高校毕业生退役士兵</t>
  </si>
  <si>
    <t>嘉兴市秀洲区洪合镇人民政府</t>
  </si>
  <si>
    <t>秀洲区洪合镇政务服务中心</t>
  </si>
  <si>
    <t>城乡规划、城市规划与设计</t>
  </si>
  <si>
    <t>0573-83850868</t>
  </si>
  <si>
    <t>水利水电工程、水利科学与工程、土地资源管理、土木工程</t>
  </si>
  <si>
    <t>嘉兴市秀洲区新塍镇人民政府</t>
  </si>
  <si>
    <t>秀洲区新塍镇政务服务中心</t>
  </si>
  <si>
    <t>土木工程、土木、水利与交通工程、建筑学、风景园林、工程管理、工程造价</t>
  </si>
  <si>
    <t>嘉兴市户籍</t>
  </si>
  <si>
    <t>0573-83403922</t>
  </si>
  <si>
    <t>嘉兴市秀洲区王江泾镇人民政府</t>
  </si>
  <si>
    <t>秀洲区王江泾镇政务服务中心</t>
  </si>
  <si>
    <t>土木类、建筑类、安全科学与工程类</t>
  </si>
  <si>
    <t>0573-83720132</t>
  </si>
  <si>
    <t>专设面向普通高校毕业生退役士兵招聘的岗位</t>
  </si>
  <si>
    <t>秀洲区王江泾镇农技水利服务中心</t>
  </si>
  <si>
    <t>动物科学、动物医学、动植物检疫</t>
  </si>
  <si>
    <t>嘉兴市秀洲区油车港镇人民政府</t>
  </si>
  <si>
    <t>秀洲区油车港镇政务服务中心</t>
  </si>
  <si>
    <t>土木工程、农业工程、水利水电工程、建筑学</t>
  </si>
  <si>
    <t>0573-83381785</t>
  </si>
  <si>
    <t>嘉兴市秀洲区人民政府新城街道办事处</t>
  </si>
  <si>
    <t>秀洲区新城街道财务管理中心</t>
  </si>
  <si>
    <t>财务工作岗位</t>
  </si>
  <si>
    <t>会计、会计学</t>
  </si>
  <si>
    <t>0573-83680400</t>
  </si>
  <si>
    <t>秀洲区新城街道政务服务中心</t>
  </si>
  <si>
    <t>中国语言文学类、新闻传播学类，马克思主义哲学、中国哲学</t>
  </si>
  <si>
    <t>嘉兴市秀洲区人民政府高照街道办事处</t>
  </si>
  <si>
    <t>秀洲区高照街道政务服务中心</t>
  </si>
  <si>
    <t>建筑学、城乡规划、  风景园林、  城市设计</t>
  </si>
  <si>
    <t>0573-83853181</t>
  </si>
  <si>
    <t>嘉兴秀洲高新技术产业开发区管理委员会</t>
  </si>
  <si>
    <t>嘉兴秀洲高新技术产业开发区事业综合服务中心</t>
  </si>
  <si>
    <t>计算机科学与技术、信息安全、保密技术、信息管理与信息系统、网络与新媒体</t>
  </si>
  <si>
    <t>0573-83675666</t>
  </si>
  <si>
    <t>嘉兴秀洲高新技术产业开发区规划建设中心</t>
  </si>
  <si>
    <t>城乡规划、建筑学、测绘工程</t>
  </si>
  <si>
    <t>丽水遂昌</t>
  </si>
  <si>
    <t>遂昌县财政局</t>
  </si>
  <si>
    <t>遂昌县国有资本管理中心</t>
  </si>
  <si>
    <t>限遂昌户籍</t>
  </si>
  <si>
    <t>财政学、税收学、财务管理、会计、会计学、审计学、经济学、金融学、经济与金融、投资学、工商管理、经济统计学</t>
  </si>
  <si>
    <t>0578-8131378</t>
  </si>
  <si>
    <t>遂昌县经济商务局</t>
  </si>
  <si>
    <t>遂昌县服务业发展中心</t>
  </si>
  <si>
    <t>经济学类、经济与贸易类、电子信息类、电子商务类、中国语言文学类、统计学类、外国语言文学类</t>
  </si>
  <si>
    <t>0578-8529520</t>
  </si>
  <si>
    <t>遂昌县教育局</t>
  </si>
  <si>
    <t>下属学校</t>
  </si>
  <si>
    <t>财务岗位1</t>
  </si>
  <si>
    <t>工商管理类、财政学类、经济学类</t>
  </si>
  <si>
    <t>0578-8122601</t>
  </si>
  <si>
    <t>财务岗位2</t>
  </si>
  <si>
    <t>财务岗位3</t>
  </si>
  <si>
    <t>工商管理类、应用经济学类</t>
  </si>
  <si>
    <t>遂昌县人力社保局</t>
  </si>
  <si>
    <t>遂昌县劳动保障管理服务中心</t>
  </si>
  <si>
    <t>会计、会计学、财务管理、审计学、金融学、财政学、税收学</t>
  </si>
  <si>
    <t>0578-8520331</t>
  </si>
  <si>
    <t>遂昌县自然资源和规划局</t>
  </si>
  <si>
    <t>遂昌县不动产登记中心</t>
  </si>
  <si>
    <t>自然资源岗位</t>
  </si>
  <si>
    <t>土地资源管理、土地规划与管理、土地规划与利用、国土资源管理、国土规划与整治、城乡规划、城市规划、城市设计</t>
  </si>
  <si>
    <t>0578-8520692/0578-8516071</t>
  </si>
  <si>
    <t>遂昌县征地事务中心（挂遂昌县国土规划勘测所牌子）</t>
  </si>
  <si>
    <t>遂昌县基层林业工作中心站</t>
  </si>
  <si>
    <t>林业岗位1</t>
  </si>
  <si>
    <t>林学类、林业类、林业工程类、农业经济管理类、植物生产类、自然保护与环境生态类、草学类、地理科学类、测绘类、地质类、地质学类，土地资源管理、土地规划与管理、土地规划与利用、国土资源管理、国土规划与整治、城乡规划、城市规划、城市设计</t>
  </si>
  <si>
    <t>林业岗位2</t>
  </si>
  <si>
    <t>林业岗位3</t>
  </si>
  <si>
    <t>研究生学历专业要求为以下专业之一：环境科学与工程类、林学类、林业工程类、农林经济管理类、地理学类、土木工程类、公共管理类、建筑学类、城乡规划学类、测绘科学与技术类；或研究生学历专业不限但本科学历所学专业要求为以下专业之一：林学类、林业类、林业工程类、农业经济管理类、植物生产类、自然保护与环境生态类、草学类、地理科学类、测绘类、地质类、地质学类、土地资源管理、土地规划与管理、土地规划与利用、国土资源管理、国土规划与整治、城乡规划、城市规划、城市设计。</t>
  </si>
  <si>
    <t>遂昌县住房和城乡建设局</t>
  </si>
  <si>
    <t>遂昌县环境卫生服务中心</t>
  </si>
  <si>
    <t>环境科学与工程类、管理科学与工程类</t>
  </si>
  <si>
    <t>0578-8122509</t>
  </si>
  <si>
    <t>遂昌县村镇建设管理服务中心</t>
  </si>
  <si>
    <t>建设工程1</t>
  </si>
  <si>
    <t>土木工程、建筑工程、建筑学、工程管理、建设工程管理、给排水工程</t>
  </si>
  <si>
    <t>0578-8510236</t>
  </si>
  <si>
    <t>建设工程2</t>
  </si>
  <si>
    <t>遂昌县交通运输局</t>
  </si>
  <si>
    <t>遂昌县交通运输行政执法队</t>
  </si>
  <si>
    <t>工程管理岗位1</t>
  </si>
  <si>
    <t>交通土建工程、道路桥梁与渡河工程、交通工程、土木工程、工程造价、测绘工程、电气工程及其自动化</t>
  </si>
  <si>
    <t>0578-8521957</t>
  </si>
  <si>
    <t>工程管理岗位2</t>
  </si>
  <si>
    <t>遂昌县交通运输发展中心</t>
  </si>
  <si>
    <t>工程管理、桥梁与隧道工程、交通工程、交通运输工程、工程与项目管理、测绘工程、测绘工程技术、土木工程、工程造价、工程造价管理、道路桥梁与渡河工程、道路与桥梁工程、交通土建工程、交通工程</t>
  </si>
  <si>
    <t>0578-8529308</t>
  </si>
  <si>
    <t>遂昌县公路养护与应急保障中心</t>
  </si>
  <si>
    <t>工程管理、桥梁与隧道工程、交通工程、交通运输工程、工程与项目管理、测绘工程、测绘工程技术、土木工程、工程造价、工程造价管理、道路桥梁与渡河工程、道路与桥梁工程、交通土建工程、交通工程、工程安全与防护、交通安全与工程管理、安全工程技术</t>
  </si>
  <si>
    <t>遂昌县水利局</t>
  </si>
  <si>
    <t>遂昌县河湖管理中心</t>
  </si>
  <si>
    <t>水利工程岗位</t>
  </si>
  <si>
    <t>水利类、土木类</t>
  </si>
  <si>
    <t>0578-8528586</t>
  </si>
  <si>
    <t>遂昌县农村水利管理服务中心</t>
  </si>
  <si>
    <t>水利工程岗位1</t>
  </si>
  <si>
    <t>水利工程岗位2</t>
  </si>
  <si>
    <t>遂昌县生态水电与水库管理中心</t>
  </si>
  <si>
    <t>水利工程类、土木工程类、建筑学类</t>
  </si>
  <si>
    <t>遂昌县水旱灾害与水文管理中心</t>
  </si>
  <si>
    <t>水文与水资源工程、水文与水资源工程技术、水文地质、水文学与水资源、水文学及水资源</t>
  </si>
  <si>
    <t>遂昌县文化和广电旅游体育局</t>
  </si>
  <si>
    <t>遂昌县文化馆</t>
  </si>
  <si>
    <t>音响灯光岗位</t>
  </si>
  <si>
    <t>应用艺术设计、视觉传达设计、数字媒体艺术、舞台艺术设计、音乐科技与艺术</t>
  </si>
  <si>
    <t>0578-8529950</t>
  </si>
  <si>
    <t>1.从事音响灯光专业工作三年以上的，专业不限，年龄可放宽至40周岁。2.需参加技能测试。</t>
  </si>
  <si>
    <t>遂昌县卫生健康局</t>
  </si>
  <si>
    <t>遂昌县人民医院</t>
  </si>
  <si>
    <t>会计、会计学、财务管理、审计学、财务会计教育、工程审计</t>
  </si>
  <si>
    <t>0578-8130609</t>
  </si>
  <si>
    <t>计算机类、医学信息工程</t>
  </si>
  <si>
    <t>遂昌县人民医院医共体分院</t>
  </si>
  <si>
    <t>遂昌县中医院</t>
  </si>
  <si>
    <t>基建岗位</t>
  </si>
  <si>
    <t>土木工程、工程管理、工程造价、工程造价管理、建筑工程</t>
  </si>
  <si>
    <t>0578-8121802</t>
  </si>
  <si>
    <t>工地作业为主，适合男性。</t>
  </si>
  <si>
    <t>会计、会计学、财务管理、财务会计与审计、审计学、财政学</t>
  </si>
  <si>
    <t>遂昌县中医院医共体成员单位</t>
  </si>
  <si>
    <t>财政学类、会计、会计学、财务管理、财务会计与审计、审计学</t>
  </si>
  <si>
    <t>遂昌县市场监督管理局</t>
  </si>
  <si>
    <t>遂昌县食品药品安全检验检测中心</t>
  </si>
  <si>
    <t>化学类、生物科学类、化工与制药类、食品科学与工程类、药学类、中药学类</t>
  </si>
  <si>
    <t>0578-8124930</t>
  </si>
  <si>
    <t>遂昌县审计局</t>
  </si>
  <si>
    <t>遂昌县内部审计指导服务中心</t>
  </si>
  <si>
    <t>工商管理类、管理科学与工程类、经济学类、财政学类、金融学类、计算机类、土木类、水利类</t>
  </si>
  <si>
    <t>0578-8132855</t>
  </si>
  <si>
    <t>遂昌县民政局</t>
  </si>
  <si>
    <t>遂昌县综合救助管理站</t>
  </si>
  <si>
    <t>0578-8128050</t>
  </si>
  <si>
    <t>需参于夜间巡逻，适合男性。</t>
  </si>
  <si>
    <t>遂昌团县委</t>
  </si>
  <si>
    <t>遂昌县青少年宫</t>
  </si>
  <si>
    <t>会计、会计学、审计学、经济学、财务管理、财政学、税收学、财务会计与审计、大数据与会计、大数据与财务管理</t>
  </si>
  <si>
    <t>0578－8529176</t>
  </si>
  <si>
    <t>遂昌县社会治理中心</t>
  </si>
  <si>
    <t>矛盾调处岗位</t>
  </si>
  <si>
    <t>18至45周岁</t>
  </si>
  <si>
    <t>13626788851（545851）</t>
  </si>
  <si>
    <t>面向驻遂部队副团职以上军人随军家属。</t>
  </si>
  <si>
    <t>智治指挥岗位</t>
  </si>
  <si>
    <t>遂昌县融媒体中心</t>
  </si>
  <si>
    <t>记者1</t>
  </si>
  <si>
    <t>新闻学、广播电视学、广播电视新闻学、广播电视新闻、传播学、新闻与传播、广播电视编导</t>
  </si>
  <si>
    <t>0578-8180100</t>
  </si>
  <si>
    <t>记者2</t>
  </si>
  <si>
    <t>新闻学、传播学、新闻与传播、动画、网络与新媒体、新媒体与信息网络、全媒体新闻采编与制作、视觉传达设计</t>
  </si>
  <si>
    <t>遂昌县大数据和金融发展中心</t>
  </si>
  <si>
    <t>计算机科学与技术、计算机应用技术、大数据科学与工程、大数据技术与工程、数据科学、数据科学和信息技术、数据科学与大数据技术、大数据工程技术、大数据科学与应用、大数据统计、大数据管理、大数据管理与应用、大数据公共治理、自动化、软件工程、网络空间安全</t>
  </si>
  <si>
    <t>0578-8511107</t>
  </si>
  <si>
    <t>遂昌县生态林业发展中心</t>
  </si>
  <si>
    <t>遂昌县白马山林场</t>
  </si>
  <si>
    <t>林业技术岗位</t>
  </si>
  <si>
    <t>林学类，林业类，农业类、植物生产类，自然保护与环境生态类，环境科学与工程类、农业工程类、林业工程类、生物科学类、农业经济管理类、植物生产类</t>
  </si>
  <si>
    <t>遂昌县牛头山林场</t>
  </si>
  <si>
    <t>林业技术岗位1</t>
  </si>
  <si>
    <t>林业技术岗位2</t>
  </si>
  <si>
    <t>林学类、生物学</t>
  </si>
  <si>
    <t>遂昌县乡镇(街道)机关</t>
  </si>
  <si>
    <t>遂昌县乡镇(街道)下属事业单位</t>
  </si>
  <si>
    <t>综合信息指挥岗位1</t>
  </si>
  <si>
    <t>计算机科学与技术、信息管理与信息系统、信息安全与管理、服务科学与工程、数据科学与大数据技术</t>
  </si>
  <si>
    <t>0578-8528189</t>
  </si>
  <si>
    <t>综合信息指挥岗位2</t>
  </si>
  <si>
    <t>计算机科学与技术、信息管理与信息系统 、信息安全与管理、服务科学与工程、数据科学与大数据技术</t>
  </si>
  <si>
    <t>遂昌县乡镇(街道)所属事业岗位</t>
  </si>
  <si>
    <t>社救岗位</t>
  </si>
  <si>
    <t>社会保障、劳动与社会保障、劳动和社会保障、计算机类</t>
  </si>
  <si>
    <t>卫健岗位1</t>
  </si>
  <si>
    <t>0578-8132066</t>
  </si>
  <si>
    <t>卫健岗位2</t>
  </si>
  <si>
    <t>卫健岗位3</t>
  </si>
  <si>
    <t>农业技术岗位1</t>
  </si>
  <si>
    <t>植物生产类、动物生产类、动物医学类、土木类、农业工程类、经济学类、工商管理类</t>
  </si>
  <si>
    <t>0578-8521699</t>
  </si>
  <si>
    <t>农业技术岗位2</t>
  </si>
  <si>
    <t>文化岗位</t>
  </si>
  <si>
    <t>艺术管理、文化产业管理、音乐表演、音乐学、舞蹈表演、舞蹈学、流行音乐、戏剧影视文学</t>
  </si>
  <si>
    <t>0578-8521654</t>
  </si>
  <si>
    <t>丽水云和</t>
  </si>
  <si>
    <t>中共云和县委组织部</t>
  </si>
  <si>
    <t>云和县干部人事档案服务中心</t>
  </si>
  <si>
    <t>宣传员</t>
  </si>
  <si>
    <t>丽水户籍或丽水生源</t>
  </si>
  <si>
    <t>0578-5121365</t>
  </si>
  <si>
    <t>1.中共党员（含预备党员）；  
2.先笔试，再参加技能测试。（详见公告）</t>
  </si>
  <si>
    <t>云和县融媒体中心</t>
  </si>
  <si>
    <t>0578-5122568</t>
  </si>
  <si>
    <t>1.持有全国广播电视编辑记者资格考试合格证书的专业不限。          2.先笔试，再参加技能测试。（详见公告）</t>
  </si>
  <si>
    <t>浙江云和经济开发区管理委员会</t>
  </si>
  <si>
    <t>浙江云和工业园区管理委员会经济发展服务中心</t>
  </si>
  <si>
    <t>0578-5523018</t>
  </si>
  <si>
    <t>从事户外工作，适合男性</t>
  </si>
  <si>
    <t>云和县发展和改革局</t>
  </si>
  <si>
    <t>云和县项目建设服务中心</t>
  </si>
  <si>
    <t>投资管理岗</t>
  </si>
  <si>
    <t>云和户籍或云和生源</t>
  </si>
  <si>
    <t>财务管理、会计学、财务会计与审计、会计、审计学</t>
  </si>
  <si>
    <t>0578-5520108</t>
  </si>
  <si>
    <t>云和县综合交通服务中心</t>
  </si>
  <si>
    <t>工程管理岗</t>
  </si>
  <si>
    <t>土木类、建筑类、交通运输类</t>
  </si>
  <si>
    <t>云和县经济商务局</t>
  </si>
  <si>
    <t>云和县木制玩具产业发展中心</t>
  </si>
  <si>
    <t>0578-5133345</t>
  </si>
  <si>
    <t>工商管理类、工业工程类</t>
  </si>
  <si>
    <t>云和县自然资源和规划局</t>
  </si>
  <si>
    <t>云和县生态林业发展中心</t>
  </si>
  <si>
    <t>浙江户籍或浙江生源</t>
  </si>
  <si>
    <t>0578-5121961</t>
  </si>
  <si>
    <t>云和县气象局</t>
  </si>
  <si>
    <t>云和县气象防灾减灾中心</t>
  </si>
  <si>
    <t>气象保障服务</t>
  </si>
  <si>
    <t>0578-5121011</t>
  </si>
  <si>
    <t>云和县民政局</t>
  </si>
  <si>
    <t>云和县地名工作服务中心</t>
  </si>
  <si>
    <t>管理科学与工程类、公共管理类</t>
  </si>
  <si>
    <t>0578-5121297</t>
  </si>
  <si>
    <t>云和县社会工作服务中心</t>
  </si>
  <si>
    <t>社会学类</t>
  </si>
  <si>
    <t>云和县交通运输局</t>
  </si>
  <si>
    <t>云和县邮政业安全中心</t>
  </si>
  <si>
    <t>0578-5132189</t>
  </si>
  <si>
    <t>云和县交通运输行政执法队</t>
  </si>
  <si>
    <t>0578-5113637</t>
  </si>
  <si>
    <t>云和县交通运输发展中心</t>
  </si>
  <si>
    <t>0578-5127052</t>
  </si>
  <si>
    <t>土木工程，道路与桥梁工程，交通土建工程，道路桥梁与渡河工程，土木、水利与交通工程</t>
  </si>
  <si>
    <t>安全科学与工程类、交通运输类</t>
  </si>
  <si>
    <t>物流管理与工程类、管理科学与工程类</t>
  </si>
  <si>
    <t>云和县港航管理所</t>
  </si>
  <si>
    <t>验船师</t>
  </si>
  <si>
    <t>验船师资格证书D级及以上</t>
  </si>
  <si>
    <t>云和县住房和城乡建设局</t>
  </si>
  <si>
    <t>云和县城市园林服务中心</t>
  </si>
  <si>
    <t>0578-5522887</t>
  </si>
  <si>
    <t>云和县建筑安全服务中心</t>
  </si>
  <si>
    <t>云和县水利局</t>
  </si>
  <si>
    <t>云和县河湖库塘管理服务中心</t>
  </si>
  <si>
    <t>技术人员1</t>
  </si>
  <si>
    <t>水利类、土木类、建筑类</t>
  </si>
  <si>
    <t>0578-5110526</t>
  </si>
  <si>
    <t>技术人员2</t>
  </si>
  <si>
    <t>云和县水利规划计划服务中心</t>
  </si>
  <si>
    <t>规划设计</t>
  </si>
  <si>
    <t>建筑类、设计学类</t>
  </si>
  <si>
    <t>云和县卫生健康局</t>
  </si>
  <si>
    <t>云和县中医医院</t>
  </si>
  <si>
    <t>0578-5121539</t>
  </si>
  <si>
    <t>备案制编制</t>
  </si>
  <si>
    <t>生物医学工程类、电子信息类、机械类</t>
  </si>
  <si>
    <t>1.中共党员（含预备党员，从事党务工作）
2.备案制编制</t>
  </si>
  <si>
    <t>云和县人民医院</t>
  </si>
  <si>
    <t>总务科</t>
  </si>
  <si>
    <t>电气类</t>
  </si>
  <si>
    <t>0578-5122508</t>
  </si>
  <si>
    <t>1.适合男性
2.备案制编制</t>
  </si>
  <si>
    <t>云和县医疗卫生发展服务中心</t>
  </si>
  <si>
    <t>0578-5528168</t>
  </si>
  <si>
    <t>云和县人民政府凤凰山街道办事处</t>
  </si>
  <si>
    <t>云和县凤凰山街道综合信息指挥室</t>
  </si>
  <si>
    <t>0578-5129040</t>
  </si>
  <si>
    <t>水利管理岗</t>
  </si>
  <si>
    <t>云和县人民政府浮云街道办事处</t>
  </si>
  <si>
    <t>云和县浮云街道综合信息指挥室</t>
  </si>
  <si>
    <t>云和户籍</t>
  </si>
  <si>
    <t>0578-5522365</t>
  </si>
  <si>
    <t>普通高校大专以上毕业后参军入伍，现已退役的云和县户籍人员；被普通高校录取或就读期间到部队服役，退役后继续学习并取得大专以上毕业证书的云和县户籍人员。</t>
  </si>
  <si>
    <t>水利类、土木类、建筑类、测绘类</t>
  </si>
  <si>
    <t>云和县人民政府白龙山街道办事处</t>
  </si>
  <si>
    <t>云和县白龙山街道综合信息指挥室</t>
  </si>
  <si>
    <t>0578-5528008</t>
  </si>
  <si>
    <t>云和县崇头镇人民政府</t>
  </si>
  <si>
    <t>云和县崇头镇综合信息指挥室</t>
  </si>
  <si>
    <t>0578-5525321</t>
  </si>
  <si>
    <t>台州椒江</t>
  </si>
  <si>
    <t>椒江区纪律检查委员会</t>
  </si>
  <si>
    <t>椒江区纪委区监委技术保障中心</t>
  </si>
  <si>
    <t>面向应届毕业生</t>
  </si>
  <si>
    <t>0576-88832560</t>
  </si>
  <si>
    <t>椒江区人大常委会办公室</t>
  </si>
  <si>
    <t>椒江区人大常委会人大工作研究室</t>
  </si>
  <si>
    <t>哲学类、政治学类、社会学类、马克思主义理论类、中国语言文学类、新闻传播学类、历史学类</t>
  </si>
  <si>
    <t>0576-88830208</t>
  </si>
  <si>
    <t>椒江区委改革办</t>
  </si>
  <si>
    <t>椒江区改革研究和促进中心</t>
  </si>
  <si>
    <t>法学类、政治学类、经济学类、金融学类、工商管理类、公共管理类</t>
  </si>
  <si>
    <t>0576-88836039</t>
  </si>
  <si>
    <t>椒江区信访局</t>
  </si>
  <si>
    <t>椒江区12345政务咨询投诉举报中心</t>
  </si>
  <si>
    <t>中国语言文学类，法学、法律</t>
  </si>
  <si>
    <t>0576-88836807</t>
  </si>
  <si>
    <t>椒江区人民武装部</t>
  </si>
  <si>
    <t>椒江区民兵装备和训练工作站</t>
  </si>
  <si>
    <t>汉语言文学、语言学、秘书学、高级文秘、新闻学、新闻与传播、现代汉语语言学、应用语言学</t>
  </si>
  <si>
    <t>0576-88238622</t>
  </si>
  <si>
    <t>从事武装工作，较适合男性。</t>
  </si>
  <si>
    <t>椒江区综合行政执法局</t>
  </si>
  <si>
    <t>椒江区智慧城管中心</t>
  </si>
  <si>
    <t>0576-89011381</t>
  </si>
  <si>
    <t>椒江区经济信息化和科学技术局</t>
  </si>
  <si>
    <t>椒江区墙体材料改革事务中心</t>
  </si>
  <si>
    <t>化工与制药类、机械类、电子信息类、经济学类、法学类、中国语言文学类</t>
  </si>
  <si>
    <t>0576-88830419</t>
  </si>
  <si>
    <t>椒江区科技事业中心</t>
  </si>
  <si>
    <t>0576-88221870</t>
  </si>
  <si>
    <t>从事党务工作。</t>
  </si>
  <si>
    <t>椒江区统计局</t>
  </si>
  <si>
    <t>椒江区统计数据中心</t>
  </si>
  <si>
    <t>统计学类，会计、会计学、财务管理、财务学、财务会计教育、财务会计与审计</t>
  </si>
  <si>
    <t>0576-88830163</t>
  </si>
  <si>
    <t>椒江区农业农村和水利局</t>
  </si>
  <si>
    <t>椒江区堤塘涵闸事务所</t>
  </si>
  <si>
    <t>保密科学与技术、智能科学与技术、软件工程、数字媒体技术、数据科学与大数据技术、大数据工程技术</t>
  </si>
  <si>
    <t>0576-88601695</t>
  </si>
  <si>
    <t>海警执法、航海技术、海警舰艇指挥与技术、海洋渔业科学与技术</t>
  </si>
  <si>
    <t>工作长期在海上，条件比较艰苦，入职后需按照《中华人民共和国渔业船员管理办法》等规定考取职务船员证书。</t>
  </si>
  <si>
    <t>椒江区动物卫生所</t>
  </si>
  <si>
    <t>哲学、法学、逻辑学、新闻学、动物性食品安全、基础兽医学、临床兽医学、兽医公共卫生、兽医公共卫生学、兽医公共卫生与食品安全、预防兽医学、汉语言文学、汉语言、动物医学、宠物医疗、动植物检疫</t>
  </si>
  <si>
    <t>椒江经济开发区管委会</t>
  </si>
  <si>
    <t>椒江经济开发区服务中心</t>
  </si>
  <si>
    <t>产业经济学、城市经济与管理、发展经济学、公共经济制度与政策、金融、金融学</t>
  </si>
  <si>
    <t>0576-88516868</t>
  </si>
  <si>
    <t>审计学、会计、会计学、税收学</t>
  </si>
  <si>
    <t>具有会计师职称资格</t>
  </si>
  <si>
    <t>椒江区传媒中心</t>
  </si>
  <si>
    <t>播音与主持艺术、播音与主持、影视编导</t>
  </si>
  <si>
    <t>具有普通话一级乙等及以上证书</t>
  </si>
  <si>
    <t>0576-88830192</t>
  </si>
  <si>
    <t>椒江区交通运输局</t>
  </si>
  <si>
    <t>椒江区公路与运输管理中心</t>
  </si>
  <si>
    <t>会计、会计学、财务管理、财务会计与审计</t>
  </si>
  <si>
    <t>0576-88820682</t>
  </si>
  <si>
    <t>需在本单位服务满五年。</t>
  </si>
  <si>
    <t>需在本单位服务满五年。有关专业技术职称或资格仅作为岗位招聘的补充条件，不作为岗位聘任的依据。</t>
  </si>
  <si>
    <t>工作人员C</t>
  </si>
  <si>
    <t>汉语言、汉语言文学、秘书学、新闻学、法律、法学</t>
  </si>
  <si>
    <t>椒江区民政局</t>
  </si>
  <si>
    <t>椒江区社会福利服务中心</t>
  </si>
  <si>
    <t>面向社区工作者，对象为现任椒江区实际管理的社区党组织书记，且连续任社区主职（党组织书记或居委会主任）满3年，近两年年度考核合格以上，年龄40周岁及以下。</t>
  </si>
  <si>
    <t>0576-88228601</t>
  </si>
  <si>
    <t>椒江户籍</t>
  </si>
  <si>
    <t>持有本公告发布之日前办理的第三代《中华人民共和国残疾人证》的椒江户籍的残疾人，肢体四级或听力残疾人（听力残疾人佩戴助听器或安装人工耳蜗能够达到体检标准），能正常履行岗位职责，独立开展工作。</t>
  </si>
  <si>
    <t>椒江区救助服务站</t>
  </si>
  <si>
    <t>椒江区司法局</t>
  </si>
  <si>
    <t>椒江区公共法律服务中心</t>
  </si>
  <si>
    <t>通过国家统一法律职业资格考试或国家司法考试，并取得A类法律职业资格证书。</t>
  </si>
  <si>
    <t>0576-89019960</t>
  </si>
  <si>
    <t>椒江区残疾人联合会</t>
  </si>
  <si>
    <t>椒江区残疾人劳动就业服务所</t>
  </si>
  <si>
    <t>财务管理、财务学、会计、会计学、审计学、财务会计教育、财政学、财务会计与审计</t>
  </si>
  <si>
    <t>具有会计师职称资格，专业不受限制。</t>
  </si>
  <si>
    <t>0576-88817057</t>
  </si>
  <si>
    <t>椒江区科学技术协会</t>
  </si>
  <si>
    <t>椒江区科技创新服务中心</t>
  </si>
  <si>
    <t>0576-88551016</t>
  </si>
  <si>
    <t>椒江区公安分局</t>
  </si>
  <si>
    <t>椒江区公安后勤服务中心</t>
  </si>
  <si>
    <t>会计学、财务管理、财务会计与审计</t>
  </si>
  <si>
    <t>0576-88216151</t>
  </si>
  <si>
    <t>椒江区住房和城乡建设局</t>
  </si>
  <si>
    <t>椒江区住建事务中心</t>
  </si>
  <si>
    <t>须通过国家统一司法考试，取得A类法律职业资格证书。</t>
  </si>
  <si>
    <t>0576-88222801</t>
  </si>
  <si>
    <t>汉语言、汉语言文学、应用语言学、 语言学、语言学及应用语言学</t>
  </si>
  <si>
    <t>椒江区市政公用事业服务中心</t>
  </si>
  <si>
    <t>给排水科学与工程、给水排水、给排水工程、给水排水工程、土木工程、道路桥梁与渡河工程、道路与桥梁工程、市政工程、建设工程管理</t>
  </si>
  <si>
    <t>相关专业中级以上职称</t>
  </si>
  <si>
    <t>0576-88229010</t>
  </si>
  <si>
    <t>在岗最低服务年限为三年,有关专业技术职称或资格仅作为岗位招聘的补充条件，不作为岗位聘任的依据。</t>
  </si>
  <si>
    <t>椒江区公用工程建设中心</t>
  </si>
  <si>
    <t>城乡景观规划与设计、风景园林学、景观艺术与设计、景观园艺学、旅游风景园林学、园林艺术设计、风景园林、花卉与景观园艺、设施园艺与观赏园艺、园林景观工程、园林、园林工程、现代园艺、设施园艺</t>
  </si>
  <si>
    <t>0576-88982288</t>
  </si>
  <si>
    <t>椒江区园林绿化养护事务中心</t>
  </si>
  <si>
    <t>风景园林、风景园林学、园林、园林工程、园林植物学、园林植物与观赏园艺、园林景观工程</t>
  </si>
  <si>
    <t>0576-88858829</t>
  </si>
  <si>
    <t>椒江区建筑和公用工程质量安全事务中心</t>
  </si>
  <si>
    <t>结构工程、建筑工程、建设工程管理、项目管理、工业与民用建筑、桥梁与隧道工程、给水排水、市政工程</t>
  </si>
  <si>
    <t>0576-88897180</t>
  </si>
  <si>
    <t>该岗位需经常到建筑施工现场，适合男性</t>
  </si>
  <si>
    <t>椒江区卫生健康局</t>
  </si>
  <si>
    <t>椒江区卫生进修学校</t>
  </si>
  <si>
    <t>基建管理人员</t>
  </si>
  <si>
    <t>土木工程、结构工程、建筑工程、建设工程管理、建筑设计、建筑装饰工程、工民建、建筑与土木工程</t>
  </si>
  <si>
    <t>具有工程师及以上资格</t>
  </si>
  <si>
    <t>0576-89069368</t>
  </si>
  <si>
    <t>椒江区章安街道社区卫生服务中心</t>
  </si>
  <si>
    <t>财务人员A</t>
  </si>
  <si>
    <t>会计、会计学、财务学、财务管理</t>
  </si>
  <si>
    <t>男性，具有会计师及以上资格</t>
  </si>
  <si>
    <t>财务人员B</t>
  </si>
  <si>
    <t>女性，具有会计师及以上资格</t>
  </si>
  <si>
    <t>椒江区机关事务中心</t>
  </si>
  <si>
    <t>椒江区机关幼儿园</t>
  </si>
  <si>
    <t>幼儿教师</t>
  </si>
  <si>
    <t>30周岁及以下，具有幼儿教师资格证、普通话等级证书。</t>
  </si>
  <si>
    <t>0576-88981869</t>
  </si>
  <si>
    <t>1:5进入面试，合格分60分。</t>
  </si>
  <si>
    <t>椒江区白云街道办事处</t>
  </si>
  <si>
    <t>椒江区白云街道事业综合服务中心</t>
  </si>
  <si>
    <t xml:space="preserve"> 面向专职网格员,对象为椒江区实际管理的从事基层社会治理网格工作满2年，目前仍在岗，且被区级及以上评为优秀专职网格员或系统管理员（包括疫情防控工作优秀网格员）的人员</t>
  </si>
  <si>
    <t>0576-88198059</t>
  </si>
  <si>
    <t>椒江区洪家街道办事处</t>
  </si>
  <si>
    <t>椒江区洪家街道事业综合服务中心</t>
  </si>
  <si>
    <t>台州户籍</t>
  </si>
  <si>
    <t>会计学、会计信息技术、财务会计与审计、国际会计、会计、大数据与会计、财务管理、法学、法律、城乡规划、城市规划、城市设计、环境设计、国际贸易、国际经济与贸易</t>
  </si>
  <si>
    <t>0576-88019076</t>
  </si>
  <si>
    <t>面向大学毕业生退役士兵，对象为从椒江区应征入伍的本省籍大学毕业生，包括①全日制普通高校大专以上毕业后参军入伍，现已退役的人员；②被全日制普通高校录取或就读期间到部队服役，退役后继续学习并取得大专以上毕业证书的人员；且参加定向招聘仅限1次。</t>
  </si>
  <si>
    <t>椒江区下陈街道办事处</t>
  </si>
  <si>
    <t>椒江区下陈街道事业综合服务中心</t>
  </si>
  <si>
    <t>艺术设计学、服装与服饰设计、新媒体艺术、数字媒体艺术</t>
  </si>
  <si>
    <t>0576-88157833</t>
  </si>
  <si>
    <t>椒江区前所街道办事处</t>
  </si>
  <si>
    <t>椒江区前所街道事业综合服务中心</t>
  </si>
  <si>
    <t>中国语言文学类、经济学类</t>
  </si>
  <si>
    <t>0576-89085011</t>
  </si>
  <si>
    <t>椒江区章安街道办事处</t>
  </si>
  <si>
    <t>椒江区章安街道事业综合服务中心</t>
  </si>
  <si>
    <t>金融学类、经济与贸易类、建筑类</t>
  </si>
  <si>
    <t>0576-89018025</t>
  </si>
  <si>
    <t>椒江区大陈镇人民政府</t>
  </si>
  <si>
    <t>椒江区大陈镇旅游发展服务中心</t>
  </si>
  <si>
    <t>汉语言文学、汉语言、秘书学、语言学及应用语言学、汉语言文字学</t>
  </si>
  <si>
    <t>1.户籍不限；
2.年龄18至35周岁。</t>
  </si>
  <si>
    <t>0576-88900246</t>
  </si>
  <si>
    <t>需在岛服务五年及以上。</t>
  </si>
  <si>
    <t>台州天台</t>
  </si>
  <si>
    <t>中共天台县委党校</t>
  </si>
  <si>
    <t>一级学科（类）：中国语言文学类、新闻传播学类</t>
  </si>
  <si>
    <t>0576-83881269</t>
  </si>
  <si>
    <t>学科门类：哲学门类、经济学门类、历史学门类、文学门类；
二级学科：马克思主义理论、政治学、社会学</t>
  </si>
  <si>
    <t>1.面向天台范围；
2.年龄18至35周岁。</t>
  </si>
  <si>
    <t>中共天台县委天台县人民政府信访局</t>
  </si>
  <si>
    <t>天台县联合接访中心</t>
  </si>
  <si>
    <t>0576-83930366</t>
  </si>
  <si>
    <t>天台县发展和改革局</t>
  </si>
  <si>
    <t>天台县人民防空指挥信息保障中心</t>
  </si>
  <si>
    <t>人防岗位</t>
  </si>
  <si>
    <t>一级学科（类）：土木类</t>
  </si>
  <si>
    <t>1.户籍不限；
2.年龄18至35周岁；
3.性别：男。</t>
  </si>
  <si>
    <t>0576-83930700</t>
  </si>
  <si>
    <t>天台县自然资源和规划局</t>
  </si>
  <si>
    <t>天台县国土空间规划编审中心</t>
  </si>
  <si>
    <t>规划管理A</t>
  </si>
  <si>
    <t>研究生：一级学科（类）：地理学类、测绘科学与技术类、林学类、建筑学类、地质学类、农林经济管理类、法学类、中国语言文学类、计算机科学与技术类；
二级学科：土地资源管理。
本科：一级学科（类）：地理科学类、测绘类、建筑类、林学类、地质类、农业经济管理类、法学类、计算机类、中国语言文学类；
二级学科：土地资源管理</t>
  </si>
  <si>
    <t>1.户籍不限；
2.年龄18至35周岁；
3.性别：女。</t>
  </si>
  <si>
    <t>0576-83979526</t>
  </si>
  <si>
    <t>规划管理B</t>
  </si>
  <si>
    <t>1.户籍不限；
2.年龄18至35周岁；
3.性别不限。</t>
  </si>
  <si>
    <t>0576-83979527</t>
  </si>
  <si>
    <t>规划管理C</t>
  </si>
  <si>
    <t>0576-83979528</t>
  </si>
  <si>
    <t>天台县土地储备中心</t>
  </si>
  <si>
    <t>用地管理A</t>
  </si>
  <si>
    <t>0576-83979529</t>
  </si>
  <si>
    <t>用地管理B</t>
  </si>
  <si>
    <t>0576-83979530</t>
  </si>
  <si>
    <t>天台县林业技术推广站</t>
  </si>
  <si>
    <t>0576-83979531</t>
  </si>
  <si>
    <t>天台县住房和城乡建设局</t>
  </si>
  <si>
    <t>天台县市政公用工程质量安全事务中心</t>
  </si>
  <si>
    <t>二级学科：土木工程、道路桥梁与渡河工程、土木、水利与交通工程、工程管理、建筑电气与智能化</t>
  </si>
  <si>
    <t>0576-89356330</t>
  </si>
  <si>
    <t>主要从事户外工作</t>
  </si>
  <si>
    <t>天台县农业农村局</t>
  </si>
  <si>
    <t>天台县农村发展研究中心</t>
  </si>
  <si>
    <t>0576-83881949</t>
  </si>
  <si>
    <t>天台县植物保护站</t>
  </si>
  <si>
    <t>技术员</t>
  </si>
  <si>
    <t>学科门类：农学</t>
  </si>
  <si>
    <t>天台县文化和广电旅游体育局</t>
  </si>
  <si>
    <t>天台县文化馆</t>
  </si>
  <si>
    <t>戏曲干部</t>
  </si>
  <si>
    <t>二级学科：戏曲、戏曲表演、戏剧戏曲学</t>
  </si>
  <si>
    <t>0576-89059402</t>
  </si>
  <si>
    <t>1:6进面</t>
  </si>
  <si>
    <t>文学创作干部</t>
  </si>
  <si>
    <t>一级学科（类）：中国语言文学类、新闻传播学类、艺术学理论类</t>
  </si>
  <si>
    <t>综合业务A</t>
  </si>
  <si>
    <t>一级学科（类）：图书情报与档案类、计算机类、中国语言文学类、外国语言文学类、历史学类、戏剧与影视学类、设计学类</t>
  </si>
  <si>
    <t>综合业务B</t>
  </si>
  <si>
    <t>天台县博物馆</t>
  </si>
  <si>
    <t>二级学科：历史学、考古学、文物与博物馆学、文物保护技术、文物保护与修复、建筑历史与理论、考古学及博物馆学</t>
  </si>
  <si>
    <t>天台县市场监督管理局</t>
  </si>
  <si>
    <t>天台县食品药品检测中心</t>
  </si>
  <si>
    <t>研究生：一级学科（类）：化学、药学；
二级学科：食品科学。
本科：一级学科（类）：化学类、药学类；
二级学科：食品科学与工程、食品质量与安全、食品营养与检验教育、食品安全与检测、生物制药</t>
  </si>
  <si>
    <t>0576-83881793</t>
  </si>
  <si>
    <t>中共天台县统计局</t>
  </si>
  <si>
    <t>天台县服务业统计中心</t>
  </si>
  <si>
    <t>一级学科（类）：统计学类、经济学类、计算机类</t>
  </si>
  <si>
    <t>0576-83930771</t>
  </si>
  <si>
    <t>天台县综合行政执法局</t>
  </si>
  <si>
    <t>天台县城区环境卫生事务所</t>
  </si>
  <si>
    <t>二级学科：会计学、会计、财务管理、财务会计、财务会计教育、企业财务管理、审计、审计学、财务会计与审计、国际会计、财务学</t>
  </si>
  <si>
    <t>0576-83999399</t>
  </si>
  <si>
    <t>天台县行政审批局</t>
  </si>
  <si>
    <t>天台县全程审批代理中心</t>
  </si>
  <si>
    <t>审批管理</t>
  </si>
  <si>
    <t>0576-83902011</t>
  </si>
  <si>
    <t>规划审批</t>
  </si>
  <si>
    <t>一级学科（类）：建筑类、土木类</t>
  </si>
  <si>
    <t>天台县里石门水库事务中心</t>
  </si>
  <si>
    <t>二级学科：水利水电工程、水文与水资源工程、农业水利工程、水利科学与工程</t>
  </si>
  <si>
    <t>0576-83916928</t>
  </si>
  <si>
    <t>天台县里石门水库大坝事务站</t>
  </si>
  <si>
    <t>天台县里石门水库灌区服务中心</t>
  </si>
  <si>
    <t>二级学科：计算机及应用、计算机软件、软件工程、计算机科学与技术、计算机器件及设备、智能科学与技术</t>
  </si>
  <si>
    <t>工程技术管理</t>
  </si>
  <si>
    <t>二级学科：水利水电工程、农业水利工程、水利科学与工程、测绘工程、测量工程</t>
  </si>
  <si>
    <t>1.面向天台范围；
2.年龄18至35周岁；
3.持有本公告发布之日前办理的有效期内第三代《中华人民共和国残疾人证》，肢体四级或听力残疾人（听力残疾人佩戴助听器或安装人工耳蜗能够达到体检标准），能正常履行岗位职责，独立开展工作。</t>
  </si>
  <si>
    <t>天台县残疾人联合会</t>
  </si>
  <si>
    <t>天台县残疾人劳动就业服务所</t>
  </si>
  <si>
    <t>残疾人事务</t>
  </si>
  <si>
    <t>0576-83930381</t>
  </si>
  <si>
    <t>天台县人民检察院</t>
  </si>
  <si>
    <t>天台县人民检察院检察技术信息中心</t>
  </si>
  <si>
    <t>一级学科（类）：中国语言文学类、新闻传播学类、计算机类；
二级学科：档案学</t>
  </si>
  <si>
    <t>0576-83806065</t>
  </si>
  <si>
    <t>天台县教育局</t>
  </si>
  <si>
    <t>天台县教育局下属学校</t>
  </si>
  <si>
    <t>1.户籍不限；
2.年龄18至35周岁；
3.性别：男；
4.取得《广播电视编辑记者资格考试合格证》或《广播电视播音员主持人资格考试合格证》，可专业不限、学位不限。</t>
  </si>
  <si>
    <t>0576-83173928</t>
  </si>
  <si>
    <t>按总成绩从高分到低分依次择岗</t>
  </si>
  <si>
    <t>天台县传媒中心（天台县广播电视台）</t>
  </si>
  <si>
    <t>融媒体采编A</t>
  </si>
  <si>
    <t>一级学科（类）：中国语言文学类、新闻传播学类；
二级学科：广播电视编导、播音与主持艺术、动画、影视摄影与制作、数字媒体技术</t>
  </si>
  <si>
    <t>1.户籍不限；
2.年龄18至35周岁；
3.性别：女；
4.取得《广播电视编辑记者资格考试合格证》或《广播电视播音员主持人资格考试合格证》，可专业不限、学位不限。</t>
  </si>
  <si>
    <t>0576-83882054</t>
  </si>
  <si>
    <t>融媒体采编B</t>
  </si>
  <si>
    <t>一级学科（类）：计算机类、电子信息类</t>
  </si>
  <si>
    <t>天台县交通运输局</t>
  </si>
  <si>
    <t>天台县交通工程服务中心</t>
  </si>
  <si>
    <t>0576-83882104</t>
  </si>
  <si>
    <t>天台县卫生健康局</t>
  </si>
  <si>
    <t>天台县人民医院</t>
  </si>
  <si>
    <t>财政适当补助事业编制报备员额</t>
  </si>
  <si>
    <t>财务管理(A)</t>
  </si>
  <si>
    <t>1.户籍不限；
2.年龄18至35周岁；
3.具有会计中级及以上专业技术资格。</t>
  </si>
  <si>
    <t>0576-89357731</t>
  </si>
  <si>
    <t>报备员额</t>
  </si>
  <si>
    <t>财务管理(B)</t>
  </si>
  <si>
    <t>1.户籍不限；
2.年龄18至35周岁；
3.要求中共党员（含预备党员）。</t>
  </si>
  <si>
    <t>党务干事</t>
  </si>
  <si>
    <t>二级学科：电气工程及其自动化、机械设计制造及其自动化、机械工程</t>
  </si>
  <si>
    <t>天台县人民医院医共体分院</t>
  </si>
  <si>
    <t>一级学科（类）：计算机类；
二级学科：信息管理与信息系统</t>
  </si>
  <si>
    <t>二级学科：生物医学工程、光信息科学与技术、电气工程及其自动化</t>
  </si>
  <si>
    <t>天台县中医院</t>
  </si>
  <si>
    <t>1.户籍不限；
2.年龄18至35周岁；
3.具有与专业相应的中级及以上专业技术资格。</t>
  </si>
  <si>
    <t>二级学科：结构工程、供热、供燃气、通风及空调工程、防灾减灾工程及防护工程</t>
  </si>
  <si>
    <t>医学工程管理</t>
  </si>
  <si>
    <t>二级学科：生物医学工程、电气工程及其自动化、测控技术与仪器</t>
  </si>
  <si>
    <t>天台县健康教育中心</t>
  </si>
  <si>
    <t>天台县赤城街道办事处</t>
  </si>
  <si>
    <t>天台县赤城街道社会事业服务中心</t>
  </si>
  <si>
    <t>1.面向天台范围；
2.年龄18至35周岁；
3.性别：男。</t>
  </si>
  <si>
    <t>0576-89353026</t>
  </si>
  <si>
    <t>社救农医保员A</t>
  </si>
  <si>
    <t>1.面向天台范围；
2.年龄18至35周岁；
3.性别：女。</t>
  </si>
  <si>
    <t>社救农医保员B</t>
  </si>
  <si>
    <t>其他管理A</t>
  </si>
  <si>
    <t>其他管理B</t>
  </si>
  <si>
    <t>天台县始丰街道办事处</t>
  </si>
  <si>
    <t>天台县始丰街道经济建设服务中心</t>
  </si>
  <si>
    <t>一级学科（类）：统计学类；
二级学科：会计学、会计、财务管理、财务会计、财务会计教育、企业财务管理、审计、审计学、财务会计与审计、国际会计、财务学、概率论与数理统计</t>
  </si>
  <si>
    <t>0576-89353238</t>
  </si>
  <si>
    <t>天台县福溪街道办事处</t>
  </si>
  <si>
    <t>天台县福溪街道经济建设服务中心</t>
  </si>
  <si>
    <t>企服员A</t>
  </si>
  <si>
    <t>0576-83889680</t>
  </si>
  <si>
    <t>企服员B</t>
  </si>
  <si>
    <t>天台县福溪街道社会事业服务中心</t>
  </si>
  <si>
    <t>天台县平桥镇人民政府</t>
  </si>
  <si>
    <t>天台县平桥镇经济建设服务中心</t>
  </si>
  <si>
    <t>安监员</t>
  </si>
  <si>
    <t>一级学科（类）：安全科学与工程类；
二级学科：土木工程、建筑学、城乡规划、城市设计、风景园林、工程管理、给排水科学与工程、环境设计、环境工程、计算机科学与技术</t>
  </si>
  <si>
    <t>0576-89307496</t>
  </si>
  <si>
    <t>一级学科（类）：公共管理类、工商管理类、法学类</t>
  </si>
  <si>
    <t>企服员</t>
  </si>
  <si>
    <t>本科：二级学科：纺织工程、高分子材料与工程、复合材料与工程、分子科学与工程；
专科：二级学科：数控技术、机械制造与自动化、工业设计</t>
  </si>
  <si>
    <t>天台县平桥镇农业综合服务中心</t>
  </si>
  <si>
    <t>二级学科：林学、园林、森林保护、森林工程、农学、园艺、植物保护、植物科学与技术、种子科学与工程、设施农业科学与工程</t>
  </si>
  <si>
    <t>一级学科（类）：经济学类、财政学类、金融学类</t>
  </si>
  <si>
    <t>天台县平桥镇社会事业服务中心</t>
  </si>
  <si>
    <t>天台县白鹤镇人民政府</t>
  </si>
  <si>
    <t>天台县白鹤镇经济建设服务中心</t>
  </si>
  <si>
    <t>0576-83778350</t>
  </si>
  <si>
    <t>财政员</t>
  </si>
  <si>
    <t>天台县白鹤镇农业综合服务中心</t>
  </si>
  <si>
    <t>一级学科（类）：农业经济管理类、农林经济管理类、农业工程类、植物生产类、自然保护与环境生态类</t>
  </si>
  <si>
    <t>1.面向浙江范围；
2.年龄18至35周岁；
3.2023年前天台县入伍后退役的浙江省户籍全日制普通高校毕业生士兵（仅限报考一次）；</t>
  </si>
  <si>
    <t>天台县坦头镇人民政府</t>
  </si>
  <si>
    <t>天台县坦头镇经济建设服务中心</t>
  </si>
  <si>
    <t>全日制普通高校专科及以上</t>
  </si>
  <si>
    <t>0576-83710175</t>
  </si>
  <si>
    <t>天台县三合镇人民政府</t>
  </si>
  <si>
    <t>天台县三合镇经济建设服务中心</t>
  </si>
  <si>
    <t>0576-83085047</t>
  </si>
  <si>
    <t>天台县三合镇农业综合服务中心</t>
  </si>
  <si>
    <t>一级学科（类）：水利类</t>
  </si>
  <si>
    <t>天台县三合镇社会事业服务中心</t>
  </si>
  <si>
    <t>天台县洪畴镇人民政府</t>
  </si>
  <si>
    <t>天台县洪畴镇经济建设服务中心</t>
  </si>
  <si>
    <t>0576-83010015</t>
  </si>
  <si>
    <t>天台县洪畴镇社会事业服务中心</t>
  </si>
  <si>
    <t>天台县街头镇人民政府</t>
  </si>
  <si>
    <t>天台县街头镇经济建设服务中心</t>
  </si>
  <si>
    <t>0576-83030011</t>
  </si>
  <si>
    <t>天台县街头镇农业综合服务中心</t>
  </si>
  <si>
    <t>天台县石梁镇人民政府</t>
  </si>
  <si>
    <t>天台县石梁镇经济建设服务中心</t>
  </si>
  <si>
    <t>环保员</t>
  </si>
  <si>
    <t>0576-83170817</t>
  </si>
  <si>
    <t>天台县石梁镇农业综合服务中心</t>
  </si>
  <si>
    <t>天台县南屏乡人民政府</t>
  </si>
  <si>
    <t>天台县南屏乡农业综合服务中心</t>
  </si>
  <si>
    <t>1.面向天台范围；
2.年龄18至35周岁；
3.性别：男；</t>
  </si>
  <si>
    <t>0576-83799105</t>
  </si>
  <si>
    <t>天台县雷峰乡人民政府</t>
  </si>
  <si>
    <t>天台县雷峰乡经济建设服务中心</t>
  </si>
  <si>
    <t>统计员A</t>
  </si>
  <si>
    <t>1.面向天台范围；
2.年龄18至35周岁；
3.性别：女；</t>
  </si>
  <si>
    <t>统计员B</t>
  </si>
  <si>
    <t>天台县三州乡人民政府</t>
  </si>
  <si>
    <t>天台县三州乡经济建设服务中心</t>
  </si>
  <si>
    <t>0576-83178671</t>
  </si>
  <si>
    <t>天台县泳溪乡人民政府</t>
  </si>
  <si>
    <t>天台县泳溪乡社会事业服务中心</t>
  </si>
  <si>
    <t>社救农医保员</t>
  </si>
  <si>
    <t>0576-83600003</t>
  </si>
  <si>
    <t>天台县龙溪乡人民政府</t>
  </si>
  <si>
    <t>天台县龙溪乡经济建设服务中心</t>
  </si>
  <si>
    <t>0576-89356852</t>
  </si>
  <si>
    <t>丽水莲都区</t>
  </si>
  <si>
    <t>莲都区气象防灾减灾中心</t>
  </si>
  <si>
    <t>35周岁以内</t>
  </si>
  <si>
    <t>本科（学士）</t>
  </si>
  <si>
    <t>0578-2661502</t>
  </si>
  <si>
    <t>莲都区基层水利服务中心站</t>
  </si>
  <si>
    <t>莲都区</t>
  </si>
  <si>
    <t>莲都区文物保护管理所</t>
  </si>
  <si>
    <t>历史学类、土木类、新闻传播学类、文物保护与修复、建筑学、考古学</t>
  </si>
  <si>
    <t>0578-2029505</t>
  </si>
  <si>
    <t>莲都区公用事业管理所</t>
  </si>
  <si>
    <t>建筑学、土木工程、建筑工程</t>
  </si>
  <si>
    <t>莲都区土地储备中心</t>
  </si>
  <si>
    <t>丽水市</t>
  </si>
  <si>
    <t>城乡规划学类，地理信息系统、地图学与地理信息系统、人文地理与城乡规划、资源环境与城乡规划管理、城市规划与设计、城市与区域规划、城乡规划学、城乡规划、城市规划、土地资源管理、国土规划与整治、土地资源学、土地资源与空间信息技术</t>
  </si>
  <si>
    <t>莲都区融媒体中心</t>
  </si>
  <si>
    <t>播音主持艺术学、播音与主持艺术</t>
  </si>
  <si>
    <t>0578-2610168</t>
  </si>
  <si>
    <t>莲都区社会治理中心</t>
  </si>
  <si>
    <t>本科(学士）</t>
  </si>
  <si>
    <t>法学类、公共管理类、社会学类</t>
  </si>
  <si>
    <t>莲都区民兵武器装备仓库</t>
  </si>
  <si>
    <t>莲都区碧湖镇农业农村综合服务中心</t>
  </si>
  <si>
    <t>动物生产类、动物医学、畜牧兽医、畜牧、兽医医药、兽医学、兽医、畜牧学、动物防疫与检疫、动物科学与技术、植物检疫</t>
  </si>
  <si>
    <t>莲都区碧湖镇社会事务综合服务中心</t>
  </si>
  <si>
    <t>电子信息类、行政管理、工商管理、视觉传达设计、法学、会计学、工程造价、环境设计</t>
  </si>
  <si>
    <t>丽水龙泉市</t>
  </si>
  <si>
    <t>龙泉市融媒体中心</t>
  </si>
  <si>
    <t>龙泉市新闻事业发展中心</t>
  </si>
  <si>
    <t>35周岁及以下（1987年4月21日以后出生）</t>
  </si>
  <si>
    <t>新闻传播学类，创造性写作、中国文学与文化、汉语言文字学、媒体语言学、民族文学与新闻传播学、文化传播、文化传播与媒介、文化创意学、文化与传媒、文艺与传媒、文艺与文化传播学、现代汉语语言学、写作理论与实践、写作学、语言学及应用语言学、广播电视、传媒创意与设计学，影视编导、广播电视编导、播音与主持艺术、电视摄像、视觉传达设计、视觉传达、汉语言文学、汉语言、汉语言文学教育、应用语言学、中国语言文化、中国语言与文化</t>
  </si>
  <si>
    <t>0578-7763491</t>
  </si>
  <si>
    <t>在龙泉市服务期不少于5年</t>
  </si>
  <si>
    <t>龙泉市社会治理中心</t>
  </si>
  <si>
    <t>财政学、会计、会计学、财务管理、审计学、资产评估</t>
  </si>
  <si>
    <t>龙泉市发展和改革局</t>
  </si>
  <si>
    <t>龙泉市项目建设服务中心</t>
  </si>
  <si>
    <t>统计学类、建筑学类、土木工程类、工商管理类、公共管理类、理论经济学类、应用经济学类</t>
  </si>
  <si>
    <t>0578-7111911</t>
  </si>
  <si>
    <t>龙泉市人民防空服务中心</t>
  </si>
  <si>
    <t>经济学类、中国语言文学类、管理科学与工程类、工商管理类、金融学类、经济与贸易类、统计学类、能源动力类</t>
  </si>
  <si>
    <t>面向“2023年普通高校应届毕业生”招聘</t>
  </si>
  <si>
    <t>龙泉市教育局</t>
  </si>
  <si>
    <t>龙泉市教育考试中心</t>
  </si>
  <si>
    <t>0578-7768067</t>
  </si>
  <si>
    <t>龙泉市教育技术中心</t>
  </si>
  <si>
    <t>计算机类，教育技术、教育技术学、信息管理与信息系统</t>
  </si>
  <si>
    <t>龙泉市教育会计核算中心</t>
  </si>
  <si>
    <t>会计、会计学、财务会计与审计、财务管理、审计学、财政学</t>
  </si>
  <si>
    <t>龙泉市教育局下属学校</t>
  </si>
  <si>
    <t>龙泉市民政局</t>
  </si>
  <si>
    <t>龙泉市民政事业发展中心</t>
  </si>
  <si>
    <t>龙泉市户籍或龙泉市生源</t>
  </si>
  <si>
    <t>0578-7260599</t>
  </si>
  <si>
    <t>龙泉市阳光老年福利中心</t>
  </si>
  <si>
    <t>龙泉市人力资源和社会保障局</t>
  </si>
  <si>
    <t>龙泉市劳动保障中心</t>
  </si>
  <si>
    <t>法学类、计算机类、管理科学与工程类</t>
  </si>
  <si>
    <t>0578-7262233</t>
  </si>
  <si>
    <t>龙泉市住房和城乡建设局</t>
  </si>
  <si>
    <t>龙泉市城市建设工作中心</t>
  </si>
  <si>
    <t>0578-7761960</t>
  </si>
  <si>
    <t>龙泉市交通运输局</t>
  </si>
  <si>
    <t>龙泉市交通运输行政执法队</t>
  </si>
  <si>
    <t>法学类、法律执行类、公安学类</t>
  </si>
  <si>
    <t>0578-7763587</t>
  </si>
  <si>
    <t>土木类、交通运输类</t>
  </si>
  <si>
    <t>龙泉市水利局</t>
  </si>
  <si>
    <t>龙泉市水资源水土保持管理站</t>
  </si>
  <si>
    <t>工学门类</t>
  </si>
  <si>
    <t>0578-7212755</t>
  </si>
  <si>
    <t>龙泉市河湖管理站</t>
  </si>
  <si>
    <t>水利水电工程、生态水利工程、智慧水利工程、水利科学与工程、治河与港航工程</t>
  </si>
  <si>
    <t>龙泉市基层水利服务站</t>
  </si>
  <si>
    <t>龙泉市林业局</t>
  </si>
  <si>
    <t>龙市林业事务中心</t>
  </si>
  <si>
    <t>新闻传播学类、社会学类</t>
  </si>
  <si>
    <t>0578-7760195</t>
  </si>
  <si>
    <t>龙泉市国有林场</t>
  </si>
  <si>
    <t>林业技术</t>
  </si>
  <si>
    <t>龙泉市基层林业工作站</t>
  </si>
  <si>
    <t>林学类、林业工程类、环境科学与工程类</t>
  </si>
  <si>
    <t>龙泉市卫生健康局</t>
  </si>
  <si>
    <t>龙泉市人民医院</t>
  </si>
  <si>
    <t>临床医学、卫生事业管理、公共事业管理</t>
  </si>
  <si>
    <t>公共事业管理专业需要毕业于医学院校</t>
  </si>
  <si>
    <t>0578-7220011</t>
  </si>
  <si>
    <t>龙泉市人民政府国有资产监督管理办公室</t>
  </si>
  <si>
    <t>龙泉市国有资产管理中心</t>
  </si>
  <si>
    <t>应用经济学类、工商管理类、法学类、统计学类、电子科学与技术类</t>
  </si>
  <si>
    <t>0578-7760499</t>
  </si>
  <si>
    <t>龙泉市青瓷宝剑产业局</t>
  </si>
  <si>
    <t>龙泉市青瓷宝剑产业服务中心</t>
  </si>
  <si>
    <t>管理科学与工程类、工商管理类、经济学类</t>
  </si>
  <si>
    <t>0578-7262317</t>
  </si>
  <si>
    <t>丽水市生态环境局龙泉分局</t>
  </si>
  <si>
    <t>龙泉市环境监测站</t>
  </si>
  <si>
    <t>环境监测与分析</t>
  </si>
  <si>
    <t>化学类、生态学类、化学工程与技术类、环境科学与工程类</t>
  </si>
  <si>
    <t>0578-7760571</t>
  </si>
  <si>
    <t>浙江龙泉经济开发区管理委员会</t>
  </si>
  <si>
    <t>浙江龙泉经济开发区生态产业服务中心</t>
  </si>
  <si>
    <t>工商管理类、经济学类</t>
  </si>
  <si>
    <t>0578-7753020</t>
  </si>
  <si>
    <t>龙泉市行政服务中心</t>
  </si>
  <si>
    <t>龙泉市公共资源交易中心</t>
  </si>
  <si>
    <t>计算机科学与技术类、软件工程类、统计学类、管理科学与工程类、公共管理类、数学类、网络空间安全类、信息与通信工程类</t>
  </si>
  <si>
    <t>0578-7262300</t>
  </si>
  <si>
    <t>龙泉市机关事务保障中心</t>
  </si>
  <si>
    <t>0578-7263118</t>
  </si>
  <si>
    <t>龙泉市投资促进中心</t>
  </si>
  <si>
    <t>法学类，金融学类,会计、会计学、财务会计与审计、财务管理、大数据与会计、会计信息技术</t>
  </si>
  <si>
    <t>0578-7128980</t>
  </si>
  <si>
    <t>龙泉市城市开发建设中心</t>
  </si>
  <si>
    <t>工民建、工业与民用建筑、建筑工程、市政工程、建筑学、建筑设计、城乡规划、城市规划、园林景观工程、环境设计、城市设计、景观设计、景观建筑设计</t>
  </si>
  <si>
    <t>0578-7757003</t>
  </si>
  <si>
    <t>建筑学类、土木工程类</t>
  </si>
  <si>
    <t>龙泉邮政管理局</t>
  </si>
  <si>
    <t>龙泉市邮政业安全中心</t>
  </si>
  <si>
    <t>邮政快递管理</t>
  </si>
  <si>
    <t>统计学类、法学类、中国语言文学类、物流管理与工程类、新闻传播学类</t>
  </si>
  <si>
    <t>0578-7222768</t>
  </si>
  <si>
    <t>龙泉市总工会</t>
  </si>
  <si>
    <t>龙泉市总工会职工学校</t>
  </si>
  <si>
    <t>会计学、会计信息技术、财务会计与审计、会计、大数据与会计、财务管理、大数据与财务管理</t>
  </si>
  <si>
    <t>0578-7120448</t>
  </si>
  <si>
    <t>龙泉市妇女联合会</t>
  </si>
  <si>
    <t>龙泉市妇女儿童服务中心</t>
  </si>
  <si>
    <t>0578-7262118</t>
  </si>
  <si>
    <t>龙泉市气象局</t>
  </si>
  <si>
    <t>龙泉市气象防灾减灾中心</t>
  </si>
  <si>
    <t>0578-7766500</t>
  </si>
  <si>
    <t>龙泉市乡镇（街道）</t>
  </si>
  <si>
    <t>龙泉市乡镇（街道）下属事业单位</t>
  </si>
  <si>
    <t>分配时依据乡镇（街道）空岗情况确定</t>
  </si>
  <si>
    <t>面向“专职社区工作者”招聘</t>
  </si>
  <si>
    <t>0578-7262228</t>
  </si>
  <si>
    <t>在龙泉市乡镇（街道）服务期不少于5年</t>
  </si>
  <si>
    <t>面向“高校毕业生退役士兵”招聘</t>
  </si>
  <si>
    <t>面向“社保员”招聘</t>
  </si>
  <si>
    <t>财政学类，会计、会计学、会计信息技术、财务会计与审计、大数据与会计、财务会计教育、财务管理、大数据与财务管理、财税、财税大数据应用、审计学、大数据与审计、统计学、经济统计学、应用统计学</t>
  </si>
  <si>
    <t>工作人员9</t>
  </si>
  <si>
    <t>工作人员10</t>
  </si>
  <si>
    <t>温州市属</t>
  </si>
  <si>
    <t>温州市决策咨询研究中心</t>
  </si>
  <si>
    <t>1987年4月19日以后出生</t>
  </si>
  <si>
    <t>经济学（020101）、行政管理（120401）、法学（0301）</t>
  </si>
  <si>
    <t>温州市廉政教育中心</t>
  </si>
  <si>
    <t>经济学类（0201）、财政学类（0202）、金融学类（0203）、法学类（0301）、中国语言文学类（0501）、计算机类（0809）、会计学（120203K）、财务管理（120204）、审计学（120207）、工程审计（120109T）</t>
  </si>
  <si>
    <t>88965237  88969161</t>
  </si>
  <si>
    <t>工作任务重，适合男性</t>
  </si>
  <si>
    <t>温州市人民检察院检察事务中心</t>
  </si>
  <si>
    <t>综合
行政</t>
  </si>
  <si>
    <t>现任司法雇员（全市检察机关）2年及以上</t>
  </si>
  <si>
    <t>温州市市级公办医院管理中心</t>
  </si>
  <si>
    <t>哲学（010101）、 中国共产党历史（030502）、思想政治教育（030503）、汉语言文学（050101）、汉语言（050102）、历史学（060101）</t>
  </si>
  <si>
    <t>温州市中心医院</t>
  </si>
  <si>
    <t>病案统计</t>
  </si>
  <si>
    <t>公共事业管理（120401）、信息管理与信息系统（120102）、应用统计学（071202）</t>
  </si>
  <si>
    <t>哲学（010101）、社会工作（030302）、 中国共产党历史（030502）、思想政治教育（030503）、历史学（060101）、公共事业管理（120401）、行政管理（120402）</t>
  </si>
  <si>
    <t>0503</t>
  </si>
  <si>
    <t>计算机科学与技术（080901）、软件工程（080902）、信息工程（080706）</t>
  </si>
  <si>
    <t>0504</t>
  </si>
  <si>
    <t>生物医学工程（082601）</t>
  </si>
  <si>
    <t>0505</t>
  </si>
  <si>
    <t>工程造价（120105）、建筑环境与能源应用工程(081002）、电气工程及其自动化（080601）</t>
  </si>
  <si>
    <t>0506</t>
  </si>
  <si>
    <t>总务管理</t>
  </si>
  <si>
    <t>电气工程及其自动化（080601）、建筑环境与能源应用工程(081002）、能源与动力工程（080501）</t>
  </si>
  <si>
    <t>具有相关专业工程师及以上任职资格</t>
  </si>
  <si>
    <t>从事相关工作2年及以上</t>
  </si>
  <si>
    <t>0507</t>
  </si>
  <si>
    <t>采购管理</t>
  </si>
  <si>
    <t>生物医学工程（082601）、材料科学与工程（080401）、计算机科学与技术（080901）</t>
  </si>
  <si>
    <t>温州市第六人民医院</t>
  </si>
  <si>
    <t>建筑环境与能源应用工程（081002）、电气工程及其自动化（080601）、能源与动力工程（080501）</t>
  </si>
  <si>
    <t>温州市人民医院</t>
  </si>
  <si>
    <t>档案学（120502）、公共事业管理（120401）、人力资源管理（120206）</t>
  </si>
  <si>
    <t>财务类考试</t>
  </si>
  <si>
    <t>哲学（010101）、 中国共产党历史（030502）、思想政治教育（030503）、传播学（050304）、汉语言文学（050101）、历史学（060101）、档案学（120502）、公共事业管理（120401）</t>
  </si>
  <si>
    <t>哲学（010101）、 中国共产党历史（030502）、思想政治教育（030503）、汉语言文学（050101）、新闻传播学类（0503）、历史学（060101）</t>
  </si>
  <si>
    <t>0705</t>
  </si>
  <si>
    <t>0706</t>
  </si>
  <si>
    <t>计算机软件与理论（081202）、计算机应用技术（081203）</t>
  </si>
  <si>
    <t>0707</t>
  </si>
  <si>
    <t>科教管理</t>
  </si>
  <si>
    <t>生物技术（071002）、公共事业管理（120401）</t>
  </si>
  <si>
    <t>温州市中医院　</t>
  </si>
  <si>
    <t>人力资源管理（120206）、公共事业管理（120401）</t>
  </si>
  <si>
    <t>56671500 56671517</t>
  </si>
  <si>
    <t>计算机科学与技术（080901）、软件工程（080902）</t>
  </si>
  <si>
    <t>具有软件设计师或信息系统管理工程师任职资格</t>
  </si>
  <si>
    <t>从事软件开发工作2年及以上</t>
  </si>
  <si>
    <t>土木工程（081001）、建筑学（082801）、工程管理（120103）、工程造价（120105）</t>
  </si>
  <si>
    <t>温州市中西医结合医院</t>
  </si>
  <si>
    <t>哲学（010101）、 中国共产党历史（030502）、思想政治教育（030503）、汉语言文学（050101）、新闻传播学类（0503）、历史学（060101）、</t>
  </si>
  <si>
    <t>哲学（010101）、 法学类（0301）、中国共产党历史（030502）、思想政治教育（030503）、历史学（060101）</t>
  </si>
  <si>
    <t>软件工程(080902)、信息管理与信息系统（120102）、医学信息工程（080711T）</t>
  </si>
  <si>
    <t>0904</t>
  </si>
  <si>
    <t>0905</t>
  </si>
  <si>
    <t>电气工程（0808）</t>
  </si>
  <si>
    <t>温州市第七人民医院</t>
  </si>
  <si>
    <t>网络工程（080903）、信息安全（080904K）、网络工程技术（310202）</t>
  </si>
  <si>
    <t>具有网络工程师任职资格</t>
  </si>
  <si>
    <t>哲学（010101）、 中国共产党历史（030502）、思想政治教育（030503）、汉语言文学（050101）、
汉语言（050102）、历史学（060101）、
公共事业管理（120401）</t>
  </si>
  <si>
    <t>温州市疾病预防控制中心</t>
  </si>
  <si>
    <t>档案学（120502）、图书馆学（120501）、信息资源管理（120503）</t>
  </si>
  <si>
    <t>温州市工人文化宫　</t>
  </si>
  <si>
    <t>主持</t>
  </si>
  <si>
    <t xml:space="preserve">　播音与主持艺术（130309）、表演（130301）、音乐表演（130201） </t>
  </si>
  <si>
    <t xml:space="preserve">需参加专业技能测试            经常下基层开展活动，出差多、强度大，适合男性            </t>
  </si>
  <si>
    <t>温州市居民身份证信息管理中心</t>
  </si>
  <si>
    <t>具有会计（初级）及以上任职资格或持有会计从业资格证书</t>
  </si>
  <si>
    <t>在温州市公安局及城区分局（不含洞头区分局）从事辅警工作满3年及以上的优秀在岗辅警</t>
  </si>
  <si>
    <t>财务类考试     面向优秀辅警，报考人员需经所在单位政工部门资格审核并同意</t>
  </si>
  <si>
    <t>温州市儿童福利院（温州市未成年人救助保护中心）</t>
  </si>
  <si>
    <t>康复治疗师</t>
  </si>
  <si>
    <t>康复治疗类（6205）</t>
  </si>
  <si>
    <t>具有康复治疗师初级及以上任职资格</t>
  </si>
  <si>
    <t>温州市社会福利院</t>
  </si>
  <si>
    <t>1502</t>
  </si>
  <si>
    <t>护理员</t>
  </si>
  <si>
    <t>老年服务与管理（690301）、智慧健康养老服务与管理（590302）</t>
  </si>
  <si>
    <t>从事一线护理工作</t>
  </si>
  <si>
    <t>1503</t>
  </si>
  <si>
    <t>护理（520201）</t>
  </si>
  <si>
    <t>从事一线护理工作，面向应届高校毕业生</t>
  </si>
  <si>
    <t>温州市救助管理站</t>
  </si>
  <si>
    <t>救助管理</t>
  </si>
  <si>
    <t>需24小时值班，适合男性报考</t>
  </si>
  <si>
    <t>1602</t>
  </si>
  <si>
    <t>温州体育中心　</t>
  </si>
  <si>
    <t>电力工程</t>
  </si>
  <si>
    <t>电气类(0806)</t>
  </si>
  <si>
    <t>温州市体育彩票管理中心</t>
  </si>
  <si>
    <t>销售数据分析及管理</t>
  </si>
  <si>
    <t>统计学类（0712）</t>
  </si>
  <si>
    <t>温州体育运动学校</t>
  </si>
  <si>
    <t>文书</t>
  </si>
  <si>
    <t>　汉语言文学（050101）、汉语言（050102）、秘书学（050107T）</t>
  </si>
  <si>
    <t>1902</t>
  </si>
  <si>
    <t>会计学（120203K）、财务管理(120204)</t>
  </si>
  <si>
    <t>温州市应急管理宣传教育中心（市减灾救灾中心）</t>
  </si>
  <si>
    <t>减灾救灾宣传</t>
  </si>
  <si>
    <t>新闻传播学类（0503）、中国语言文学类（0501）、摄影（130404）、影视摄影与制作（130311T）</t>
  </si>
  <si>
    <t>工作强度大，经常出差，加班，适合男性</t>
  </si>
  <si>
    <t>温州市军队离休退休干部休养所</t>
  </si>
  <si>
    <t>温州军用饮食供应站</t>
  </si>
  <si>
    <t>持有厨师（初级）及以上职业资格证书</t>
  </si>
  <si>
    <t>从事餐饮工作2年及以上</t>
  </si>
  <si>
    <t>退役军人学历放宽至大学专科</t>
  </si>
  <si>
    <t>温州革命烈士纪念馆</t>
  </si>
  <si>
    <t>具有会计师（初级)及以上任职资格</t>
  </si>
  <si>
    <t>从事会计工作2年及以上</t>
  </si>
  <si>
    <t>温州市公路与运输管理中心</t>
  </si>
  <si>
    <t>公路工程</t>
  </si>
  <si>
    <t>土木工程（081001）、交通工程（081802）</t>
  </si>
  <si>
    <t>2402</t>
  </si>
  <si>
    <t>轨道交通</t>
  </si>
  <si>
    <t>轨道交通信号与控制（080802T）、自动化（080801）</t>
  </si>
  <si>
    <t>2403</t>
  </si>
  <si>
    <t>交通运输（081801）、物流管理（120601）、物流工程（120602）</t>
  </si>
  <si>
    <t>2404</t>
  </si>
  <si>
    <t>汉语言文学（050101）、汉语言（050102）、应用语言学（050106T）、秘书学（050107T）、新闻学（050301）</t>
  </si>
  <si>
    <t>温州市港航管理中心</t>
  </si>
  <si>
    <t>船舶与海洋工程（081901）、船舶与海洋结构物设计制造（082401）</t>
  </si>
  <si>
    <t>2502</t>
  </si>
  <si>
    <t>交通工程（081802）、港口航道与海岸工程（081103）、港口航道与海岸工程（080803）、港口海岸及治河工程（080804W）、水资源与海洋工程（080805W）</t>
  </si>
  <si>
    <t>2503</t>
  </si>
  <si>
    <t>经济贸易</t>
  </si>
  <si>
    <t>国际经济与贸易（020401）、贸易经济（020402）</t>
  </si>
  <si>
    <t>2504</t>
  </si>
  <si>
    <t>档案学（120502）、信息资源管理（120503）</t>
  </si>
  <si>
    <t>温州市交通工程管理中心</t>
  </si>
  <si>
    <t>电子科学与技术（080702）；网络工程（080903）；电子信息科学与技术（080714T）</t>
  </si>
  <si>
    <t>温州市综合交通前期管理中心</t>
  </si>
  <si>
    <t>交通前期管理</t>
  </si>
  <si>
    <t>　道路与铁道工程（082301）、交通运输规划与管理（082303）、桥梁与隧道工程（081406）</t>
  </si>
  <si>
    <t>温州港引航站</t>
  </si>
  <si>
    <t>引航员</t>
  </si>
  <si>
    <t>航海技术（081803K）</t>
  </si>
  <si>
    <t>通过适任证书考试且有效期在24个月以上（毕业前通过）；持有英语四级及以上等级证书；</t>
  </si>
  <si>
    <t>面向应届高校毕业生；符合船舶驾驶员体检标准；适合男性</t>
  </si>
  <si>
    <t xml:space="preserve"> </t>
  </si>
  <si>
    <t>持有海船无限航区（海船甲类）一等大副及以上有效证书、英语四级及以上等级证书（船长除外）</t>
  </si>
  <si>
    <t>三年内具有良好的船上安全工作记录、大副在相应等级船舶上实际任职不少于12个月</t>
  </si>
  <si>
    <t>相应等级船舶上任职不少于12个月的船长可放宽至40周岁及以下；符合船舶驾驶员体检标准；适合男性</t>
  </si>
  <si>
    <t>温州市温瑞平水系管理中心</t>
  </si>
  <si>
    <t>水利工程管理1</t>
  </si>
  <si>
    <t>水利工程（0815）</t>
  </si>
  <si>
    <t>2902</t>
  </si>
  <si>
    <t>水利工程管理2</t>
  </si>
  <si>
    <t>本科：水利水电工程（081101）、水文与水资源工程（081102）、港口航道与海岸工程（081103）；               研究生：水利工程（0815）、土木水利（0859）</t>
  </si>
  <si>
    <t>温州市水文管理中心</t>
  </si>
  <si>
    <t>水文测验</t>
  </si>
  <si>
    <t>水利水电工程（081101）、水文与水资源工程（081102）</t>
  </si>
  <si>
    <t>工作地点：平阳县水文站</t>
  </si>
  <si>
    <t>温州市党外人士服务中心</t>
  </si>
  <si>
    <t>法学类（0301）、中国语言文学类（0501）</t>
  </si>
  <si>
    <t>计算机岗位</t>
  </si>
  <si>
    <t>温州市建设工程质量安全管理总站</t>
  </si>
  <si>
    <t>汉语言文学（050101）、汉语言（050102）、秘书学（050107T）、新闻学（050301）</t>
  </si>
  <si>
    <t>温州市建筑市场管理总站</t>
  </si>
  <si>
    <t>建筑市场</t>
  </si>
  <si>
    <t>土木类（0810）、工程管理（120103）、工程造价（120105）</t>
  </si>
  <si>
    <t>从事建筑工地现场检查，适合男性</t>
  </si>
  <si>
    <t>温州市房屋征收指导中心</t>
  </si>
  <si>
    <t>3402</t>
  </si>
  <si>
    <t>土木工程（081001）、建筑学（082801）、城乡规划（082802）</t>
  </si>
  <si>
    <t>3403</t>
  </si>
  <si>
    <t>3404</t>
  </si>
  <si>
    <t>经济学类（0201）</t>
  </si>
  <si>
    <t>温州市城市道路建设研究中心</t>
  </si>
  <si>
    <t>本科：土木工程(081001)、城市地下空间工程（081005T）、道路桥梁与渡河工程（081006T）、交通工程（081802）、城乡规划（082802）       研究生：城市规划与设计（081303）、桥梁与隧道工程（081406）、市政工程（081403）</t>
  </si>
  <si>
    <t>从事相关专业工作2年及以上</t>
  </si>
  <si>
    <t>温州市铁路与城市轨道交通建设管理中心</t>
  </si>
  <si>
    <t>交通运输工程（0823）、建筑学（0813）、土木工程（0814）、水利工程（0815）、环境科学与工程（0830）</t>
  </si>
  <si>
    <t>3602</t>
  </si>
  <si>
    <t>经济学（02）、文学（05）、管理学（12）</t>
  </si>
  <si>
    <t>3603</t>
  </si>
  <si>
    <t>经济</t>
  </si>
  <si>
    <t>经济学（02）、管理学（12）</t>
  </si>
  <si>
    <t>注册会计师</t>
  </si>
  <si>
    <t>温州市妇女儿童活动中心</t>
  </si>
  <si>
    <t>汉语言文学（050101）、汉语言(050102)、秘书学（050107T）、新闻学(050301)</t>
  </si>
  <si>
    <t>表演（130301）、戏剧学（130302）、戏剧影视文学（130304）、播音与主持艺术（130309）、录音艺术（130308）</t>
  </si>
  <si>
    <t>持有普通话水平等级测试二级甲等及以上资格证书</t>
  </si>
  <si>
    <t>温州市家庭暴力投诉中心</t>
  </si>
  <si>
    <t>社会学类（0302）、汉语言文学（050101）、汉语言(050102)、秘书学（050107T）、新闻学(050301)</t>
  </si>
  <si>
    <t>温州市能源监测中心</t>
  </si>
  <si>
    <t>3901</t>
  </si>
  <si>
    <t>经济综合1</t>
  </si>
  <si>
    <t>理论经济学（0201）、应用经济学（0202）</t>
  </si>
  <si>
    <t>88968150 88968151</t>
  </si>
  <si>
    <t>3902</t>
  </si>
  <si>
    <t>经济综合2</t>
  </si>
  <si>
    <t>温州市市政管理中心</t>
  </si>
  <si>
    <t>4001</t>
  </si>
  <si>
    <t>汉语言文学（050101）、秘书学（050107T）</t>
  </si>
  <si>
    <t>温州市公用事业管理中心</t>
  </si>
  <si>
    <t>4101</t>
  </si>
  <si>
    <t>汉语言文学（050101）、汉语言（050102）、新闻学（050301）</t>
  </si>
  <si>
    <t>温州市市容环境卫生管理中心</t>
  </si>
  <si>
    <t>4201</t>
  </si>
  <si>
    <t>新闻传播学类（0503）</t>
  </si>
  <si>
    <t>4202</t>
  </si>
  <si>
    <t>土木类（0810）</t>
  </si>
  <si>
    <t>4203</t>
  </si>
  <si>
    <t>环境保护</t>
  </si>
  <si>
    <t>环境科学与工程类（0825）</t>
  </si>
  <si>
    <t>4204</t>
  </si>
  <si>
    <t>温州市金融工作服务中心</t>
  </si>
  <si>
    <t>4301</t>
  </si>
  <si>
    <t>经济学（02）、法学（0301）、计算机（0812）、 会计学（120201）</t>
  </si>
  <si>
    <t>温州市计量科学研究院</t>
  </si>
  <si>
    <t>4401</t>
  </si>
  <si>
    <t>校检</t>
  </si>
  <si>
    <t>机械工程（080201）、机械设计制造及其自动化（080202）、材料成型及控制工程（080203）、测控技术与仪器（080301）、电气工程及其自动化（080601）、生物医学工程（082601）</t>
  </si>
  <si>
    <t>具有二级注册计量师及以上职业资格</t>
  </si>
  <si>
    <t>取得一级注册计量师职业资格年龄可放宽至40周岁以下</t>
  </si>
  <si>
    <t>温州市食品药品检验科学研究院</t>
  </si>
  <si>
    <t>4501</t>
  </si>
  <si>
    <t>药品检验检测</t>
  </si>
  <si>
    <t>生物化学和分子生物学（071010）、药学（1007）、中药学（1008）</t>
  </si>
  <si>
    <t>温州市标准化科学研究院</t>
  </si>
  <si>
    <t>4601</t>
  </si>
  <si>
    <t>语言学及应用语言学（050102）、汉语言文字学（050101）、新闻学(050301)</t>
  </si>
  <si>
    <t>温州市特种设备检测科学研究院（温州市特种设备应急处置中心）</t>
  </si>
  <si>
    <t>4701</t>
  </si>
  <si>
    <t>材料科学与工程类（0805）、动力工程及工程热物理类（0807）、机械工程类（0802）</t>
  </si>
  <si>
    <t>温州市少年宫</t>
  </si>
  <si>
    <t>4801</t>
  </si>
  <si>
    <t>艺术教师</t>
  </si>
  <si>
    <t>艺术教育（040105）、音乐与舞蹈学类（1302）、戏剧与影视学类（1303）、美术学类（1304）</t>
  </si>
  <si>
    <t>持有教师资格证书</t>
  </si>
  <si>
    <t>4802</t>
  </si>
  <si>
    <t>体育教师　</t>
  </si>
  <si>
    <t>体育学类（0402）</t>
  </si>
  <si>
    <t>温州革命历史纪念馆</t>
  </si>
  <si>
    <t>4901</t>
  </si>
  <si>
    <t>哲学（0101）、政治学（0302）、马克思主义理论（0305）、中国语言文学（0501）、历史学（0601）</t>
  </si>
  <si>
    <t>温州市人防综合保障中心</t>
  </si>
  <si>
    <t>5001</t>
  </si>
  <si>
    <t>法学（0301）</t>
  </si>
  <si>
    <t>5002</t>
  </si>
  <si>
    <t>语言学及应用语言学（050102）、汉语言文字学（050103）、新闻学（050301）</t>
  </si>
  <si>
    <t>温州市非税收入收缴中心</t>
  </si>
  <si>
    <t>5101</t>
  </si>
  <si>
    <t>经济学（020101）、财政学（020201K）、会计学（120203K）、财务管理（120204）、审计学（120207）</t>
  </si>
  <si>
    <t>温州市财政投融资研究中心</t>
  </si>
  <si>
    <t>5201</t>
  </si>
  <si>
    <t xml:space="preserve">经济学（020101）、 经济统计学（020102）、 国民经济管理（020103T ）、金融学（020301K ）、经济与金融（020307T ）、投资学（020304） </t>
  </si>
  <si>
    <t>温州市政务服务管理中心</t>
  </si>
  <si>
    <t>5301</t>
  </si>
  <si>
    <t>88926605   88926212</t>
  </si>
  <si>
    <t>温州市粮油产品质量检测站</t>
  </si>
  <si>
    <t>5401</t>
  </si>
  <si>
    <t>扦样检测</t>
  </si>
  <si>
    <t>食品科学与工程（082701）、食品质量与安全（082702）、生物技术（071002）</t>
  </si>
  <si>
    <t>需登高作业、重体力、经常出差、兼任扦样，适合男性</t>
  </si>
  <si>
    <t>温州大学附属实验幼儿园</t>
  </si>
  <si>
    <t>5501</t>
  </si>
  <si>
    <t>具有会计（中级）及以上任职资格</t>
  </si>
  <si>
    <t>温州市网络舆情监测应急中心</t>
  </si>
  <si>
    <t>5601</t>
  </si>
  <si>
    <t>网络信息传播</t>
  </si>
  <si>
    <t>中国语言文学类(0501)、新闻传播学类(0503)</t>
  </si>
  <si>
    <t>工作强度较大，需值夜班，适合男性</t>
  </si>
  <si>
    <t>浙江省温州市华东公证处</t>
  </si>
  <si>
    <t>5701</t>
  </si>
  <si>
    <t>公证事务</t>
  </si>
  <si>
    <t>通过国家统一法律职业资格考试，取得A类法律职业资格　</t>
  </si>
  <si>
    <t>持有公证员执业证书，年龄放宽至40周岁以下</t>
  </si>
  <si>
    <t>浙江省温州市中诚公证处</t>
  </si>
  <si>
    <t>5801</t>
  </si>
  <si>
    <t>浙江省温州市瓯江公证处</t>
  </si>
  <si>
    <t>5901</t>
  </si>
  <si>
    <t>温州市图书馆</t>
  </si>
  <si>
    <t>6001</t>
  </si>
  <si>
    <t>图书编目</t>
  </si>
  <si>
    <t>图书馆学（120501）</t>
  </si>
  <si>
    <t>6002</t>
  </si>
  <si>
    <t>语言学及应用语言学（050102）、中国现当代文学（050106）、汉语言文字学（050103）</t>
  </si>
  <si>
    <t>6003</t>
  </si>
  <si>
    <t>计算机系统结构（081201）、计算机应用技术（081203）、计算机软件与理论（081202）</t>
  </si>
  <si>
    <t>6004</t>
  </si>
  <si>
    <t>策展</t>
  </si>
  <si>
    <t>设计艺术学（050404）、艺术学（050401）、美术学（050403）</t>
  </si>
  <si>
    <t>温州市文物考古研究所</t>
  </si>
  <si>
    <t>6101</t>
  </si>
  <si>
    <t>会计学（120203K）、审计学（120207）</t>
  </si>
  <si>
    <t>6102</t>
  </si>
  <si>
    <t>考古</t>
  </si>
  <si>
    <t>考古学（060101）</t>
  </si>
  <si>
    <t>6103</t>
  </si>
  <si>
    <t>汉语言文字学（050103）、新闻传播学（0503）</t>
  </si>
  <si>
    <t>温州市广播电视监测中心</t>
  </si>
  <si>
    <t>6201</t>
  </si>
  <si>
    <t>技术监测</t>
  </si>
  <si>
    <t>广播电视工程（080707T）、电子信息工程（080701）、电子科学与技术（080702）</t>
  </si>
  <si>
    <t>温州市人才发展服务中心</t>
  </si>
  <si>
    <t>6301</t>
  </si>
  <si>
    <t>本科专业：会计学（120203K）、财务管理（120204）；研究生专业：会计学（120201）</t>
  </si>
  <si>
    <t>具有会计（初级）及以上任职资格</t>
  </si>
  <si>
    <t>从事财务工作2年及以上</t>
  </si>
  <si>
    <t>温州市劳动能力鉴定中心</t>
  </si>
  <si>
    <t>6401</t>
  </si>
  <si>
    <t>88836109  88836102</t>
  </si>
  <si>
    <t>窗口单位</t>
  </si>
  <si>
    <t>温州市12345政务服务热线中心</t>
  </si>
  <si>
    <t>6501</t>
  </si>
  <si>
    <t>2年以上基层工作经历</t>
  </si>
  <si>
    <t>6502</t>
  </si>
  <si>
    <t>6503</t>
  </si>
  <si>
    <t>中国语言文学类（0501）、新闻传播学类（0503）、心理学类（0711）、法学类（0301）</t>
  </si>
  <si>
    <t>温州市科技创新服务中心</t>
  </si>
  <si>
    <t>6601</t>
  </si>
  <si>
    <t>一区一廊建设服务</t>
  </si>
  <si>
    <t>产业经济学(020205)、计算机科学与技术(0812)、机械工程(0802)、系统科学(0711)、材料科学与工程(0805)</t>
  </si>
  <si>
    <t>6602</t>
  </si>
  <si>
    <t>平台与企业服务</t>
  </si>
  <si>
    <t>温州市科技信息研究院</t>
  </si>
  <si>
    <t>6701</t>
  </si>
  <si>
    <t>计算机科学与技术（0812）、软件工程（0835）、网络空间安全（0839）</t>
  </si>
  <si>
    <t>温州科技职业学院</t>
  </si>
  <si>
    <t>6801</t>
  </si>
  <si>
    <t>电子信息类实训指导师</t>
  </si>
  <si>
    <t>电气工程及其自动化（080601）、电子信息工程（080701）</t>
  </si>
  <si>
    <t>具有高级电工技师及以上职业资格</t>
  </si>
  <si>
    <t>需参加专业技能测试</t>
  </si>
  <si>
    <t>6802</t>
  </si>
  <si>
    <t>农业与生物技术学院继续教育科科员</t>
  </si>
  <si>
    <t>农学（09）</t>
  </si>
  <si>
    <t>6803</t>
  </si>
  <si>
    <t>园林与水利工程学院继续教育科科员</t>
  </si>
  <si>
    <t>园林植物与观赏园艺(090706)、经济学(0202)、法学(0301)、建筑学（0813）、工商管理（1202）、农林经济管理（1203）、农业管理（095137）、公共管理（1204）、高等教育学（040106）、网络与新媒体（050306T）、汉语言文学（050103）</t>
  </si>
  <si>
    <t>6804</t>
  </si>
  <si>
    <t>动物科学学院继续教育科科员</t>
  </si>
  <si>
    <t xml:space="preserve"> 畜牧学（0905）、兽医学（0906）</t>
  </si>
  <si>
    <t>6805</t>
  </si>
  <si>
    <t>团委综合科科员</t>
  </si>
  <si>
    <t>1994年4月19日以后出生</t>
  </si>
  <si>
    <t>马克思主义理论（0305）、教育学（0401）、中国语言文学（0501）、新闻传播学（0503）、艺术学（0504）</t>
  </si>
  <si>
    <t>1.中共党员（含预备党员）；2.有学生干部工作经历</t>
  </si>
  <si>
    <t>6806</t>
  </si>
  <si>
    <t>学生工作部学生思政（资助管理）、国防教育中心科员</t>
  </si>
  <si>
    <t>马克思主义理论（0305）、政治学（0302）、教育学（0401）、心理学（0402）、计算机科学与技术（0812）、公共管理（1204）</t>
  </si>
  <si>
    <t>6807</t>
  </si>
  <si>
    <t>辅导员（男）</t>
  </si>
  <si>
    <t>哲学（01）、经济学（02）、法学（03）、教育学（04）、文学（05）、历史学（06）、理学（07）、工学（08）、农学（09）、军事学（11）、管理学（12）</t>
  </si>
  <si>
    <t>需入住男生公寓</t>
  </si>
  <si>
    <t>6808</t>
  </si>
  <si>
    <t>辅导员（女）</t>
  </si>
  <si>
    <t>需入住女生公寓</t>
  </si>
  <si>
    <t>6809</t>
  </si>
  <si>
    <t>教务处教学科科员</t>
  </si>
  <si>
    <t>教育学（04）、管理学（12）、文学（05）（除艺术学（0504）外）、法学（03）、计算机科学与技术（0812）</t>
  </si>
  <si>
    <t>6810</t>
  </si>
  <si>
    <t>督导处督导科科员</t>
  </si>
  <si>
    <t>统计学（020208）、应用统计（025200）、教育技术学（040110）、现代教育技术（045114）、职业技术教育学（040108）</t>
  </si>
  <si>
    <t>6811</t>
  </si>
  <si>
    <t>信息化建设与管理中心安全运维服务科科员</t>
  </si>
  <si>
    <t xml:space="preserve"> 信息与通信工程（0810）、 计算机科学与技术（0812）、 网络空间安全（0839）、 软件工程（0835）、电子信息（0854）、电子科学与技术（0809）</t>
  </si>
  <si>
    <t>具有相关专业高级（含计算机技术与软件专业技术资格 高级）任职资格，学历放宽至大学本科(学士)</t>
  </si>
  <si>
    <t>6812</t>
  </si>
  <si>
    <t>创业学院科员</t>
  </si>
  <si>
    <t>法学（0301）、社会学（0303）、马克思主义理论（0305）、教育学（0401）、中国语言文学（0501）、外国语言文学（0502）、新闻传播学（0503）、工商管理（1202）、公共管理（1204）、经济学（0201）、心理学（0402）</t>
  </si>
  <si>
    <t>6813</t>
  </si>
  <si>
    <t>行政综合岗科员（一）</t>
  </si>
  <si>
    <t>法学（0301）、公安技术（0838）、心理学（0402）、计算机科学与技术（0812）、安全科学与工程（0837）、公共管理（1204）</t>
  </si>
  <si>
    <t>6814</t>
  </si>
  <si>
    <t>行政综合岗科员（二）</t>
  </si>
  <si>
    <t>马克思主义理论（0305）、教育学（0401）、中国语言文学（0501）、新闻传播学（0503）、农学（09）、法学（0301）、计算机应用技术（081203）、会计学（120201）</t>
  </si>
  <si>
    <t>温州市国土整治中心</t>
  </si>
  <si>
    <t>土地整治</t>
  </si>
  <si>
    <t>测绘类（0812）、计算机科学与技术（080901）、测控技术与仪器（080301）、空间信息与数字技术（080908T）</t>
  </si>
  <si>
    <t>温州市城市建设档案馆</t>
  </si>
  <si>
    <t>图书情报与档案管理类（1205）、新闻传播学类(0503)、中国语言文学类（0501）</t>
  </si>
  <si>
    <t>土木类（0810）、建筑类（0828）</t>
  </si>
  <si>
    <t>温州市不动产登记服务中心</t>
  </si>
  <si>
    <t>法学类（0301）、管理学（12）</t>
  </si>
  <si>
    <t>权籍调查</t>
  </si>
  <si>
    <t>测绘类（0812)、建筑类（0828）、地理科学类（0705）</t>
  </si>
  <si>
    <t>温州市自然资源和规划信息中心</t>
  </si>
  <si>
    <t>计算机类（0809）、地理科学类（0705）</t>
  </si>
  <si>
    <t>温州市林业技术推广和野生动植物保护管理站</t>
  </si>
  <si>
    <t>野生动植物保护</t>
  </si>
  <si>
    <t>林学类（ 0905）、生物科学类（0710）、风景园林（082803）</t>
  </si>
  <si>
    <t>舟山市属</t>
  </si>
  <si>
    <t>舟山</t>
  </si>
  <si>
    <t>中共舟山市委办公室</t>
  </si>
  <si>
    <t>舟山市调研服务中心</t>
  </si>
  <si>
    <t>35周岁及以下（1987年4月11日后出生）</t>
  </si>
  <si>
    <t>经济学门类、法学门类、文学门类、管理学门类</t>
  </si>
  <si>
    <t>1.具有较强的综合文字能力；                            2.仅面向应届生。</t>
  </si>
  <si>
    <t>0580-2280113</t>
  </si>
  <si>
    <t>新城管委会</t>
  </si>
  <si>
    <t>舟山市小干岛开发建设指挥部</t>
  </si>
  <si>
    <t>建筑学、土木工程</t>
  </si>
  <si>
    <t>0580-2292825</t>
  </si>
  <si>
    <t>普朱管委会</t>
  </si>
  <si>
    <t>普陀山镇综合服务中心</t>
  </si>
  <si>
    <t>本科学士及以上</t>
  </si>
  <si>
    <t>本科：经济学类、统计学类
研究生：应用经济学类、理论经济学类、统计学类</t>
  </si>
  <si>
    <t>0580-6878550</t>
  </si>
  <si>
    <t>朱家尖街道综合服务中心</t>
  </si>
  <si>
    <t>渔农管理</t>
  </si>
  <si>
    <t>本科：植物生产类、自然保护与环境生态类、林学类、海洋渔业科学与技术
研究生：林学类、农业资源与环境类、植物保护类、水产类</t>
  </si>
  <si>
    <t>舟山绿色石化基地管理委员会</t>
  </si>
  <si>
    <t>舟山绿色石化基地安全与环境应急保障中心</t>
  </si>
  <si>
    <t>化工管理</t>
  </si>
  <si>
    <t>本科：化工与制药类；
研究生：化学工程与技术类</t>
  </si>
  <si>
    <t>两年及以上工作经历</t>
  </si>
  <si>
    <t xml:space="preserve">0580-7337981    </t>
  </si>
  <si>
    <t>舟山市民政局</t>
  </si>
  <si>
    <t>舟山市社会福利中心</t>
  </si>
  <si>
    <t>会计学、财务管理、审计学、金融学</t>
  </si>
  <si>
    <t>0580-2038663</t>
  </si>
  <si>
    <t>舟山市司法局</t>
  </si>
  <si>
    <t>舟山市行政争议调解中心</t>
  </si>
  <si>
    <t>行政争议调解</t>
  </si>
  <si>
    <t>0580-2265591</t>
  </si>
  <si>
    <t>舟山市财政局</t>
  </si>
  <si>
    <t>舟山市财政国资财务管理中心</t>
  </si>
  <si>
    <t>财政国资管理</t>
  </si>
  <si>
    <t>本科：经济学类、财政学类、金融学类、会计学、审计学、财务管理
研究生：应用经济学类、会计学、审计学、财务管理、财务学</t>
  </si>
  <si>
    <t>0580-2282789</t>
  </si>
  <si>
    <t>舟山市自然资源和规划局</t>
  </si>
  <si>
    <t>舟山市普陀自然资源和规划管理中心</t>
  </si>
  <si>
    <t>地理信息</t>
  </si>
  <si>
    <t>本科：地理信息科学、计算机科学与技术、信息安全、网络工程
研究生：地图学与地理信息系统、计算机应用技术、计算机网络与信息安全</t>
  </si>
  <si>
    <t>0580-2582194</t>
  </si>
  <si>
    <t>本科：人文地理与城乡规划、 城乡规划、林学类、植物保护、野生动物与自然保护区管理、风景园林、环境设计、园艺、海洋科学、海洋资源与环境、海洋工程与技术、海洋资源开发技术
研究生：城市规划与设计、森林培育、森林保护学、森林经理学、野生动植物保护与利用、风景园林设计、园林植物与观赏园艺、植物病理学、农业昆虫与害虫防治、海洋科学类</t>
  </si>
  <si>
    <t>舟山市交通运输局</t>
  </si>
  <si>
    <t>舟山市公路与运输管理中心</t>
  </si>
  <si>
    <t>0580-2285188</t>
  </si>
  <si>
    <t>舟山大桥建设管理中心</t>
  </si>
  <si>
    <t>本科：道路桥梁与渡河工程、交通工程、土木工程、工程造价、道路与桥梁工程
研究生：桥梁与隧道工程、土木工程、交通工程</t>
  </si>
  <si>
    <t>需前往小岛工地，适宜男性</t>
  </si>
  <si>
    <t>0580-8612025</t>
  </si>
  <si>
    <t>舟山市农业农村局</t>
  </si>
  <si>
    <t>舟山市农业技术推广中心</t>
  </si>
  <si>
    <t>园艺学类、植物保护类、农艺与种业</t>
  </si>
  <si>
    <t>0580-8176713</t>
  </si>
  <si>
    <t>舟山市农业科学研究院</t>
  </si>
  <si>
    <t>作物学类、植物保护类</t>
  </si>
  <si>
    <t>舟山市卫生健康委员会</t>
  </si>
  <si>
    <t>舟山市临城街道社区卫生服务中心</t>
  </si>
  <si>
    <t>本科：信息管理与信息系统、软件工程、网络工程
研究生：软件工程类</t>
  </si>
  <si>
    <t>0580-2083566</t>
  </si>
  <si>
    <t>舟山市第二人民医院</t>
  </si>
  <si>
    <t>本科：计算机科学与技术、软件工程、网络工程；                                                                                  研究生：软件工程类、计算机应用技术、计算机软件与理论</t>
  </si>
  <si>
    <t>0580-2627973</t>
  </si>
  <si>
    <t>舟山医院</t>
  </si>
  <si>
    <t>设备维修</t>
  </si>
  <si>
    <t xml:space="preserve">本科学士及以上 </t>
  </si>
  <si>
    <t>本科：生物医学工程、电气工程及其自动化、机械电子工程
研究生：生物医学工程、机械电子工程</t>
  </si>
  <si>
    <t>0580-2292528</t>
  </si>
  <si>
    <t>舟山市妇女儿童医院</t>
  </si>
  <si>
    <t>本科：土木工程、建设工程管理、工程造价管理、工程造价、工程审计
研究生：土木工程、工程管理、建筑工程管理、土木工程规划与管理、土木工程建造与管理、工程财务与造价管理</t>
  </si>
  <si>
    <t>仅面向应届生</t>
  </si>
  <si>
    <t>0580-2065040</t>
  </si>
  <si>
    <t>舟山市中医院</t>
  </si>
  <si>
    <t xml:space="preserve">本科：临床工程技术、电气工程及其自动化、生物医学工程                                                                     研究生：生物医学工程     </t>
  </si>
  <si>
    <t>0580-8123901</t>
  </si>
  <si>
    <t>具有助理会计师及以上职称</t>
  </si>
  <si>
    <t>舟山市市场监督管理局</t>
  </si>
  <si>
    <t>舟山市食品药品检验检测研究院</t>
  </si>
  <si>
    <t>中药鉴定</t>
  </si>
  <si>
    <t>本科：中药学类
研究生：中药鉴定学、中药资源学</t>
  </si>
  <si>
    <t>0580-2299936</t>
  </si>
  <si>
    <t>中国（浙江）自由贸易试验区舟山管理委员会综合服务中心</t>
  </si>
  <si>
    <t>综合协调</t>
  </si>
  <si>
    <t>本科：经济学类、经济与贸易类、公共管理类                                                                            研究生：应用经济学类、理论经济学类、公共管理学类</t>
  </si>
  <si>
    <t>0580-8612203</t>
  </si>
  <si>
    <t>本科：经济学类、金融学类、法学类、公共管理类                                                                     研究生：应用经济学类、理论经济学类、法学类、公共管理学类</t>
  </si>
  <si>
    <t>浙江国际海运职业技术学院</t>
  </si>
  <si>
    <t>辅导员</t>
  </si>
  <si>
    <t>0580-2095118</t>
  </si>
  <si>
    <t>浙江舟山群岛新区旅游与健康职业学院</t>
  </si>
  <si>
    <t>马克思主义哲学，中国哲学，政治学类，马克思主义理论类，法学类，工商管理学类、心理学类</t>
  </si>
  <si>
    <t xml:space="preserve">中共党员（含中共预备党员）
</t>
  </si>
  <si>
    <t>0580-3660416</t>
  </si>
  <si>
    <t>舟山市公安局</t>
  </si>
  <si>
    <t>舟山市公安局警务辅助服务中心</t>
  </si>
  <si>
    <t>本科：土木类
研究生：土木工程类</t>
  </si>
  <si>
    <t>三年及以上工作经历</t>
  </si>
  <si>
    <t>0580-2072102</t>
  </si>
  <si>
    <t>计算机科学与技术类</t>
  </si>
  <si>
    <t>高新区管委会</t>
  </si>
  <si>
    <t>舟山高新技术产业园区管理服务中心（企业服务中心）</t>
  </si>
  <si>
    <t xml:space="preserve">本科：土木类、建筑类、工程管理 、管理工程 ；                                                                  研究生：土木工程类、建筑学类、工程管理、工程与项目管理
</t>
  </si>
  <si>
    <t>0580-8065012</t>
  </si>
  <si>
    <t>舟山市人民检察院</t>
  </si>
  <si>
    <t>舟山市人民检察院检察事务中心</t>
  </si>
  <si>
    <t>0580-2560064</t>
  </si>
  <si>
    <t>检验检测</t>
  </si>
  <si>
    <t>环境科学与工程类、食品科学与工程类、化学类</t>
  </si>
  <si>
    <t>本科：计算机类                                               研究生：计算机科学与技术类</t>
  </si>
  <si>
    <t>丽水青田县</t>
  </si>
  <si>
    <t>中共青田县委统一战线工作部</t>
  </si>
  <si>
    <t>青田县世界青田人联络服务中心</t>
  </si>
  <si>
    <t>应用经济学类、中国语言文学类</t>
  </si>
  <si>
    <t>青田县发展和改革局</t>
  </si>
  <si>
    <t>青田县人防指挥工程管理所　　</t>
  </si>
  <si>
    <t>青田</t>
  </si>
  <si>
    <t>面向2021年－2023年普通高校本科及以上毕业生</t>
  </si>
  <si>
    <t>青田县能源管理服务中心</t>
  </si>
  <si>
    <t>经济学门类，计算机科学与技术类、软件工程类、材料科学与工程类</t>
  </si>
  <si>
    <t>青田县社会治理中心</t>
  </si>
  <si>
    <t>青田县自然资源和规划局</t>
  </si>
  <si>
    <t>青田县不动产登记中心</t>
  </si>
  <si>
    <t>青田县测绘和规划编制中心</t>
  </si>
  <si>
    <t>城乡规划、城市规划、水文地质、给排水科学与工程、给水排水、给排水工程、给水排水工程、资源环境与城乡规划管理、人文地理与城乡规划</t>
  </si>
  <si>
    <t>青田县住房和城乡建设局</t>
  </si>
  <si>
    <t>青田县建设管理服务中心</t>
  </si>
  <si>
    <t>汉语言、汉语言文学、秘书学、新闻学</t>
  </si>
  <si>
    <t>青田县住房保障中心</t>
  </si>
  <si>
    <t>财务管理、财务学、会计、会计学、审计、审计学</t>
  </si>
  <si>
    <t>青田县党史和地方志研究室</t>
  </si>
  <si>
    <t>青田县电子文件和数字档案备份中心</t>
  </si>
  <si>
    <t>财务管理、财务学、会计、会计学、审计、审计学、金融、金融学、统计学、财政学、税务、税务学</t>
  </si>
  <si>
    <t>青田县交通运输局</t>
  </si>
  <si>
    <t>青田县交通运输发展中心</t>
  </si>
  <si>
    <t>土木工程类，交通运输、交通工程、交通运输工程</t>
  </si>
  <si>
    <t>青田县综合行政执法局</t>
  </si>
  <si>
    <t>青田县城市管理监督指挥中心</t>
  </si>
  <si>
    <t>行政执法</t>
  </si>
  <si>
    <t>青田县农业农村局</t>
  </si>
  <si>
    <t>青田县乡村振兴服务中心</t>
  </si>
  <si>
    <t>青田县林业局</t>
  </si>
  <si>
    <t>青田县林业改革发展中心</t>
  </si>
  <si>
    <t>数字应用</t>
  </si>
  <si>
    <t>青田县石门洞林场</t>
  </si>
  <si>
    <t>林区管理</t>
  </si>
  <si>
    <t>需野外作业</t>
  </si>
  <si>
    <t>林区设计</t>
  </si>
  <si>
    <t>1.需野外作业；　　　　2.面向2021年－2023年普通高校本科及以上毕业生</t>
  </si>
  <si>
    <t>青田县水利局</t>
  </si>
  <si>
    <t>青田县水利工程质量与安全管理站</t>
  </si>
  <si>
    <t>水利水电工程、水利科学与工程</t>
  </si>
  <si>
    <t>青田县农村饮用水管理站</t>
  </si>
  <si>
    <t>青田县农村水利管理总站</t>
  </si>
  <si>
    <t>水利管理1</t>
  </si>
  <si>
    <t>水利管理2</t>
  </si>
  <si>
    <t>青田县水文管理中心</t>
  </si>
  <si>
    <t>水文测报</t>
  </si>
  <si>
    <t>水文与水资源工程、水文与水资源工程技术、水文地质、水文学与水资源</t>
  </si>
  <si>
    <t>青田县民政局</t>
  </si>
  <si>
    <t>青田县民政事务服务中心</t>
  </si>
  <si>
    <t>青田县殡仪馆</t>
  </si>
  <si>
    <t>青田县卫生健康局</t>
  </si>
  <si>
    <t>青田县社区卫生服务中心（乡镇卫生院）</t>
  </si>
  <si>
    <t>财务管理、会计、会计学、审计学、金融、金融学</t>
  </si>
  <si>
    <t>青田县司法局</t>
  </si>
  <si>
    <t>青田县司法行政调解服务中心</t>
  </si>
  <si>
    <t>通过国家统一司法考试，取得A类证书</t>
  </si>
  <si>
    <t>青田县公证处</t>
  </si>
  <si>
    <t>青田县文化和广电旅游体育局</t>
  </si>
  <si>
    <t>青田县文化馆</t>
  </si>
  <si>
    <t>艺术编导</t>
  </si>
  <si>
    <t>音乐与舞蹈学类、戏剧与影视学类、美术学类</t>
  </si>
  <si>
    <t>青田传媒集团</t>
  </si>
  <si>
    <t>电视编导1</t>
  </si>
  <si>
    <t>广播电视编导、戏剧影视文学、电影学、广播电视新闻、广播电视新闻学、新闻学、传播学、视觉传达设计、数字媒体艺术、数字媒体技术、动画、网络与新媒体、新媒体技术、广告学、播音与主持</t>
  </si>
  <si>
    <t>电视编导2</t>
  </si>
  <si>
    <t>电视编导3</t>
  </si>
  <si>
    <t>县级及以上主流媒体从事新闻工作满一年的专业不限</t>
  </si>
  <si>
    <t>电视编导4</t>
  </si>
  <si>
    <t>摄影</t>
  </si>
  <si>
    <t>摄影、影视摄影与制作、电视摄像</t>
  </si>
  <si>
    <t>获得中国摄影协会、中国摄影家协会主办的大赛优秀奖以上或浙江摄影协会、浙江摄影家协会主办的大赛三等奖以上的专业不限</t>
  </si>
  <si>
    <t>青田县乡镇广播电视总站</t>
  </si>
  <si>
    <t>新媒制作</t>
  </si>
  <si>
    <t>青田县人民武装部</t>
  </si>
  <si>
    <t>青田县人武部保障服务中心</t>
  </si>
  <si>
    <t>1.面向大学生退役士兵；2.中共党员</t>
  </si>
  <si>
    <t>青田县总工会</t>
  </si>
  <si>
    <t>青田县工人文化宫</t>
  </si>
  <si>
    <t>青田县华侨经济文化合作试验区建设发展中心</t>
  </si>
  <si>
    <t>青田县进出口商品检测中心</t>
  </si>
  <si>
    <t>食品科学与工程类</t>
  </si>
  <si>
    <t>该岗位需在丽水市域范围内工作。</t>
  </si>
  <si>
    <t>青田县瓯南街道办事处</t>
  </si>
  <si>
    <t>青田县瓯南街道便民服务中心</t>
  </si>
  <si>
    <t>青田县温溪镇人民政府</t>
  </si>
  <si>
    <t>青田县温溪镇环境卫生管理所</t>
  </si>
  <si>
    <t>青田县山口镇人民政府</t>
  </si>
  <si>
    <t>青田县山口镇便民服务中心</t>
  </si>
  <si>
    <t>财务管理、财务学、会计、会计学、审计、审计学、金融、金融学、统计学</t>
  </si>
  <si>
    <t>6506715</t>
  </si>
  <si>
    <t>青田县船寮镇人民政府</t>
  </si>
  <si>
    <t>青田县船寮镇便民服务中心</t>
  </si>
  <si>
    <t>青田县船寮镇移民服务中心</t>
  </si>
  <si>
    <t>青田县东源镇人民政府</t>
  </si>
  <si>
    <t>青田县东源镇经济发展服务中心</t>
  </si>
  <si>
    <t>青田县汤垟乡人民政府</t>
  </si>
  <si>
    <t>青田县汤垟乡经济发展服务中心</t>
  </si>
  <si>
    <t>青田县舒桥乡人民政府</t>
  </si>
  <si>
    <t>青田县舒桥乡社会事务服务中心</t>
  </si>
  <si>
    <t>面向村（社）优秀干部</t>
  </si>
  <si>
    <t>青田县舒桥乡经济发展服务中心</t>
  </si>
  <si>
    <t>舟山普陀区</t>
  </si>
  <si>
    <t>普陀区信访局</t>
  </si>
  <si>
    <t>普陀区群众来访联合接待中心</t>
  </si>
  <si>
    <t>接访员</t>
  </si>
  <si>
    <t>法学类、公共管理类</t>
  </si>
  <si>
    <t>普陀区人民政府办公室</t>
  </si>
  <si>
    <t>普陀区大数据管理中心</t>
  </si>
  <si>
    <t>本科：经济学类、财政学类
研究生：理论经济学；国民经济学、区域经济学、财政学、产业经济学、劳动经济学、数量经济学、国防经济、税务、数字经济</t>
  </si>
  <si>
    <t>具有两年以上基层工作经历</t>
  </si>
  <si>
    <t>普陀区民政局</t>
  </si>
  <si>
    <t>普陀区社会福利院</t>
  </si>
  <si>
    <t>普陀区财政局</t>
  </si>
  <si>
    <t>普陀区国有企业财务管理中心</t>
  </si>
  <si>
    <t xml:space="preserve">会计学、财务管理、财政学     </t>
  </si>
  <si>
    <t>普陀区住建局</t>
  </si>
  <si>
    <t>普陀区建筑工程质量安全管理站</t>
  </si>
  <si>
    <t>消防工程</t>
  </si>
  <si>
    <t>有一级注册消防工程师证书的，专业不限</t>
  </si>
  <si>
    <t>普陀区住房保障服务中心</t>
  </si>
  <si>
    <t>本科：土木类、工程管理、房地产开发与管理、城乡规划、风景园林、环境设计
研究生：土木工程、工程管理、城市规划与设计、城乡规划、风景园林</t>
  </si>
  <si>
    <t>普陀区交通运输局</t>
  </si>
  <si>
    <t>普陀区公路与运输管理中心</t>
  </si>
  <si>
    <t>交通管理</t>
  </si>
  <si>
    <t>车辆工程、汽车服务工程、汽车维修工程教育、智能车辆工程、新能源汽车工程</t>
  </si>
  <si>
    <t>普陀区农业农村局</t>
  </si>
  <si>
    <t>普陀区农村水利管理站</t>
  </si>
  <si>
    <t>本科：植物生产类、农业资源与环境
研究生：作物学、园艺学、农业资源与环境、植物保护、农业</t>
  </si>
  <si>
    <t>普陀区农业工作站</t>
  </si>
  <si>
    <t>本科：动物医学类
研究生：兽医学</t>
  </si>
  <si>
    <t>普陀区商务局</t>
  </si>
  <si>
    <t>普陀区“菜篮子”工作服务中心</t>
  </si>
  <si>
    <t>国际经济与贸易、贸易经济、国际经贸规则、国际商务、数字经济、国际贸易学、财政学</t>
  </si>
  <si>
    <t>普陀区文广旅体局</t>
  </si>
  <si>
    <t>普陀区体育中心</t>
  </si>
  <si>
    <t>普陀区文化馆</t>
  </si>
  <si>
    <t>文学工作者</t>
  </si>
  <si>
    <t>普陀区气象局</t>
  </si>
  <si>
    <t>普陀区气象灾害监测预警中心</t>
  </si>
  <si>
    <t>气象灾害监测预警服务</t>
  </si>
  <si>
    <t>普陀区委党校</t>
  </si>
  <si>
    <t>马克思主义理论、中共党史党建学、政治学、理论经济学、公共管理类；国民经济学、区域经济学、产业经济学、法学理论、宪法学与行政法学、经济法学</t>
  </si>
  <si>
    <t>普陀区总工会</t>
  </si>
  <si>
    <t>普陀区工人文化宫</t>
  </si>
  <si>
    <t xml:space="preserve">汉语言文学、汉语言、汉语言文字学、应用语言学、秘书学、语言学及应用语言学          </t>
  </si>
  <si>
    <t>普陀区残联</t>
  </si>
  <si>
    <t>普陀区残疾人劳动就业与康复指导中心</t>
  </si>
  <si>
    <t>普陀区公安分局</t>
  </si>
  <si>
    <t>普陀区公安分局警务辅助服务中心</t>
  </si>
  <si>
    <t>普陀区司法局</t>
  </si>
  <si>
    <t>普陀区法律援助中心</t>
  </si>
  <si>
    <t>已通过国家统一法律职业资格考试或司法考试，并取得A类法律职业资格证书</t>
  </si>
  <si>
    <t>普陀区六横镇政府</t>
  </si>
  <si>
    <t>六横镇下属事业单位</t>
  </si>
  <si>
    <t>具有水利类助理工程师及以上专业技术资格</t>
  </si>
  <si>
    <t>普陀区桃花镇政府</t>
  </si>
  <si>
    <t>桃花镇下属事业单位</t>
  </si>
  <si>
    <t>水利类；工程管理，工程造价，工程审计，土木工程，道路桥梁与渡河工程，土木、水利与海洋工程，土木、水利与交通工程</t>
  </si>
  <si>
    <t>普陀区虾峙镇政府</t>
  </si>
  <si>
    <t>虾峙镇下属事业单位</t>
  </si>
  <si>
    <t xml:space="preserve">会计学、财务管理     </t>
  </si>
  <si>
    <t>普陀区东极镇政府</t>
  </si>
  <si>
    <t>东极镇下属事业单位</t>
  </si>
  <si>
    <t>人力资源管理、劳动关系</t>
  </si>
  <si>
    <t xml:space="preserve">本科：土木工程，给排水科学与工程，城乡规划，土木、水利与交通工程
研究生：市政工程、城市规划与设计、城乡规划  </t>
  </si>
  <si>
    <t>普陀区东港街道办事处</t>
  </si>
  <si>
    <t>东港街道办事处下属事业单位</t>
  </si>
  <si>
    <t>已通过国家统一法律职业资格考试或司法考试，并取得A类法律职业资格证书；具有两年以上基层工作经历</t>
  </si>
  <si>
    <t>具有初级会计师及以上专业技术资格，具有两年以上基层工作经历</t>
  </si>
  <si>
    <t>普陀区展茅街道办事处</t>
  </si>
  <si>
    <t>展茅街道办事处下属事业单位</t>
  </si>
  <si>
    <t>普陀区蚂蚁岛管理委员会</t>
  </si>
  <si>
    <t>蚂蚁岛管理委员会下属事业单位</t>
  </si>
  <si>
    <t>普陀区登步岛管理委员会</t>
  </si>
  <si>
    <t>登步岛管理委员会下属事业单位</t>
  </si>
  <si>
    <t>政治学类、社会学类、法学类、马克思主义理论类、公共管理类</t>
  </si>
  <si>
    <t>普陀区白沙岛管理委员会</t>
  </si>
  <si>
    <t>白沙岛管理委员会下属事业单位</t>
  </si>
  <si>
    <t xml:space="preserve">会计学、财务管理       </t>
  </si>
  <si>
    <t>浙江普陀经济开发区管委会</t>
  </si>
  <si>
    <t>浙台（舟山普陀）经贸合作区发展中心</t>
  </si>
  <si>
    <t>金融学、金融工程、金融数学、经济与金融、互联网金融、金融科技、工商管理</t>
  </si>
  <si>
    <t>浙江普陀经济开发区管委会企业综合服务中心</t>
  </si>
  <si>
    <t xml:space="preserve">本科：机械类、材料类
研究生：机械工程、机械、材料科学与工程、材料与化工 </t>
  </si>
  <si>
    <t>项目工程管理</t>
  </si>
  <si>
    <t>舟山岱山县</t>
  </si>
  <si>
    <t>岱山县纪委县监委</t>
  </si>
  <si>
    <t>岱山县纪检监察信息网络中心</t>
  </si>
  <si>
    <t>本科：法学、侦查学、经济犯罪侦查、新闻学、广播电视新闻学、网络与新媒体、新媒体与信息网络、全媒体新闻采编与制作、电子信息工程、电子信息工程技术；     研究生：法学理论、经济法学、诉讼法、宪法学与行政法学、刑法学</t>
  </si>
  <si>
    <t>需中共党员</t>
  </si>
  <si>
    <t>岱山县融媒体中心</t>
  </si>
  <si>
    <t>需持有记者岗位证书或资格证书；或从事新闻采编工作两年及以上</t>
  </si>
  <si>
    <t>会计、会计学、财务会计与审计、财务管理、审计学</t>
  </si>
  <si>
    <t>数字媒体艺术、动画、视觉传达设计、视觉传达、艺术设计、新闻学、传播学、新闻与传播、编辑出版学、全媒体新闻采编与制作、广播电视学、广播电视编导</t>
  </si>
  <si>
    <t>汉语言文学、高级文秘、秘书学、新闻学、政治学与行政学、历史学、思想政治教育、法学</t>
  </si>
  <si>
    <t>计算机科学与技术、计算机及应用、计算机应用工程、计算机及软件、软件工程、软件工程技术、信息与计算科学</t>
  </si>
  <si>
    <t>岱山县发展和改革局</t>
  </si>
  <si>
    <t>岱山县金融发展中心</t>
  </si>
  <si>
    <t>经济学、国民经济管理、法学、会计学</t>
  </si>
  <si>
    <t>岱山县经济和信息化局</t>
  </si>
  <si>
    <t>岱山县信息化发展中心</t>
  </si>
  <si>
    <t>本科：机械工程、机械制造及自动化、机械电子工程、材料科学与工程、船舶与海洋工程
研究生：机械工程、机械制造及其自动化、机械电子工程、材料科学与工程类、船舶与海洋工程</t>
  </si>
  <si>
    <t>岱山县企业发展服务中心</t>
  </si>
  <si>
    <t>本科：工业工程类、电子商务类、经济学类、经济与贸易类、汉语言文学
研究生：产业经济学、发展经济学、技术经济学、区域经济学、汉语言文字学、电子商务、企业发展与创新、区域与产业经济管理、企业管理</t>
  </si>
  <si>
    <t>岱山县科技创新中心</t>
  </si>
  <si>
    <t>会计学、财务管理、审计学、财务会计与审计、会计</t>
  </si>
  <si>
    <t>岱山县公安局</t>
  </si>
  <si>
    <t>岱山县公安局警务辅助服务中心</t>
  </si>
  <si>
    <t>详见公告第三条第七点</t>
  </si>
  <si>
    <t>岱山县财政局</t>
  </si>
  <si>
    <t>岱山县政府投资项目审价中心</t>
  </si>
  <si>
    <t>经济学、财政学、税收学、金融学、投资学、会计学、审计学、资产评估</t>
  </si>
  <si>
    <t>岱山县自然资源和规划局</t>
  </si>
  <si>
    <t>岱山县不动产登记中心</t>
  </si>
  <si>
    <t>中国语言文学类、会计、会计学、财务管理</t>
  </si>
  <si>
    <t>岱山县住房和城乡建设局</t>
  </si>
  <si>
    <t>岱山县村镇建设管理中心</t>
  </si>
  <si>
    <t>岱山县建筑业管理服务中心</t>
  </si>
  <si>
    <t>岱山县交通运输局</t>
  </si>
  <si>
    <t>岱山县交通运输行政执法队</t>
  </si>
  <si>
    <t>岱山县公路与运输管理中心</t>
  </si>
  <si>
    <t>岱山县交通工程管理中心</t>
  </si>
  <si>
    <t>安全科学与工程类、土木类</t>
  </si>
  <si>
    <t>岱山县文化和广电旅游体育局</t>
  </si>
  <si>
    <t>岱山县文化馆</t>
  </si>
  <si>
    <t>汉语言文学、汉语言文学教育、秘书学</t>
  </si>
  <si>
    <t>岱山县图书馆</t>
  </si>
  <si>
    <t>岱山县旅发中心</t>
  </si>
  <si>
    <t>岱山县卫生健康局</t>
  </si>
  <si>
    <t>岱山县卫生健康服务中心</t>
  </si>
  <si>
    <t>临床医学、公共事业管理、行政管理、法学</t>
  </si>
  <si>
    <t>岱山县高亭镇中心卫生院</t>
  </si>
  <si>
    <t>岱山县第一人民医院</t>
  </si>
  <si>
    <t>计算机科学与技术、软件工程、电子信息工程</t>
  </si>
  <si>
    <t>电气工程及其自动化、电气自动化、电子信息工程</t>
  </si>
  <si>
    <t>岱山县应急管理局</t>
  </si>
  <si>
    <t>岱山县应急救援保障中心</t>
  </si>
  <si>
    <t>岱山县市场监督管理局</t>
  </si>
  <si>
    <t>岱山县质量技术检测所</t>
  </si>
  <si>
    <t>岱山县综合行政执法局</t>
  </si>
  <si>
    <t>岱山县环境卫生管理处</t>
  </si>
  <si>
    <t>公共事业管理、公共管理、城市管理、人力资源管理</t>
  </si>
  <si>
    <t>机械类、环境科学与工程类、管理科学与工程类</t>
  </si>
  <si>
    <t>岱山县海洋与渔业局</t>
  </si>
  <si>
    <t>岱山县渔业技术推广站</t>
  </si>
  <si>
    <t>电子信息工程技术、电子信息工程、电子科学与技术、计算机通信工程、通信工程、信息工程、计算机科学与技术、计算机应用工程、网络工程</t>
  </si>
  <si>
    <t>本科：船舶与海洋工程、轮机工程、轮机工程技术、船舶电子电气工程、机械设计制造及其自动化
研究生：船舶与海洋结构物设计制造</t>
  </si>
  <si>
    <t>浙江岱山经济开发区管理委员会</t>
  </si>
  <si>
    <t>岱山县经济开发服务中心</t>
  </si>
  <si>
    <t>材料类、环境科学与工程类、安全科学与工程类</t>
  </si>
  <si>
    <t>岱山县大数据管理中心</t>
  </si>
  <si>
    <t>信息与计算科学、计算机科学与技术、计算机及应用、信息管理与信息系统</t>
  </si>
  <si>
    <t>岱山县机关事务管理中心</t>
  </si>
  <si>
    <t>岱山县机关服务中心</t>
  </si>
  <si>
    <t>会计、会计学、财务管理、财务会计与审计、大数据与会计</t>
  </si>
  <si>
    <t>岱山县市场管理服务中心</t>
  </si>
  <si>
    <t>岱山县投资促进中心</t>
  </si>
  <si>
    <r>
      <rPr>
        <sz val="9"/>
        <rFont val="微软雅黑"/>
        <charset val="134"/>
      </rPr>
      <t xml:space="preserve">本科：经济学类、统计学类、中国语言文学类 </t>
    </r>
    <r>
      <rPr>
        <sz val="9"/>
        <rFont val="微软雅黑"/>
        <charset val="0"/>
      </rPr>
      <t xml:space="preserve">                                                            </t>
    </r>
    <r>
      <rPr>
        <sz val="9"/>
        <rFont val="微软雅黑"/>
        <charset val="134"/>
      </rPr>
      <t>硕士研究生：理论经济学类、应用经济学类、统计学类、汉语言文字学</t>
    </r>
  </si>
  <si>
    <t>岱山县社会治理中心</t>
  </si>
  <si>
    <t>计算机类、汉语言文学</t>
  </si>
  <si>
    <t>岱山县人民法院</t>
  </si>
  <si>
    <t>岱山县司法政务保障中心</t>
  </si>
  <si>
    <t>本科：会计学、财务管理、财务会计与审计；
研究生：会计学、财务学、财务管理</t>
  </si>
  <si>
    <t>岱山县总工会</t>
  </si>
  <si>
    <t>岱山县职工服务中心</t>
  </si>
  <si>
    <t>岱山县衢山镇人民政府</t>
  </si>
  <si>
    <t>岱山县衢山镇综合服务中心</t>
  </si>
  <si>
    <t>汉语言文学、秘书学、文秘与办公自动化</t>
  </si>
  <si>
    <t>经济与贸易类</t>
  </si>
  <si>
    <t>网络与新媒体、数字媒体艺术、产品设计</t>
  </si>
  <si>
    <t>岱山县东沙镇人民政府</t>
  </si>
  <si>
    <t>岱山县东沙镇综合服务中心</t>
  </si>
  <si>
    <t>法学类、政治学类、中国语言文学类</t>
  </si>
  <si>
    <t>40周岁及以下（1982年4月11日后出生）</t>
  </si>
  <si>
    <t xml:space="preserve"> 专业不限</t>
  </si>
  <si>
    <t>详见公告第三条第八点</t>
  </si>
  <si>
    <t>岱山县岱西镇人民政府</t>
  </si>
  <si>
    <t>岱山县岱西镇综合服务中心</t>
  </si>
  <si>
    <t>岱山县长涂镇人民政府</t>
  </si>
  <si>
    <t>岱山县长涂镇综合服务中心</t>
  </si>
  <si>
    <t>岱山县秀山乡人民政府</t>
  </si>
  <si>
    <t>岱山县秀山乡综合服务中心</t>
  </si>
  <si>
    <t>台州温岭市</t>
  </si>
  <si>
    <t>温岭市政协办公室</t>
  </si>
  <si>
    <t>温岭书画院</t>
  </si>
  <si>
    <t>画师</t>
  </si>
  <si>
    <t>美术学（一级学科）、美术</t>
  </si>
  <si>
    <t>0576-86222628</t>
  </si>
  <si>
    <t>温岭市发展和改革局</t>
  </si>
  <si>
    <t>温岭市人防工程事务所</t>
  </si>
  <si>
    <t>汉语言文学；汉语言；秘书学；语言学及应用语言学；汉语言文字学；土木工程；结构工程；市政工程；供热、供燃气、通风及空调工程；经济学类；理论经济学（一级学科）；应用经济学（一级学科）</t>
  </si>
  <si>
    <t>0576-86223241</t>
  </si>
  <si>
    <t>温岭市教育局</t>
  </si>
  <si>
    <t>温岭市教育技术中心</t>
  </si>
  <si>
    <t>中国语言文学类、中国语言文学（一级学科）</t>
  </si>
  <si>
    <t>0576-86218870</t>
  </si>
  <si>
    <t>温岭市教育局下属学校</t>
  </si>
  <si>
    <t>会计学、财务管理、财务学、审计学、财务会计教育</t>
  </si>
  <si>
    <t>温岭市科学技术局</t>
  </si>
  <si>
    <t>温岭市产学研合作服务中心</t>
  </si>
  <si>
    <t>科技管理人员</t>
  </si>
  <si>
    <t>生物学（一级学科）、数学（一级学科）、物理学（一级学科）、化学（一级学科）、海洋科学（一级学科）、统计学（一级学科）、力学（一级学科）、机械工程（一级学科）、光学工程（一级学科）、仪器科学与技术（一级学科）、材料科学与工程（一级学科）、动力工程及工程热物理（一级学科）、电气工程（一级学科）、电子科学与技术（一级学科）、信息与通信工程（一级学科）、控制科学与工程（一级学科）、计算机科学与技术（一级学科）、化学工程与技术（一级学科）、轻工技术与工程（一级学科）、交通运输工程（一级学科）、船舶与海洋工程（一级学科）、航空宇航科学与技术（一级学科）、农业工程（一级学科）、环境科学与工程（一级学科）、食品科学与工程（一级学科）、软件工程（一级学科）、生物工程（一级学科）</t>
  </si>
  <si>
    <t>0576-86222260</t>
  </si>
  <si>
    <t>温岭市司法局</t>
  </si>
  <si>
    <t>温岭市行政执法投诉举报中心</t>
  </si>
  <si>
    <t>法学类、法学（一级学科）</t>
  </si>
  <si>
    <t>1.男性；
2.须通过国家统一法律职业资格考试或国家司法考试。</t>
  </si>
  <si>
    <t>0576-86213461</t>
  </si>
  <si>
    <t>1.女性；
2.须通过国家统一法律职业资格考试或国家司法考试。</t>
  </si>
  <si>
    <t>法学类、法学（一级学科）、中国语言文学（一级学科）、新闻传播学（一级学科）、汉语言文学、汉语言、应用语言学、秘书学、中国语言与文化、新闻学、广播电视学、传播学、编辑出版学、网络与新媒体、国际新闻与传播</t>
  </si>
  <si>
    <t>须通过国家统一法律职业资格考试或国家司法考试。</t>
  </si>
  <si>
    <t>温岭市财政局</t>
  </si>
  <si>
    <t>温岭市国有资产事务中心</t>
  </si>
  <si>
    <t>国资管理人员</t>
  </si>
  <si>
    <t>会计学、财务管理、财务学、审计学、财务会计与审计</t>
  </si>
  <si>
    <t>0576-86086570</t>
  </si>
  <si>
    <t>温岭市数字财政中心</t>
  </si>
  <si>
    <t>计算机类、电子信息科学与技术、电子信息工程、通信工程、信息工程、人工智能、计算机软件与理论、计算机系统结构、计算机应用技术、计算科学、计算机网络与信息安全、数据科学、数据科学和信息技术、数字媒体技术、网络安全技术与工程、网络信息安全</t>
  </si>
  <si>
    <t>温岭市人力资源和社会保障局</t>
  </si>
  <si>
    <t>台州第一技师学院</t>
  </si>
  <si>
    <t>电气自动化一体化教师</t>
  </si>
  <si>
    <t>电气工程及其自动化、电气技术教育、电气自动化设备安装与维修、机电一体化技术、机电设备安装与维修、工业机器人应用与维护</t>
  </si>
  <si>
    <t>具备以下条件之一：
1.具有工业机器人系统操作工、工业机器人系统运维员、电工（维修电工）、可编程系统设计师技师职业资格；
2.获得一类技能大赛国家级优秀奖及以上、省级一等奖或世赛省选拔赛前2名；
3.入选新时代浙江工匠培育工程第三层次“浙江工匠”及以上培养项目。</t>
  </si>
  <si>
    <t>0576-89968938</t>
  </si>
  <si>
    <t>电气专业教师</t>
  </si>
  <si>
    <t>控制科学与工程（一级学科）、电气工程（一级学科）</t>
  </si>
  <si>
    <t>数控机床装配与维修一体化教师</t>
  </si>
  <si>
    <r>
      <rPr>
        <sz val="9"/>
        <color theme="1"/>
        <rFont val="微软雅黑"/>
        <charset val="134"/>
      </rPr>
      <t>数控机床装配与维修、机电一体化技术、机械设计制造及</t>
    </r>
    <r>
      <rPr>
        <sz val="9"/>
        <color rgb="FFFF0000"/>
        <rFont val="微软雅黑"/>
        <charset val="134"/>
      </rPr>
      <t>其</t>
    </r>
    <r>
      <rPr>
        <sz val="9"/>
        <color theme="1"/>
        <rFont val="微软雅黑"/>
        <charset val="134"/>
      </rPr>
      <t>自动化、机电技术教育（数控维修方向）、自动化、电气技术教育、机械制造及其自动化、机械工程、电气工程及其自动化、电气工程、控制科学与工程、控制理论与控制工程</t>
    </r>
  </si>
  <si>
    <t>工业设计一体化教师</t>
  </si>
  <si>
    <t>工业设计工程、设计学、美术学、数字媒体艺术、艺术设计</t>
  </si>
  <si>
    <t>1.本科专业须为工业设计、产品设计、数字媒体艺术、艺术设计、增材制造工程；
2.获得一类技能大赛国家级三等奖及以上、省级一等奖或省选拨赛前3名，学历放宽为本科并取得相应学位，专业要求同上。</t>
  </si>
  <si>
    <t>模具设计与制造一体化教师A</t>
  </si>
  <si>
    <t>机械工程、机械制造及其自动化、材料加工工程、机械设计及理论、智能制造、智能制造工程、精密机械及测试、机械电子工程</t>
  </si>
  <si>
    <t>模具设计与制造一体化教师B</t>
  </si>
  <si>
    <t>机械工程、机械设计制造及其自动化、材料成型及控制工程、机械工艺技术、模具设计、模具制造</t>
  </si>
  <si>
    <t>获得一类技能大赛国家级三等奖及以上、省级一等奖或省选拨赛前3名，学历可以放宽为全日制大专。</t>
  </si>
  <si>
    <t>智能制造一体化教师</t>
  </si>
  <si>
    <t>机械类、机械工程（一级学科）</t>
  </si>
  <si>
    <t>世界技能大赛国家集训选手、获得一类技能大赛国赛三等奖及以上、省级一等奖（前2名）或世赛省选拔赛前2名。</t>
  </si>
  <si>
    <t>温岭市自然资源和规划局</t>
  </si>
  <si>
    <t>温岭市国土空间整治与生态修复中心</t>
  </si>
  <si>
    <t>测绘工程、遥感科学与技术、建筑学、城乡规划、土地资源管理、林学、城市设计、土地整治工程、城市规划与设计、城乡规划与设计、大地测量学与测量工程</t>
  </si>
  <si>
    <t>0576-89933057</t>
  </si>
  <si>
    <t>温岭市城乡规划事务中心</t>
  </si>
  <si>
    <t>测绘工程、遥感科学与技术、建筑学、城乡规划、土地资源管理、城市设计、城市规划与设计、城乡规划与设计、土地整治工程、环境设计、大地测量学与测量工程</t>
  </si>
  <si>
    <t>综合管理C</t>
  </si>
  <si>
    <t>台州市生态环境局温岭分局</t>
  </si>
  <si>
    <t>温岭市环境监测站</t>
  </si>
  <si>
    <t>财务会计人员</t>
  </si>
  <si>
    <t>会计学、财务管理、财务会计教育、财务学、审计学、财政学、公共财政与公共政策、投资学、投资经济学</t>
  </si>
  <si>
    <t>0576-86216177</t>
  </si>
  <si>
    <t>环境监测人员</t>
  </si>
  <si>
    <t>化学、应用化学、分析化学、环境化工、环境工程、生物技术</t>
  </si>
  <si>
    <t>温岭市住房和城乡建设局</t>
  </si>
  <si>
    <t>温岭市园林绿化养护事务中心</t>
  </si>
  <si>
    <t>财务工作人员</t>
  </si>
  <si>
    <t>会计学、财务管理、财务学、审计学</t>
  </si>
  <si>
    <t>0576-86143620</t>
  </si>
  <si>
    <t>温岭市交通运输局</t>
  </si>
  <si>
    <t>温岭市公路与运输管理中心</t>
  </si>
  <si>
    <t>工程管理；结构工程；桥梁与隧道工程；市政工程；土木测绘与信息技术；土木工程；土木工程规划与管理；土木工程建造与管理；岩土工程；城市轨道交通工程；城市交通；道路与铁道工程；交通安全与工程管理；交通工程；交通运输安全与环境工程；交通运输工程；交通运输规划与管理；港口、海岸及近海工程；工程安全与防护；水工结构工程；水利工程；水利水电工程；水利水电工程管理；水利水电建设与管理；岩土力学与工程</t>
  </si>
  <si>
    <t>0576-81605180</t>
  </si>
  <si>
    <t>税务、财政学、会计学、财务管理、财务学、税收学、审计学、财务会计教育</t>
  </si>
  <si>
    <t>法制工作人员</t>
  </si>
  <si>
    <t xml:space="preserve">法学、法学（一级学科） </t>
  </si>
  <si>
    <t>汉语言文学、汉语言、应用语言学、秘书学、新闻学、传播学、编辑出版学、网络与新媒体、新闻传播学、语言学及应用语言学、汉语言文字学、中国语言文学、文艺学、中国现当代文学、比较文学与世界文学、历史学、哲学、管理哲学、马克思主义哲学、政治哲学</t>
  </si>
  <si>
    <t>温岭市农业农村和水利局</t>
  </si>
  <si>
    <t>温岭市农村经营总站</t>
  </si>
  <si>
    <t>经济学、农业经济学、农业经济管理、产业经济</t>
  </si>
  <si>
    <t>0576-86221523</t>
  </si>
  <si>
    <t>温岭市节约用水服务中心</t>
  </si>
  <si>
    <t>给排水科学与工程、水文与水资源工程、水利水电工程、电气工程及其自动化、水务工程</t>
  </si>
  <si>
    <t>温岭市农水大数据中心</t>
  </si>
  <si>
    <t>计算机科学与技术、软件工程、网络工程、信息安全、物联网工程、空间信息与数字技术、网络空间安全</t>
  </si>
  <si>
    <t>温岭市文化和广电旅游体育局</t>
  </si>
  <si>
    <t>温岭市文化馆</t>
  </si>
  <si>
    <t xml:space="preserve">声乐 </t>
  </si>
  <si>
    <t>音乐表演、音乐学、作曲与作曲技术理论、流行音乐</t>
  </si>
  <si>
    <t>0576-86108517</t>
  </si>
  <si>
    <t>温岭市卫生健康局</t>
  </si>
  <si>
    <t>台州市肿瘤医院</t>
  </si>
  <si>
    <t>差额补贴</t>
  </si>
  <si>
    <t>医学工程人员</t>
  </si>
  <si>
    <t>生物医学工程、临床工程技术、电气工程及其自动化、仪器科学与技术、测控技术与仪器、精密仪器、机械工程、机械设计制造及其自动化、电子科学与技术、电子信息工程</t>
  </si>
  <si>
    <t>0576-86215940</t>
  </si>
  <si>
    <t>信息工程人员</t>
  </si>
  <si>
    <t>计算机应用技术、计算机软件与理论、计算机系统结构、软件工程、计算机科学与技术、信息安全、智能科学与技术、物联网工程</t>
  </si>
  <si>
    <t>实验研究人员</t>
  </si>
  <si>
    <t>统计学、生物医学工程、生理学、微生物学、应用数学、系统工程</t>
  </si>
  <si>
    <t>温岭市卫生健康局下属事业单位</t>
  </si>
  <si>
    <t>设备维修人员</t>
  </si>
  <si>
    <t>生物医学工程、电子信息技术及仪器、智能医学工程</t>
  </si>
  <si>
    <t>财务管理、财务学、会计学</t>
  </si>
  <si>
    <t>温岭市第四人民医院</t>
  </si>
  <si>
    <t>温岭市统计局</t>
  </si>
  <si>
    <t>温岭市统计综合核算中心</t>
  </si>
  <si>
    <t>经济学类、财政学类、金融学类、经济与贸易学类、数学类、统计学类、计算机类、电子商务类、理论经济（一级学科）、应用经济（一级学科）、数学（一级学科）、统计学（一级学科）、计算机科学与技术（一级学科）</t>
  </si>
  <si>
    <t>0576-86119057</t>
  </si>
  <si>
    <t>温岭市港航口岸和渔业管理局</t>
  </si>
  <si>
    <t>温岭市港航事业发展中心</t>
  </si>
  <si>
    <t>港口航道工程技术人员</t>
  </si>
  <si>
    <t>油气储运工程；港口航道与海岸工程；海洋工程与技术；港口、海岸及近海工程；化工安全工程；化工安全</t>
  </si>
  <si>
    <t>0576-86111458</t>
  </si>
  <si>
    <t>会计学、财务管理、财务学、审计学、财政学</t>
  </si>
  <si>
    <t>温岭市水产技术推广站</t>
  </si>
  <si>
    <t>渔技员</t>
  </si>
  <si>
    <t>水产养殖学、水生动物医学、海洋生物学</t>
  </si>
  <si>
    <t>温岭市融媒体中心</t>
  </si>
  <si>
    <t>采编</t>
  </si>
  <si>
    <t>0576-89665018</t>
  </si>
  <si>
    <t xml:space="preserve">计算机科学与技术、电子信息工程、通信工程、信息工程、广播电视工程、电子科学与技术、人工智能、网络工程、信息安全、物联网工程、电子与计算机工程、网络空间安全、信息与通信工程（一级学科）、计算机科学与技术（一级学科）、网络空间安全（一级学科）
</t>
  </si>
  <si>
    <t>具有通信工程、广播电视传输覆盖、广播视听设备高级专业技术资格及信息系统项目管理师、系统分析师、系统构架设计师、网络规划设计师、系统规划与管理师专业技术资格的人员出生年月可放宽到至40周岁及以下（1982年4月20日及以后）。</t>
  </si>
  <si>
    <t>温岭市社会治理中心</t>
  </si>
  <si>
    <t>经济学（学科门类）、法学（一级学科）、计算机科学与技术（一级学科）</t>
  </si>
  <si>
    <t>0576-89953608</t>
  </si>
  <si>
    <t>温岭经济开发区管理委员会</t>
  </si>
  <si>
    <t>温岭市东部产业开发服务中心</t>
  </si>
  <si>
    <t>工程管理人员</t>
  </si>
  <si>
    <t>土木工程、给排水科学与工程、道路桥梁与渡河工程、结构工程、市政工程、桥梁与隧道工程</t>
  </si>
  <si>
    <t>0576-86680620</t>
  </si>
  <si>
    <t>企服工作人员</t>
  </si>
  <si>
    <t>经济学、经济统计学、统计学、应用统计学、会计学、财务管理、财务学、工商管理、企业管理、应用经济学（一级学科）</t>
  </si>
  <si>
    <t>温岭市环境综合整治事务中心</t>
  </si>
  <si>
    <t>0576-81601100</t>
  </si>
  <si>
    <t>宣传工作人员</t>
  </si>
  <si>
    <t>新闻传播学类、新闻传播学（一级学科）</t>
  </si>
  <si>
    <t>温岭市机关事务中心</t>
  </si>
  <si>
    <t>0576-86128102</t>
  </si>
  <si>
    <t>土木工程；建筑环境与能源应用工程；给排水科学与工程；建筑电气与智能化；城市地下空间工程；供热、供燃气、通风及空调工程；建设工程管理；结构工程；市政工程；岩土工程</t>
  </si>
  <si>
    <t>温岭市人民法院</t>
  </si>
  <si>
    <t>温岭市人民法院审判事务服务中心</t>
  </si>
  <si>
    <t>法学类、法学（一级学科)</t>
  </si>
  <si>
    <t>0576-86128836</t>
  </si>
  <si>
    <t>温岭市妇女联合会</t>
  </si>
  <si>
    <t>温岭市妇女儿童发展服务中心</t>
  </si>
  <si>
    <t>新闻传播学类、中国语言文学类、法学类、经济学类、工商管理类、新闻传播学（一级学科）、中国语言文学（一级学科）、法学（一级学科）、应用经济学（一级学科）、工商管理（一级学科）</t>
  </si>
  <si>
    <t>0576-86120615</t>
  </si>
  <si>
    <t>温岭市工商业联合会</t>
  </si>
  <si>
    <t>温岭市民营经济服务中心</t>
  </si>
  <si>
    <t>中国语言文学（一级学科）、外国语言文学（一级学科）、新闻传播学（一级学科）、中国语言文学类、外国语言文学类、新闻传播学类、经济与贸易类</t>
  </si>
  <si>
    <t>0576-86169191</t>
  </si>
  <si>
    <t>温岭市人民武装部</t>
  </si>
  <si>
    <t>温岭市国防动员服务中心</t>
  </si>
  <si>
    <t>面向从温岭市入伍后退役的浙江省户籍全日制普通高校毕业生退役士兵</t>
  </si>
  <si>
    <t>0576-81766662</t>
  </si>
  <si>
    <t>温岭市气象局</t>
  </si>
  <si>
    <t>温岭市气象防灾减灾中心</t>
  </si>
  <si>
    <t>气象防灾减灾</t>
  </si>
  <si>
    <t>大气科学类、 气象学、大气遥感与大气探测</t>
  </si>
  <si>
    <t>0576-81690812</t>
  </si>
  <si>
    <t>海洋气象服务</t>
  </si>
  <si>
    <t>海洋气象学、大气科学、气象学</t>
  </si>
  <si>
    <t>太平街道办事处</t>
  </si>
  <si>
    <t>太平街道综合事业服务中心</t>
  </si>
  <si>
    <t>城建工作人员</t>
  </si>
  <si>
    <t>建筑学、建筑设计及其理论、工程管理、建设工程管理、建筑与城乡规划设计、土木工程、土木工程规划与管理、土木工程建造与管理</t>
  </si>
  <si>
    <t>0576-89939767</t>
  </si>
  <si>
    <t>汉语言、汉语言文学、应用语言学、中国语言文学、语言学及应用语言学、汉语言文字学、秘书学、新闻学、传播学</t>
  </si>
  <si>
    <t>太平街道现代社区服务中心</t>
  </si>
  <si>
    <t>党建工作人员</t>
  </si>
  <si>
    <t>中共党员或预备党员</t>
  </si>
  <si>
    <t>城西街道办事处</t>
  </si>
  <si>
    <t>城西街道社会事业服务中心</t>
  </si>
  <si>
    <t>0576-89960801</t>
  </si>
  <si>
    <t>城北街道办事处</t>
  </si>
  <si>
    <t>城北街道社会事业服务中心</t>
  </si>
  <si>
    <t>0576-81677818</t>
  </si>
  <si>
    <t>城北街道办事处下属事业单位</t>
  </si>
  <si>
    <t>会计学、会计电算化、会计与统计核算、统计实务、统计学、应用统计学</t>
  </si>
  <si>
    <t>横峰街道办事处</t>
  </si>
  <si>
    <t>横峰街道经济建设服务中心</t>
  </si>
  <si>
    <t>城镇规划与管理类、土建施工类、市政工程类、城乡规划与管理类、建设工程管理类、建筑学、建筑设计及其理论、工程管理、建设工程管理、建筑与城乡规划设计、土木工程、土木工程规划与管理、土木工程建造与管理</t>
  </si>
  <si>
    <t>0576-86935523</t>
  </si>
  <si>
    <t>泽国镇人民政府</t>
  </si>
  <si>
    <t>泽国镇事业发展服务中心</t>
  </si>
  <si>
    <t>0576-86448992</t>
  </si>
  <si>
    <t>面向温岭市专职社区工作者</t>
  </si>
  <si>
    <t>工作人员D</t>
  </si>
  <si>
    <t>大溪镇人民政府</t>
  </si>
  <si>
    <t>大溪镇农业综合服务中心</t>
  </si>
  <si>
    <t>0576-86326557</t>
  </si>
  <si>
    <t>松门镇人民政府</t>
  </si>
  <si>
    <t>松门镇经济建设服务中心</t>
  </si>
  <si>
    <t>0576-89051750</t>
  </si>
  <si>
    <t>箬横镇人民政府</t>
  </si>
  <si>
    <t>箬横镇经济建设服务中心</t>
  </si>
  <si>
    <t>农业类、农学（学科门类）</t>
  </si>
  <si>
    <t>0576-86898170</t>
  </si>
  <si>
    <t>新河镇人民政府</t>
  </si>
  <si>
    <t>新河镇经济建设服务中心</t>
  </si>
  <si>
    <t>土木建筑大类、土木工程、城乡规划、人文地理与城乡规划、土木工程（一级学科）、城乡规划学（一级学科）</t>
  </si>
  <si>
    <t>0576-86598031</t>
  </si>
  <si>
    <t>经贸工作人员</t>
  </si>
  <si>
    <t>经济贸易类、经济与贸易类、国际金融学、国际贸易学</t>
  </si>
  <si>
    <t>新河镇社会事业服务中心</t>
  </si>
  <si>
    <t>法律实务类、法学类、法学（一级学科）</t>
  </si>
  <si>
    <t>石塘镇人民政府</t>
  </si>
  <si>
    <t>石塘镇经济建设服务中心</t>
  </si>
  <si>
    <t>土木工程、建筑学、建筑设计、建筑设计及其理论、工程管理、建设工程管理、建筑与城乡规划设计、城乡规划、风景园林、土木工程规划与管理、土木工程建造与管理、村镇建设与管理、园林工程技术</t>
  </si>
  <si>
    <t>0576-86726361</t>
  </si>
  <si>
    <t>滨海镇人民政府</t>
  </si>
  <si>
    <t>滨海镇经济建设服务中心</t>
  </si>
  <si>
    <t>财政学、会计学、财务管理、财务学、审计学、统计学、应用统计学、会计与统计核算、统计实务</t>
  </si>
  <si>
    <t>0576-86508019</t>
  </si>
  <si>
    <t>滨海镇社会事业服务中心</t>
  </si>
  <si>
    <t>城南镇人民政府</t>
  </si>
  <si>
    <t>城南镇经济建设服务中心</t>
  </si>
  <si>
    <t>0576-86266061</t>
  </si>
  <si>
    <t>石桥头镇人民政府</t>
  </si>
  <si>
    <t>石桥头镇经济建设服务中心</t>
  </si>
  <si>
    <t>财务管理、财务会计教育、会计学、工商管理（一级学科）</t>
  </si>
  <si>
    <t>0576-89977077</t>
  </si>
  <si>
    <t>石桥头镇农业综合服务中心</t>
  </si>
  <si>
    <t>坞根镇人民政府</t>
  </si>
  <si>
    <t>坞根镇经济建设服务中心</t>
  </si>
  <si>
    <t>0576-86908525</t>
  </si>
  <si>
    <t>坞根镇农业综合服务中心</t>
  </si>
  <si>
    <t>农业类、林业类、畜牧业类、渔业类、植物生产类、动物医学类、林学类、水产类、作物学（一级学科）、园艺学（一级学科）、农业资源利用（一级学科）、植物保护（一级学科）、畜牧学（一级学科）、兽医学（一级学科）、林学（一级学科）、水产（一级学科）</t>
  </si>
  <si>
    <t>衢州市属</t>
  </si>
  <si>
    <t>衢州</t>
  </si>
  <si>
    <t>中共衢州市委办公室</t>
  </si>
  <si>
    <t>衢州市党委信息网络中心</t>
  </si>
  <si>
    <t>本科所学专业要求为：三级专业目录计算机类：不限
研究生所学专业要求为：三级专业目录计算机科学与技术类：不限</t>
  </si>
  <si>
    <t>0570-3086746</t>
  </si>
  <si>
    <t>衢州市人民检察院</t>
  </si>
  <si>
    <t>衢州市人民检察院检察事务中心</t>
  </si>
  <si>
    <t>衢州地区检察院在职司法雇员</t>
  </si>
  <si>
    <t>0570-3135186 0570-3135010</t>
  </si>
  <si>
    <t>中共衢州市委政法委员会</t>
  </si>
  <si>
    <t>衢州市法学会秘书处</t>
  </si>
  <si>
    <t>综合信息</t>
  </si>
  <si>
    <t>0570-3039208</t>
  </si>
  <si>
    <t>衢州市大联动中心</t>
  </si>
  <si>
    <t>二级专业门类：工学：不限</t>
  </si>
  <si>
    <t>二级专业门类：文学：不限</t>
  </si>
  <si>
    <t>中共衢州市委网络安全和信息化委员会办公室</t>
  </si>
  <si>
    <t>衢州市网络综合治理服务中心</t>
  </si>
  <si>
    <t>网络传播与引导</t>
  </si>
  <si>
    <t xml:space="preserve">35周岁及以下 </t>
  </si>
  <si>
    <t xml:space="preserve">本科所学专业要求为：三级专业目录公共管理类：不限 或者 法学类：不限 或者 政治学类：不限 或者 社会学类：不限 或者 新闻传播学类：不限 或者 电子信息类：不限 或者 计算机类：不限 或者 公安技术类：网络安全与执法
研究生所学专业要求为：三级专业目录法学类：不限 或者 政治学类：不限 或者 社会学类：不限 或者 新闻传播学类：不限 或者 网络空间安全类：不限 或者 公共管理类：不限 或者 计算机科学与技术类：不限 或者 软件工程类：不限 </t>
  </si>
  <si>
    <t>0570-3081190</t>
  </si>
  <si>
    <t>本科所学专业要求为：三级专业目录电子信息类：不限 或者 计算机类：不限 或者  公安技术类：网络安全与执法
研究生所学专业要求为：三级专业目录信息与通信工程类：不限 或者 计算机科学与技术类：不限 或者 软件工程类：不限 或者 网络空间安全类：不限</t>
  </si>
  <si>
    <t>中共衢州市委台湾工作办公室</t>
  </si>
  <si>
    <t>衢州市海峡两岸交流中心</t>
  </si>
  <si>
    <t>0570-8020109</t>
  </si>
  <si>
    <t>中共衢州市委党校</t>
  </si>
  <si>
    <t>教师1</t>
  </si>
  <si>
    <t>研究生所学专业要求为：三级专业目录哲学类：不限 或者 理论经济学类：不限 或者 应用经济学类：不限 或者法学类：不限 或者 政治学类：不限 或者 社会学类：不限 或者 马克思主义理论类：不限 或者 教育学类：不限 或者 中国语言文学类：不限 或者 中国史类：不限 或者 工商管理类：不限 或者 公共管理类：不限</t>
  </si>
  <si>
    <t>0570-3829001</t>
  </si>
  <si>
    <t>教师2</t>
  </si>
  <si>
    <t>具有两年及以上党校、高校或机关事业单位工作经历</t>
  </si>
  <si>
    <t>衢州市发展和改革委员会</t>
  </si>
  <si>
    <t>衢州市发展规划院</t>
  </si>
  <si>
    <t>二级专业门类：经济学：不限</t>
  </si>
  <si>
    <t>0570-3074525</t>
  </si>
  <si>
    <t>衢州市对口支援和区域合作中心</t>
  </si>
  <si>
    <t>项目管理1</t>
  </si>
  <si>
    <t>项目管理2</t>
  </si>
  <si>
    <t>项目管理3</t>
  </si>
  <si>
    <t>项目管理4</t>
  </si>
  <si>
    <t>衢州市民政局</t>
  </si>
  <si>
    <t>衢州市儿童福利院</t>
  </si>
  <si>
    <t>保育护士</t>
  </si>
  <si>
    <t>本科所学专业要求为：护理学 或者 护理
研究生所学专业要求为：护理学 或者 护理 或者 基础护理学 或者 临床护理学 或者 社区护理学</t>
  </si>
  <si>
    <t>0570-8790830</t>
  </si>
  <si>
    <t>衢州市财政局</t>
  </si>
  <si>
    <t>衢州市财政数字信息和教育中心</t>
  </si>
  <si>
    <t>技术维护</t>
  </si>
  <si>
    <t>本科所学专业要求为：三级专业目录计算机类：不限
研究生所学专业要求为：三级专业目录计算机科学与技术类：不限  或者 软件工程类：不限</t>
  </si>
  <si>
    <t>具有两年及以上相关工作经历</t>
  </si>
  <si>
    <t>0570-3033913</t>
  </si>
  <si>
    <t>衢州市政府和社会资本合作服务中心</t>
  </si>
  <si>
    <t>投融资管理</t>
  </si>
  <si>
    <t>本科所学专业要求为：投资学 或者 金融学 或者 金融 或者 会计学 或者 会计 或者 财务会计与审计 或者 大数据与会计 或者 财务管理 或者 大数据与财务管理 或者 财政学
研究生所学专业要求为：投资学 或者 金融学 或者 金融 或者 投融资决策与风险控制 或者 财务管理 或者 财务学 或者 会计学 或者 会计 或者财政学</t>
  </si>
  <si>
    <t>衢州市人力资源和社会保障局</t>
  </si>
  <si>
    <t>衢州市技能人才评价管理服务中心</t>
  </si>
  <si>
    <t>本科所学专业要求为：三级专业目录工商管理类：人力资源管理 或者 劳动关系
公共管理类：公共事业管理  或者 行政管理  或者  行政管理学   或者  经济与行政管理  或者   公共政策学  或者   公共管理  或者 社会保障 或者 劳动与社会保障 或者 劳动和社会保障
研究生所学专业要求为：三级专业目录工商管理类：人力资源管理
公共管理类：公共管理  或者  公共管理学  或者  公共人力资源管理  或者  公共组织与人力资源  或者  公共组织与人力资源管理  或者  劳动关系  或者  人力资源管理  或者  社会保障  或者  行政管理  或者  组织与人力资源管理</t>
  </si>
  <si>
    <t xml:space="preserve">应届高校毕业生
</t>
  </si>
  <si>
    <t>0570-3079852</t>
  </si>
  <si>
    <t>本科所学专业要求为：三级专业目录工商管理类：人力资源管理 或者 劳动关系
公共管理类：公共事业管理  或者 行政管理  或者  行政管理学   或者  经济与行政管理  或者  公共政策学  或者  公共管理  或者  社会保障  或者 劳动与社会保障 或者 劳动和社会保障
研究生所学专业要求为：三级专业目录工商管理类：人力资源管理
公共管理类：公共管理  或者  公共管理学  或者  公共人力资源管理  或者  公共组织与人力资源  或者  公共组织与人力资源管理  或者  劳动关系  或者  人力资源管理  或者  社会保障  或者  行政管理  或者  组织与人力资源管理</t>
  </si>
  <si>
    <t>衢州市自然资源和规划局</t>
  </si>
  <si>
    <t>衢州市自然资源调查登记中心</t>
  </si>
  <si>
    <t>土地管理</t>
  </si>
  <si>
    <t>本科所学专业要求为：土地资源管理 或者 国土资源管理 或者 国土规划与整治 或者 土地整治工程
研究生所学专业要求为：土地资源管理 或者 自然资源管理 或者  资源经济与土地管理</t>
  </si>
  <si>
    <t>0570-3862326</t>
  </si>
  <si>
    <t>衢州市国土整治和征收储备中心</t>
  </si>
  <si>
    <t>本科所学专业要求为：土地资源管理 或者 国土资源管理 或者 国土规划与整治 或者 土地整治工程
研究生所学专业要求为：土地资源管理 或者 自然资源管理 或者 资源经济与土地管理</t>
  </si>
  <si>
    <t>0570-3860080</t>
  </si>
  <si>
    <t>本科所学专业要求为：土地资源管理 或者 国土规划与整治 或者  国土资源管理 或者 土地整治工程
研究生所学专业要求为：土地资源管理 或者 自然资源管理 或者  资源经济与土地管理</t>
  </si>
  <si>
    <t>本科所学专业要求为：建筑设计 或者 城乡规划 或者 城市规划  或者 人文地理与城乡规划
研究生所学专业要求为：建筑设计及其理论 或者 城乡规划 或者 城市规划  或者 城市规划与管理 或者 城乡发展与规划 或者 城市规划与设计</t>
  </si>
  <si>
    <t>衢州市柯城国土整治和征收中心</t>
  </si>
  <si>
    <t>本科所学专业要求为：土地资源管理 或者 自然地理与资源环境 或者 地理科学 或者 地理信息科学
研究生所学专业要求为：土地资源管理 或者 自然地理学 或者 地图学与地理信息系统 或者 人文地理学</t>
  </si>
  <si>
    <t>0570-3867797</t>
  </si>
  <si>
    <t>本科所学专业要求为：土地规划与利用 或者 城乡规划 或者 城市规划  或者 风景园林 或者 城市设计 或者 人文地理与城乡规划
研究生所学专业要求为：城市规划与管理 或者 城乡发展与规划 或者 城市规划与设计 或者 风景园林规划与设计</t>
  </si>
  <si>
    <t>本科所学专业要求为：汉语言 或者 汉语言文学 或  秘书学
研究生所学专业要求为：汉语言文学 或者 现代汉语语言学 或者  汉语言文化国际教育 或者 新闻学</t>
  </si>
  <si>
    <t>衢州市衢江国土整治和征收中心</t>
  </si>
  <si>
    <t>地矿管理</t>
  </si>
  <si>
    <t>本科所学专业要求为：地质学 或者 地质工程 或者 勘查技术与工程 或者 资源勘查工程 或者 采矿工程
研究生所学专业要求为：地质工程 或者 矿产普查与勘探 或者 采矿工程</t>
  </si>
  <si>
    <t>0570-3679260</t>
  </si>
  <si>
    <t>衢州市生态环境局</t>
  </si>
  <si>
    <t>衢州市生态环境技术服务中心</t>
  </si>
  <si>
    <t>技术管理</t>
  </si>
  <si>
    <t xml:space="preserve">本科所学专业要求为：三级专业目录环境科学与工程类：不限 或者 化学类：不限
 研究生所学专业要求为：三级专业目录环境科学与工程类：不限 或者 化学类：不限 </t>
  </si>
  <si>
    <t>0570-3089685</t>
  </si>
  <si>
    <t>衢州市住房和城乡建设局</t>
  </si>
  <si>
    <t>衢州市政府投资项目建设中心</t>
  </si>
  <si>
    <t>本科所学专业要求为：三级专业目录建筑类不限 或者 土木类：不限
研究生所学专业要求为：三级专业目录建筑学类 不限 或者 土木工程类：不限</t>
  </si>
  <si>
    <t>0570-8897027</t>
  </si>
  <si>
    <t>衢州市住房保障和房地产管理服务中心</t>
  </si>
  <si>
    <t>本科所学专业要求为：房地产开发与管理 或者 房地产经营管理 或者 土地资源管理 或者 土地管理及房地产 或者 土地管理及房地产开发 或者 工程造价 或者 工程造价管理
研究生所学专业要求为：城市与房地产经济学 或者 房地产经济学 或者 房地产经济与管理 或者 房地产开发与管理 或者 房地产开发与建设管理 或者 土地资源管理 或者 土地行政与房地产管理 或者 建设与房地产管理 或者 工程财务与造价管理</t>
  </si>
  <si>
    <t>0570-3025980</t>
  </si>
  <si>
    <t>本科所学专业要求为：行政管理 或者 行政管理学 或者 汉语言文学 或者 汉语言 或者 秘书学 或者 高级文秘 或者 新闻学 或者 新闻与传播 或者 法学 或者 法律
研究生所学专业要求为：行政管理 或者 汉语言文字学 或者 写作理论与实践 或者 写作学 或者 新闻传播学 或者 新闻学 或者 新闻与传播 或者 法学 或者 法律 或者 法律（法学） 或者 法律（非法学）</t>
  </si>
  <si>
    <t>衢州市市政公用管理服务中心</t>
  </si>
  <si>
    <t>0570-3025320</t>
  </si>
  <si>
    <t>研究生所学专业要求为：三级专业目录土木工程类：不限</t>
  </si>
  <si>
    <t>衢州市建设工程质量安全监督站</t>
  </si>
  <si>
    <t>建设工程质量安全监督</t>
  </si>
  <si>
    <t>研究生所学专业要求为：结构工程 或者 消防工程 或者 土木工程 或者 建筑 或者 建筑与土木工程</t>
  </si>
  <si>
    <t>0570-8758708</t>
  </si>
  <si>
    <t>衢州市名城保护和村镇建设管理服务中心</t>
  </si>
  <si>
    <t>本科所学专业要求为：会计学 或者 财务会计与审计 或者 会计或者 财务管理 或者 审计学 或者 财务会计教育
研究生所学专业要求为：财务管理 或者 财务学 或者 会计 或者 会计学 或者 审计 或者 审计学</t>
  </si>
  <si>
    <t>0570-8897070</t>
  </si>
  <si>
    <t>衢州市建设事业服务中心</t>
  </si>
  <si>
    <t>0570-8766613</t>
  </si>
  <si>
    <t>城市建设管理</t>
  </si>
  <si>
    <t>本科所学专业要求为：建筑学 或者 建筑设计 或者 城乡规划 或者 城市规划 或者 城市设计 或者 土木工程 或者 工民建 或者 工业与民用建筑 或者 建筑工程 或者 给排水科学与工程 或者 城市地下空间工程 或者 城市地下工程 或者 道路桥梁与渡河工程 或者 道路与桥梁工程 或者 给水排水 或者 给排水工程 或者 给水排水工程 或者 市政工程 或者 城市设施智慧管理 或者 工程管理 或者 建设工程管理
研究生所学专业要求为：建筑技术科学 或者 建筑学 或者 城市地下空间工程 或者 城乡规划学 或者 城乡规划 或者 建筑与土木工程 或者 结构工程 或者 桥梁与隧道工程 或者 市政工程 或者 土木工程 或者 工程管理 或者 建设工程管理</t>
  </si>
  <si>
    <t>衢州市国防动员办公室</t>
  </si>
  <si>
    <t>衢州市人防指挥综合保障中心</t>
  </si>
  <si>
    <t>人防指挥通信</t>
  </si>
  <si>
    <t>本科所学专业要求为：网络工程  或者 网络工程技术  或者  计算机科学与技术  或者  计算机应用工程  或者  计算机及应用  或者  通信工程  或者  信息工程  或者  信息安全与管理  或者  信息安全  或者  保密技术 
研究生所学专业要求为：计算机科学与技术  或者  计算机网络与信息安全  或者  计算机应用技术  或者  计算机技术  或者  网络安全技术与工程  或者  网络信息安全  或者  数据科学和信息技术  或者  保密科学与技术  或者 信息安全</t>
  </si>
  <si>
    <t>衢州市交通运输局</t>
  </si>
  <si>
    <t>衢州市综合交通发展保障中心</t>
  </si>
  <si>
    <t>本科所学专业要求为：汉语言文学 或者 汉语言  或者  新闻学  或者  新闻与传播  或者  传播学
研究生所学专业要求为：现代汉语语言学  或者 写作理论与实践  或者  中国现当代文学  或者  中国语言文学  或者  新闻学  或者  新闻与传播  或者  新闻传播学  或者  传播学</t>
  </si>
  <si>
    <t>0570-3032901</t>
  </si>
  <si>
    <t>项目前期规划1</t>
  </si>
  <si>
    <t>本科所学专业要求为：土木工程（交通方向）  或者 交通工程  或者  道路桥梁与渡河工程  或者  道路与桥梁工程  或者  交通土建工程  或者  土木、水利与交通工程
研究生所学专业要求为：桥梁与遂道工程  或者  土木工程（交通方向）   或者  土木工程规划与管理（交通方向） 或者  土木工程建造与管理（交通方向） 或者  交通工程  或者  交通安全与工程管理  或者  交通运输规划与管理</t>
  </si>
  <si>
    <t>项目前期规划2</t>
  </si>
  <si>
    <t xml:space="preserve">本科所学专业要求为：通用航空航务技术  或者  航天运输与控制  或者  交通设备与信息工程
研究生所学专业要求为：交通信息工程及控制  或者  智能交通与信息系统工程 </t>
  </si>
  <si>
    <t>衢州市公路港航与运输管理中心</t>
  </si>
  <si>
    <t xml:space="preserve">本科所学专业要求为：档案学 或者 档案管理 或者 信息资源管理            
研究生所学专业要求为：档案学 或者 图书情报与档案管理 或者  信息资源管理            </t>
  </si>
  <si>
    <t>0570-3890076、0570-3891265</t>
  </si>
  <si>
    <t>本科所学专业要求为：汉语言文学 或者 汉语言 或者 汉语国际教育 或者 汉语言文学教育 或者 新闻学 或者 文秘教育 或者 秘书学 或者 高级文秘 或者 文秘与办公自动化
 研究生所学专业要求为：汉语国际教育 或者 汉语言文化国际教育 或者 新闻学 或者 高级秘书与行政助理学</t>
  </si>
  <si>
    <t>本科所学专业要求为：港口航道与海岸工程 或者 港口海岸及治河工程  或者 治河与港航工程 或者 水利水电工程 或者 生态水利工程
                       研究生所学专业要求为：港口、海岸及近海工程 或者 水利工程 或者 水利水电工程 或者 水利水电工程管理 或者 水利水电建设与管理</t>
  </si>
  <si>
    <t>本科所学专业要求为：三级专业目录交通运输类：不限
研究生所学专业要求为：三级专业目录交通运输工程类：不限</t>
  </si>
  <si>
    <t>本科所学专业要求为：交通工程 或者 土木、水利与交通工程 或者 土木工程 或者 道路桥梁与渡河工程 或者 交通土建工程 
研究生所学专业要求为：交通工程 或者 道路与铁道工程 或者 结构工程 或者 土木工程 或者 道路交通工程与灾害防治 或者 土木工程建造与管理 或者 桥梁与隧道工程</t>
  </si>
  <si>
    <t>衢州市交通工程管理中心</t>
  </si>
  <si>
    <t>本科所学专业要求为：会计学 或者 财务会计与审计 或者 会计或者 财务管理 或者 审计学 
研究生所学专业要求为：财务管理 或者 财务学 或者 会计 或者 会计学 或者 审计 或者 审计学</t>
  </si>
  <si>
    <t>17757085558、18057009228</t>
  </si>
  <si>
    <t>衢州市文化广电旅游局</t>
  </si>
  <si>
    <t>衢州市图书馆</t>
  </si>
  <si>
    <t>050</t>
  </si>
  <si>
    <t>参考咨询</t>
  </si>
  <si>
    <t>本科所学专业要求为：三级专业目录经济学类：不限 或者 社会学类：不限 或者 历史学类：不限                                       
研究生所学专业要求为：三级专业目录应用经济学类：不限 或者 社会学类：不限 或者 中国史类：不限；</t>
  </si>
  <si>
    <t>0570-8758201</t>
  </si>
  <si>
    <t>051</t>
  </si>
  <si>
    <t xml:space="preserve">本科所学专业要求为：三级专业目录新闻传播学类：不限 或者 中国语言文学类：不限                                               
 研究生所学专业要求为：三级专业目录新闻传播学类：不限 或者 中国语言文学类：不限                                                     </t>
  </si>
  <si>
    <t>052</t>
  </si>
  <si>
    <t>文献采访1</t>
  </si>
  <si>
    <t>本科所学专业要求为：三级专业目录图书情报与档案管理类：不限                                            研究生所学专业要求为：三级专业目录图书情报与档案管理类：不限</t>
  </si>
  <si>
    <t>053</t>
  </si>
  <si>
    <t>文献采访2</t>
  </si>
  <si>
    <t>054</t>
  </si>
  <si>
    <t>图书流通1</t>
  </si>
  <si>
    <t>本科所学专业要求为：三级专业目录公共管理类：不限
研究生所学专业要求为：三级专业目录公共管理类：不限</t>
  </si>
  <si>
    <t>055</t>
  </si>
  <si>
    <t>图书流通2</t>
  </si>
  <si>
    <t>本科所学专业要求为：三级专业目录公共管理类：不限 
研究生所学专业要求为：三级专业目录公共管理类：不限</t>
  </si>
  <si>
    <t>衢州市文化馆</t>
  </si>
  <si>
    <t>056</t>
  </si>
  <si>
    <t>艺术编辑传播</t>
  </si>
  <si>
    <t xml:space="preserve">本科所学专业要求为：三级专业目录戏剧与影视学类：不限 或者 新闻传播学类：不限   
研究生所学专业要求为：三级专业目录戏剧与影视学类：不限 或者 新闻传播学类：不限                                                                                                                                                                                </t>
  </si>
  <si>
    <t>0570-8586990</t>
  </si>
  <si>
    <t>057</t>
  </si>
  <si>
    <t>群文理论研究</t>
  </si>
  <si>
    <t xml:space="preserve"> 本科所学专业要求为：三级专业目录中国语言文学类：不限
 研究生所学专业要求为：三级专业目录中国语言文学类：不限            </t>
  </si>
  <si>
    <t>058</t>
  </si>
  <si>
    <t>艺术设计及管理</t>
  </si>
  <si>
    <t xml:space="preserve">本科所学专业要求为：三级专业目录要求设计学类：不限  
研究生所学专业要求为： 三级专业目录设计学类：不限              </t>
  </si>
  <si>
    <t>059</t>
  </si>
  <si>
    <t>美术</t>
  </si>
  <si>
    <t xml:space="preserve">本科所学专业要求为：三级专业目录美术学类：美术学 或者 书法学  或者  绘画  或者  中国画 或者  中国画与书法 或者 跨媒体艺术 
研究生所学专业要求为：三级专业目录美术学类：不限                </t>
  </si>
  <si>
    <t>衢州市旅游发展中心</t>
  </si>
  <si>
    <t>060</t>
  </si>
  <si>
    <t>信息宣传</t>
  </si>
  <si>
    <t xml:space="preserve">本科所学专业要求为：三级专业目录中国语言文学类：不限 或者 旅游管理类：不限 或者 工商管理类：不限 
研究生所学专业要求为：三级专业目录中国语言文学类：不限 或者 工商管理类：不限        </t>
  </si>
  <si>
    <t>0570-8878813</t>
  </si>
  <si>
    <t>衢州市西安高腔传习所</t>
  </si>
  <si>
    <t>061</t>
  </si>
  <si>
    <t>演员</t>
  </si>
  <si>
    <t>中专及以上</t>
  </si>
  <si>
    <t>戏曲 或者 戏剧戏曲学 或者 表演 或者 表演艺术 或者 戏曲表演  或者 影视表演 或者 戏剧影视表演</t>
  </si>
  <si>
    <t>0570-3025149</t>
  </si>
  <si>
    <t>062</t>
  </si>
  <si>
    <t>演奏员（主胡）</t>
  </si>
  <si>
    <t>音乐表演 或者 戏曲表演 或者 戏曲伴奏 或者 婺剧伴奏  或者 戏曲音乐 或者 曲艺表演</t>
  </si>
  <si>
    <t>衢州市卫生健康委员会</t>
  </si>
  <si>
    <t>衢州市人民医院</t>
  </si>
  <si>
    <t>063</t>
  </si>
  <si>
    <t>本科所学专业要求为：电气工程及其自动化 或者 机械设计制造及其自动化 或者 机械工程 或者 自动化
研究生所学专业要求为：机械工程</t>
  </si>
  <si>
    <t>具有两年及以上机械、电气维修工作经历</t>
  </si>
  <si>
    <t>0570-3122115</t>
  </si>
  <si>
    <t>064</t>
  </si>
  <si>
    <t>医疗设备（耗材）管理</t>
  </si>
  <si>
    <t>本科所学专业要求为：计算机科学与技术 或者 生物医学工程 或者 电子信息工程 或者 医学信息工程 或者 电气工程及其自动化 或者 标准化工程
研究生所学专业要求为：计算机科学与技术 或者 生物医学工程 或者 医学信息工程</t>
  </si>
  <si>
    <t xml:space="preserve">具有两年及以上医疗设备或医用耗材管理工作经历
</t>
  </si>
  <si>
    <t>065</t>
  </si>
  <si>
    <t>本科所学专业要求为：计算机科学与技术 或者 信息管理与信息系统 或者 软件工程 或者 计算机及软件 或者网络工程或者 电子信息工程
研究生所学专业要求为：计算机科学与技术 或者 信息管理与信息系统 或者 软件工程</t>
  </si>
  <si>
    <t>具有两年及以上医疗信息管理工作经历</t>
  </si>
  <si>
    <t>066</t>
  </si>
  <si>
    <t>行政文员1</t>
  </si>
  <si>
    <t>研究生所学专业要求为：三级专业目录中国语言文学类：不限 或者 新闻传播学类：不限 或者 工商管理类：不限 或者 公共管理类：不限</t>
  </si>
  <si>
    <t>067</t>
  </si>
  <si>
    <t>行政文员2</t>
  </si>
  <si>
    <r>
      <rPr>
        <sz val="9"/>
        <rFont val="微软雅黑"/>
        <charset val="134"/>
      </rPr>
      <t>研究生所学专业要求为：人力资源管理 或者 公共人力资源管理 或者 公共组织与人力资源</t>
    </r>
    <r>
      <rPr>
        <sz val="9"/>
        <color rgb="FF000000"/>
        <rFont val="微软雅黑"/>
        <charset val="134"/>
      </rPr>
      <t xml:space="preserve">  或者 公共组织与人力资源管理 或者 组织与人力资源管理</t>
    </r>
  </si>
  <si>
    <t>068</t>
  </si>
  <si>
    <t>维修工程师</t>
  </si>
  <si>
    <t>研究生所学专业要求为：三级专业目录生物医学工程类：不限 或者 电气类：不限</t>
  </si>
  <si>
    <t>衢州市中医医院</t>
  </si>
  <si>
    <t>069</t>
  </si>
  <si>
    <t>研究生所学专业要求：计算机科学与技术 或者 信息管理与信息系统或者 软件工程
本科所学专业要求：计算机科学与技术 或者 信息管理与信息系统 或者 软件工程或者 计算机及软件 或者 网络工程 或者 电子信息工程</t>
  </si>
  <si>
    <t>0570-3086313</t>
  </si>
  <si>
    <t>070</t>
  </si>
  <si>
    <t xml:space="preserve">本科所学专业要求为：生物医学工程 或者 电子信息工程 或者 医学信息工程 或者 电气工程及其自动化 或者 标准化工程
研究生所学专业要求为：生物医学工程 或者 医学信息工程 </t>
  </si>
  <si>
    <t>具有两年及以上医疗设备或医用耗材管理工作经历</t>
  </si>
  <si>
    <t>071</t>
  </si>
  <si>
    <t>党政办干事</t>
  </si>
  <si>
    <t>本科所学专业要求为：汉语言文学 或者 汉语言 或者 秘书学 或者高级文秘 或者 文秘与办公自动化 或者 新闻学 或者 传播学或者 新闻与传播 或者 广播电视新闻学或者 广播电视新闻或者 公共事业管理
研究生所学专业要求为：新闻学 或者 传播学 或者 新闻与传播</t>
  </si>
  <si>
    <t>072</t>
  </si>
  <si>
    <t>ICD编码员</t>
  </si>
  <si>
    <t>本科所学专业要求为：公共事业管理 或者 统计学或者 档案学或者 信息资源管理 或者 应用统计学
研究生所学专业要求为：统计学 或者 档案学 或者 信息资源管理 或者 应用统计学 或者 流行病与卫生统计学</t>
  </si>
  <si>
    <t>具有两年及以上ICD编码工作经历</t>
  </si>
  <si>
    <t>073</t>
  </si>
  <si>
    <t>研究生所学专业要求为：会计 或者 会计学 或者 财务管理 或者 财务审计与风险管理 或者 审计 或者 审计学</t>
  </si>
  <si>
    <t>衢州市第三医院</t>
  </si>
  <si>
    <t>074</t>
  </si>
  <si>
    <t>本科所学专业要求为：会计 或者 会计学 或者 财务管理 或者 财务会计与审计 或者 财务会计教育 或者 审计学
研究生所学专业要求为：会计 或者 会计学 或者 财务管理 或者 财务审计与风险管理 或者 审计 或者 审计学</t>
  </si>
  <si>
    <t>0570-3011560</t>
  </si>
  <si>
    <t>衢州市疾病预防控制中心</t>
  </si>
  <si>
    <t>075</t>
  </si>
  <si>
    <t>0570-3052607</t>
  </si>
  <si>
    <t>衢州市急救中心</t>
  </si>
  <si>
    <t>076</t>
  </si>
  <si>
    <t>本科所学专业要求为：计算机科学与技术 或者 信息管理与信息系统或者 软件工程 或者 计算机及软件 或者 计算机及应用 或者 计算机应用工程 或者 软件工程技术 或者 网络工程 或者 网络工程技术或者 信息安全 或者 数据科学与大数据技术 或者 大数据工程技术 或者 信息安全与管理
研究生所学专业要求为：三级专业目录计算机科学与技术类：不限</t>
  </si>
  <si>
    <t>0570-3088510</t>
  </si>
  <si>
    <t>衢州市卫生健康发展中心</t>
  </si>
  <si>
    <t>077</t>
  </si>
  <si>
    <t>人事档案管理</t>
  </si>
  <si>
    <t>本科所学专业要求为：汉语言文学 或者 汉语言 或者 档案学 或者档案管理 或者 信息资源管理 或者 社会学 或者 社会工作或者 社会工作与管理 或者 卫生事业管理 或者 人力资源管理
研究生所学专业要求为：档案学 或者 信息资源管理 或者 社会工作 或者 卫生事业管理 或者 卫生政策与管理 或者 人力资源管理  或者  公共人力资源管理   或者  组织与人力资源管理  或者  公共组织与人力资源或者  公共组织与人力资源管理</t>
  </si>
  <si>
    <t>0570-3089826</t>
  </si>
  <si>
    <t>衢州市退役军人事务局</t>
  </si>
  <si>
    <t>衢州市双拥服务中心</t>
  </si>
  <si>
    <t>078</t>
  </si>
  <si>
    <t>综合业务1</t>
  </si>
  <si>
    <t>衢州户籍或者衢州批准入伍的人员</t>
  </si>
  <si>
    <t>退役军人</t>
  </si>
  <si>
    <t>0570-3030726、0570-3032255</t>
  </si>
  <si>
    <t>079</t>
  </si>
  <si>
    <t>综合业务2</t>
  </si>
  <si>
    <t>衢州市市场监督管理局</t>
  </si>
  <si>
    <t>衢州市特种设备检验中心</t>
  </si>
  <si>
    <t>080</t>
  </si>
  <si>
    <t>特种设备检验</t>
  </si>
  <si>
    <t>35周岁及以下（副高及以上职称可放宽至40周岁）</t>
  </si>
  <si>
    <t>不限（户外工作，建议男性）</t>
  </si>
  <si>
    <t xml:space="preserve">研究生所学专业要求为：机械制造及其自动化 或者 机械电子工程 或者机械设计及理论 或者 检测技术与自动化装置 或者 电力系统及其自动化 或者 工程热物理 或者 热能工程 或者 化工过程机械 或者 焊接科学与技术 </t>
  </si>
  <si>
    <t>衢州市食品药品检验研究院</t>
  </si>
  <si>
    <t>081</t>
  </si>
  <si>
    <t>药品检验</t>
  </si>
  <si>
    <t>研究生所学专业要求为：分析化学 或者 应用化学 或者 药学 或者 中药学 或者 药物分析学</t>
  </si>
  <si>
    <t>0570-8358007</t>
  </si>
  <si>
    <t>衢州市体育局</t>
  </si>
  <si>
    <t>衢州市体育事业发展中心</t>
  </si>
  <si>
    <t>082</t>
  </si>
  <si>
    <t>0570-3081112</t>
  </si>
  <si>
    <t>衢州市综合行政执法局</t>
  </si>
  <si>
    <t>衢州市城市运行中心</t>
  </si>
  <si>
    <t>083</t>
  </si>
  <si>
    <t xml:space="preserve">0570-3025310 </t>
  </si>
  <si>
    <t>衢州市公共资源交易监督管理办公室</t>
  </si>
  <si>
    <t>衢州市公共资源交易中心</t>
  </si>
  <si>
    <t>084</t>
  </si>
  <si>
    <t>建设工程交易管理</t>
  </si>
  <si>
    <t>本科所学专业要求为：三级专业目录土木类：不限 或者 水利类：不限 或者 测绘类：不限
研究生所学专业要求为：三级专业目录建筑学类：不限 或者 土木工程类：不限 或者 水利工程类：不限 或者 测绘科学与技术类：不限</t>
  </si>
  <si>
    <t>0570-3899062</t>
  </si>
  <si>
    <t>衢州智造新城管理委员会</t>
  </si>
  <si>
    <t>衢州智造新城科技创新服务中心</t>
  </si>
  <si>
    <t>085</t>
  </si>
  <si>
    <t>商贸服务</t>
  </si>
  <si>
    <t>本科所学专业要求为：三级专业目录经济与贸易类：不限
研究生所学专业要求为：三级专业目录应用经济学类：不限</t>
  </si>
  <si>
    <t>0570-3678566</t>
  </si>
  <si>
    <t>衢州智造新城公共资源交易中心</t>
  </si>
  <si>
    <t>086</t>
  </si>
  <si>
    <t>衢州智造新城市政环卫园林中心</t>
  </si>
  <si>
    <t>087</t>
  </si>
  <si>
    <t xml:space="preserve">本科所学专业要求为：三级专业目录土木类 不限 或者 土木工程  或者 或者 建筑工程 或者 工程结构分析 或者 道路与桥梁工程 或者 市政工程                                      
研究生所学专业要求为：三级专业目录土木工程类 不限 或者 道路交通工程与灾害防治 或者工程管理 或者 建设工程管理 或者 建筑与土木工程 或者 结构工程 或者 桥梁与隧道工程 或者 市政工程  或者 土木工程 或者 土木水利 或者 土木工程建造与管理  </t>
  </si>
  <si>
    <t>088</t>
  </si>
  <si>
    <t>衢州智造新城盘龙企业社区服务中心</t>
  </si>
  <si>
    <t>089</t>
  </si>
  <si>
    <t>化工企业监管</t>
  </si>
  <si>
    <t>本科所学专业要求为：化学工程与工艺 或者 化学工程 或者 化学工艺 或者 制药学 或者 能源化学工程 或者 化学工程与工业生物工程  或者 化工安全工程 或者 精细化工 或者 化学资源科学与工程 或者  高分子化学工程与技术 或者 应用化学                                                                             研究生所学专业要求为：化学工程与工艺 或者 化学工程 或者 化学工艺或者 化工安全工程 或者 精细化工 或者 高分子化学工程与技术</t>
  </si>
  <si>
    <t>衢州学院</t>
  </si>
  <si>
    <t>090</t>
  </si>
  <si>
    <t>教学秘书</t>
  </si>
  <si>
    <t>0570-8015033</t>
  </si>
  <si>
    <t>091</t>
  </si>
  <si>
    <t>研究生或本科期间曾担任班长或团支部书记或校院各类学生组织部长及以上学生干部经历</t>
  </si>
  <si>
    <t>092</t>
  </si>
  <si>
    <t>093</t>
  </si>
  <si>
    <t>具备两年及以上综合文字工作经历</t>
  </si>
  <si>
    <t>094</t>
  </si>
  <si>
    <t>研究生所学专业要求为：财务管理 或者 财务学 或者 会计 或者 会计学 或者 审计 或者 审计学</t>
  </si>
  <si>
    <t>095</t>
  </si>
  <si>
    <t>研究生所学专业要求为：三级专业目录电气工程类:不限 或者 控制科学与工程类：不限 或者 信息与通信工程类;不限 或者 电子科学与技术类：不限 或者 计算机科学与技术类：不限 或者 软件工程类：不限 或者 网络空间安全类；不限 或者 仪器科学与技术类：不限 或者 光学工程类：不限</t>
  </si>
  <si>
    <t>096</t>
  </si>
  <si>
    <t>研究生所学专业要求为：三级专业目录机械工程类：不限</t>
  </si>
  <si>
    <t>衢州市水利局</t>
  </si>
  <si>
    <t>衢州市铜山源水库管理中心</t>
  </si>
  <si>
    <t>097</t>
  </si>
  <si>
    <t xml:space="preserve">本科所学专业要求为：会计学 或者 财务会计与审计 或者 会计  或者 财务管理 或者  财务会计教育
研究生所学专业要求为：财务管理 或者 财务学 或者 会计 或者 会计学 </t>
  </si>
  <si>
    <t>0570-2921260</t>
  </si>
  <si>
    <t>098</t>
  </si>
  <si>
    <t>本科所学专业要求为：三级专业目录法学类：不限
研究生所学专业要求为：三级专业目录法学类：不限</t>
  </si>
  <si>
    <t>衢州市总工会</t>
  </si>
  <si>
    <t>衢州市工人文化宫</t>
  </si>
  <si>
    <t>099</t>
  </si>
  <si>
    <t>宣教干事
（音乐舞蹈）</t>
  </si>
  <si>
    <t>本科所学专业要求为：三级专业目录音乐与舞蹈学类：不限
研究生所学专业要求为：三级专业目录音乐与舞蹈学类：不限</t>
  </si>
  <si>
    <t>0570-3029536</t>
  </si>
  <si>
    <t>100</t>
  </si>
  <si>
    <t>宣教干事
（美术）</t>
  </si>
  <si>
    <t>本科所学专业要求为：三级专业目录美术学类：不限
研究生所学专业要求为：三级专业目录美术学类：不限</t>
  </si>
  <si>
    <t>剧管科干事 
（设备管理）</t>
  </si>
  <si>
    <t>本科所学专业要求为：三级专业目录电子信息类：不限 或者 计算机类：不限  或者 自动化类：不限
研究生所学专业要求为：三级专业目录电子科学与技术类：不限 或者 计算机科学与技术类：不限 或者 信息与通信工程类：不限 或者 控制科学与工程类：不限</t>
  </si>
  <si>
    <t>共青团衢州市委员会</t>
  </si>
  <si>
    <t>衢州市青少年宫</t>
  </si>
  <si>
    <t>102</t>
  </si>
  <si>
    <t xml:space="preserve">本科所学专业要求为：会计 或者 会计学 或者 会计信息技术 或者 财务会计与审计 或者 财务管理  或者 审计学 或者 财务会计教育                                                          研究生所学专业要求为：会计 或者 会计学 或者 财务学 或者 财务管理  或者 审计 或者 审计学 </t>
  </si>
  <si>
    <t>具有两年及以上财务相关工作经历</t>
  </si>
  <si>
    <t>0570-8880206</t>
  </si>
  <si>
    <t>103</t>
  </si>
  <si>
    <t>文学教师</t>
  </si>
  <si>
    <t>本科所学专业要求为：汉语言文学 或者 汉语言 或者 汉语言文学教育 或者 应用语言学 或者 秘书学 或者 文秘教育 或者 高级文秘 或者 文秘与办公自动化  或者 新闻学 或者 传播学 或者 编辑出版学
研究生所学专业要求为：汉语言文字学 或者 写作学 或者 新闻传播学 或者 新闻学  或者 传播学 或者 编辑出版学 或者 高级秘书与行政助理学</t>
  </si>
  <si>
    <t>104</t>
  </si>
  <si>
    <t>少先队辅导员</t>
  </si>
  <si>
    <t>共青团员或中共党员（含预备党员）</t>
  </si>
  <si>
    <t>衢州市文学艺术界联合会</t>
  </si>
  <si>
    <t>衢州书画院</t>
  </si>
  <si>
    <t>105</t>
  </si>
  <si>
    <t>专职书画师</t>
  </si>
  <si>
    <t>研究生所学专业要求为：中国画 或者 中国书画 或者 美术学</t>
  </si>
  <si>
    <t>0570-3033586、17757000991</t>
  </si>
  <si>
    <t>衢州市气象局</t>
  </si>
  <si>
    <t>衢州市气象雷达站</t>
  </si>
  <si>
    <t>106</t>
  </si>
  <si>
    <t xml:space="preserve"> 雷达维护保障</t>
  </si>
  <si>
    <t xml:space="preserve"> 专技</t>
  </si>
  <si>
    <t xml:space="preserve"> 大气遥感与大气探测 或者 大气科学 或者 气象学 或者 应用气象学 </t>
  </si>
  <si>
    <t xml:space="preserve">0570-3022593 </t>
  </si>
  <si>
    <t>温州泰顺县</t>
  </si>
  <si>
    <t>中共泰顺县纪律检查委员会</t>
  </si>
  <si>
    <t>泰顺县纪检监察后勤服务中心</t>
  </si>
  <si>
    <t>会计学（120203K）、审计学（120207）、工程管理（120103）</t>
  </si>
  <si>
    <t>限中共党员（含中共预备党员），加班较多适合男性报考。</t>
  </si>
  <si>
    <t>计算机科学与技术（080901）、软件工程（080902）、智能科学与技术（080907T）、电子与计算机工程（080909T）、数据科学与大数据技术（080910T）、区块链工程（080917T）</t>
  </si>
  <si>
    <t>中共泰顺县委办公室</t>
  </si>
  <si>
    <t>泰顺县党委系统综合服务中心</t>
  </si>
  <si>
    <t>限中共党员（含中共预备党员）</t>
  </si>
  <si>
    <t>泰顺县保密技术和党委信息化中心</t>
  </si>
  <si>
    <t>电子信息工程（080701）、电子科学与技术（080702）、通信工程（080703）、信息工程（080706）、电子信息科学与技术（080714T）、电信工程及管理（080715T）、计算机科学与技术（080901）、网络工程（080903）、信息安全（080904K）、电子与计算机工程（080909T）、数据科学与大数据技术（080910T）、网络空间安全（080911TK）、保密技术（080914TK）</t>
  </si>
  <si>
    <t>泰顺县人民法院</t>
  </si>
  <si>
    <t>泰顺县人民法院执法服务中心</t>
  </si>
  <si>
    <t>泰顺县人民检察院</t>
  </si>
  <si>
    <t>泰顺县人民检察院检察事务中心</t>
  </si>
  <si>
    <t>计算机科学与技术（080901）、网络工程（080903）、信息安全（080904K）电子与计算机工程（080909T）、数据科学与大数据技术（080910T）</t>
  </si>
  <si>
    <t>浙江乌岩岭国家级自然保护区管理中心</t>
  </si>
  <si>
    <t>泰顺县乌岩岭生态林场</t>
  </si>
  <si>
    <t>地理科学（070501）、自然地理与资源环境（070502）、地理信息科学（070504）</t>
  </si>
  <si>
    <t>中共泰顺县委全面深化改革委员会办公室</t>
  </si>
  <si>
    <t>泰顺县改革和研究促进中心</t>
  </si>
  <si>
    <t>该岗位工作量大，适合男性报考</t>
  </si>
  <si>
    <t>中共泰顺县委巡察工作领导小组办公室</t>
  </si>
  <si>
    <t>泰顺县委巡察专业人才保障中心</t>
  </si>
  <si>
    <t>泰顺县残疾人联合会</t>
  </si>
  <si>
    <t>泰顺县残疾人康复中心</t>
  </si>
  <si>
    <t>特教教师</t>
  </si>
  <si>
    <t>学前教育（040106）、特殊教育（040108）、心理学（071101）、应用心理学（071102）</t>
  </si>
  <si>
    <t>泰顺县发展和改革局</t>
  </si>
  <si>
    <t>泰顺县投资项目建设管理与服务中心</t>
  </si>
  <si>
    <t>泰顺县自然资源和规划局</t>
  </si>
  <si>
    <t>泰顺县测绘地理和信息中心</t>
  </si>
  <si>
    <t>地理科学（070501）、自然地理与资源环境（070502）、人文地理与城乡规划（070503）、地理信息科学（070504）、地质学（070901）、地球信息科学与技术（070903T）、测绘工程（081201）、遥感科学与技术（081202）、地理空间信息工程（081205T）、建筑学（082801）、城乡规划（082802）、林学（090501）、园林（090502）、森林保护（090503）、经济林（090504T）、智慧林业（090505T）、土地资源与管理（120404）、自然资源登记与管理（120417T）</t>
  </si>
  <si>
    <t>泰顺县不动产登记服务中心</t>
  </si>
  <si>
    <t>泰顺县交通运输局</t>
  </si>
  <si>
    <t>泰顺县交通运输管理中心</t>
  </si>
  <si>
    <t>公路桥梁工程管理</t>
  </si>
  <si>
    <t xml:space="preserve">
本科专业：道路桥梁与渡河工程（081006T）、土木、水利与交通工程（081010T）、交通工程（081802）、工程管理（120103）、工程造价（120105）；
研究生：交通运输工程（0823）、工程管理（1256）、桥梁与隧道工程（081406）</t>
  </si>
  <si>
    <t>工作地点为基层养护站</t>
  </si>
  <si>
    <t>泰顺县交通运输行政执法队</t>
  </si>
  <si>
    <t>道路桥梁与渡河工程（081006T）、土木、水利与交通工程（081010T）、交通工程（081802）、工程管理（120103）</t>
  </si>
  <si>
    <t>本科：法学（030101K）
研究生：法学（0301）、法律（0351）</t>
  </si>
  <si>
    <t>泰顺县水利局</t>
  </si>
  <si>
    <t>泰顺县水利建设管理中心</t>
  </si>
  <si>
    <t>水利水电工程（081101）、水文与水资源工程（081102）、港口航道与海岸工程（081103）、水务工程（081104T）、水利科学与工程（081105T）、农业水利工程（082305）、水土保持与荒漠化防治（090203）
研究生：土木水利（0859）、水利工程（0815）</t>
  </si>
  <si>
    <t>泰顺县卫生健康局</t>
  </si>
  <si>
    <t>基层卫生院</t>
  </si>
  <si>
    <t>本科：会计学（120203K）、财务管理（120204）
研究生：会计（1253）、会计学（120201）</t>
  </si>
  <si>
    <t>差额事业单位</t>
  </si>
  <si>
    <t>泰顺县综合行政执法局</t>
  </si>
  <si>
    <t>泰顺县市容环境卫生管理中心</t>
  </si>
  <si>
    <t>电子信息工程（080701）、电子科学与技术（080702）、通信工程（080703）、微电子科学与工程（080704）、光电信息科学与工程（080705）、信息工程（080706）</t>
  </si>
  <si>
    <t>泰顺县退役军人事务局</t>
  </si>
  <si>
    <t>泰顺县退役军人服务中心</t>
  </si>
  <si>
    <t>温州市生态环境局泰顺分局</t>
  </si>
  <si>
    <t>泰顺县生态环境保护行政执法队</t>
  </si>
  <si>
    <t>本科：法学（030101K）、生态学（071004）、环境科学与工程（082501）、环境科学（082503）、环境生态工程（082504）、环保设备工程（082505T）、资源环境科学（082506T）、水质科学与技术（082507T）
研究生：环境科学（083001）、环境工程（083002）、生态学（071012）</t>
  </si>
  <si>
    <t>一线环境执法岗位，适合男性报考</t>
  </si>
  <si>
    <t>泰顺县廊桥氡泉省级旅游度假区管委会</t>
  </si>
  <si>
    <t>泰顺县廊桥文化园景区管理中心</t>
  </si>
  <si>
    <t>数字媒体技术（080906）、数据科学与大数据技术（080910T）</t>
  </si>
  <si>
    <t>泰顺县融媒体中心</t>
  </si>
  <si>
    <t>本科：汉语言文学（050101）、汉语言（050102）、新闻学（050301）、广播电视学（050302）、传播学（050304）、编辑出版学（050305）、网络与新媒体（050306T）、戏剧影视文学（130304）、广播电视编导（130305）
研究生：新闻传播学（0503）、中国语言文学（0501）、新闻与传播（0552）</t>
  </si>
  <si>
    <t>网络技术人员</t>
  </si>
  <si>
    <t>计算机科学与技术（080901）、软件工程（080902）、网络工程（080903）、信息安全（080904K）、数字媒体技术（080906）</t>
  </si>
  <si>
    <t>新媒体视频制作</t>
  </si>
  <si>
    <t>广播电视编导（130305）、戏剧影视导演（130306）、戏剧影视美术设计（130307）、动画（130310）、影视摄影与制作（130311T）、艺术设计学（130501）、视觉传达设计（130502）、公共艺术（130506）、工艺美术（130507）、数字媒体艺术（130508）</t>
  </si>
  <si>
    <t>泰顺县交通工程建设中心</t>
  </si>
  <si>
    <t>汉语言文学（050101）、汉语言（050102）、应用语言学（050106T）、秘书学（050107T）、中国语言与文化（050108T）、新闻学（050301）</t>
  </si>
  <si>
    <t>泰顺县罗阳镇人民政府</t>
  </si>
  <si>
    <t>泰顺县罗阳镇应急管理服务中心</t>
  </si>
  <si>
    <t>林业员专业要求，见乡镇岗位专业资格审查办法</t>
  </si>
  <si>
    <t>泰顺县罗阳镇农业农村服务中心</t>
  </si>
  <si>
    <t>茶特员</t>
  </si>
  <si>
    <t>茶特员专业要求，见乡镇岗位专业资格审查办法</t>
  </si>
  <si>
    <t>泰顺县雅阳镇人民政府</t>
  </si>
  <si>
    <t>泰顺县雅阳镇城乡建设服务中心</t>
  </si>
  <si>
    <t>文旅管理员</t>
  </si>
  <si>
    <t>文旅管理员专业要求，见乡镇岗位专业资格审查办法</t>
  </si>
  <si>
    <t xml:space="preserve">泰顺县百丈镇人民政府 </t>
  </si>
  <si>
    <t>泰顺县百丈镇城乡建设服务中心</t>
  </si>
  <si>
    <t>环保员专业要求，见乡镇岗位专业资格审查办法</t>
  </si>
  <si>
    <t>乡镇人民政府</t>
  </si>
  <si>
    <t>乡镇农业农村服务中心</t>
  </si>
  <si>
    <t>农经员专业要求，见乡镇岗位专业资格审查办法</t>
  </si>
  <si>
    <r>
      <rPr>
        <sz val="9"/>
        <color rgb="FF000000"/>
        <rFont val="微软雅黑"/>
        <charset val="134"/>
      </rPr>
      <t>岗位分布：司前镇农业农村服务中心1名；筱村镇农业农村服务中心1名；泗溪镇农业农村服务中心1名；包</t>
    </r>
    <r>
      <rPr>
        <sz val="9"/>
        <rFont val="微软雅黑"/>
        <charset val="134"/>
      </rPr>
      <t>垟乡农业农村服务中心1名。</t>
    </r>
  </si>
  <si>
    <t>乡镇政务服务中心</t>
  </si>
  <si>
    <t>财政员专业要求，见乡镇岗位专业资格审查办法</t>
  </si>
  <si>
    <r>
      <rPr>
        <sz val="9"/>
        <color rgb="FF000000"/>
        <rFont val="微软雅黑"/>
        <charset val="134"/>
      </rPr>
      <t>岗位分布：龟湖镇政务服务中心1名；彭溪镇政务服务中心1名；西</t>
    </r>
    <r>
      <rPr>
        <sz val="9"/>
        <rFont val="微软雅黑"/>
        <charset val="134"/>
      </rPr>
      <t>旸镇政务服务中心1名；雪溪乡政务服务中心1名。</t>
    </r>
  </si>
  <si>
    <t>乡镇应急管理服务中心</t>
  </si>
  <si>
    <t>水利员专业要求，见乡镇岗位专业资格审查办法</t>
  </si>
  <si>
    <t>岗位分布：罗阳镇应急管理服务中心1名；彭溪镇应急管理服务中心1名；雅阳镇应急管理服务中心1名；三魁镇应急管理服务中心1名。</t>
  </si>
  <si>
    <t>乡镇城乡建设服务中心</t>
  </si>
  <si>
    <t>城建规划员</t>
  </si>
  <si>
    <t>城建规划员专业要求，见乡镇岗位专业资格审查办法</t>
  </si>
  <si>
    <r>
      <rPr>
        <sz val="9"/>
        <color rgb="FF000000"/>
        <rFont val="微软雅黑"/>
        <charset val="134"/>
      </rPr>
      <t>岗位分布：泗溪镇城乡建设服务中心1名；彭溪镇城乡建设服务中心1名；凤</t>
    </r>
    <r>
      <rPr>
        <sz val="9"/>
        <rFont val="微软雅黑"/>
        <charset val="134"/>
      </rPr>
      <t>垟乡城乡建设服务中心1名；柳峰乡城乡建设服务中心1名。</t>
    </r>
  </si>
  <si>
    <t>面向残疾考生招考：年龄35周岁以下；需持有浙江省颁发的第二代《中华人民共和国残疾人证》，范围为肢体、听力、视力、言语四类残疾，等级为三、四级，并具备正常履职、独立开展工作的身体条件；体检按照人社部、国家卫计委、国家公务员局《关于修订&lt;公务员通用体检通用标准&gt;（试行）及&lt;公务员录用体检操作手册（试行）有关内容的通知&gt;》（人社部发〔2016〕140号）政策执行，入围体检考生应先按公务员体检有关程序和标准完成体检各项目检查，其中与残疾类别相对应的体检项目检查结果不列入公务员体检指标认定的范围，但残疾项目需按有关要求另行复核检查，作为核对残疾类别和残疾等级使用。</t>
  </si>
  <si>
    <t>社保员</t>
  </si>
  <si>
    <r>
      <rPr>
        <sz val="9"/>
        <color rgb="FF000000"/>
        <rFont val="微软雅黑"/>
        <charset val="134"/>
      </rPr>
      <t>面向有连续2年以上泰顺公安机关辅警工作经历且现在仍在从事泰顺公安辅警工作的辅警招考，曾受省、市、县人民政府见义勇为记功表彰的，连续从事泰顺公安机关辅警工作时间要求可放宽为1年以上。
岗位分布：龟湖镇政务服务中心1名；凤</t>
    </r>
    <r>
      <rPr>
        <sz val="9"/>
        <rFont val="微软雅黑"/>
        <charset val="134"/>
      </rPr>
      <t>垟乡政务服务中心1名。</t>
    </r>
  </si>
  <si>
    <t>乡镇事业单位</t>
  </si>
  <si>
    <t>面向少数民族考生招考。岗位分布：司前镇应急管理服务中心1名、泗溪镇应急管理服务中心1名。</t>
  </si>
  <si>
    <t>岗位分布：罗阳镇应急管理服务中心1名、筱村镇农业农村服务中心1名、泗溪镇农业农村服务中心1名、三魁镇城乡建设服务中心1名、彭溪镇农业农村服务中心1名、大安乡农业农村服务中心1名。</t>
  </si>
  <si>
    <t>金华磐安县</t>
  </si>
  <si>
    <t>磐安县社会治理中心</t>
  </si>
  <si>
    <t>磐安</t>
  </si>
  <si>
    <t>财务管理、会计学、财务会计教育、审计学、财政学、金融学、税务、会计、审计</t>
  </si>
  <si>
    <t>要求在本县服务满5年</t>
  </si>
  <si>
    <t>0579-84669912</t>
  </si>
  <si>
    <t>计算机人员</t>
  </si>
  <si>
    <t>电子信息类，计算机类；信息管理与信息系统</t>
  </si>
  <si>
    <t>磐安县经济商务局</t>
  </si>
  <si>
    <t>磐安县企业服务中心</t>
  </si>
  <si>
    <t>经济学类；工商管理、市场营销、财务管理、会计学、国际经济与贸易</t>
  </si>
  <si>
    <t>0579-84660589</t>
  </si>
  <si>
    <t>磐安县财政局</t>
  </si>
  <si>
    <t>磐安县县级部门预算编制中心</t>
  </si>
  <si>
    <t>预算管理工作人员</t>
  </si>
  <si>
    <t>财务管理、会计学、审计学、财政学、金融学、计算机科学与技术</t>
  </si>
  <si>
    <t>0579-84883836</t>
  </si>
  <si>
    <t>磐安县财政项目预算审核中心</t>
  </si>
  <si>
    <t>预算审核工作人员</t>
  </si>
  <si>
    <t>土木类；工程管理、工程造价、资产评估、水利水电工程</t>
  </si>
  <si>
    <t>磐安县住房和城乡建设局</t>
  </si>
  <si>
    <t>磐安县市政园林所</t>
  </si>
  <si>
    <t>0579-84661379</t>
  </si>
  <si>
    <t>磐安县环境卫生所</t>
  </si>
  <si>
    <t>中国语言文学类，新闻传播学类；法学</t>
  </si>
  <si>
    <t>0579-84661580</t>
  </si>
  <si>
    <t>磐安县交通与运输局</t>
  </si>
  <si>
    <t>磐安县交通工程建设服务中心</t>
  </si>
  <si>
    <r>
      <rPr>
        <b/>
        <sz val="9"/>
        <rFont val="微软雅黑"/>
        <charset val="134"/>
      </rPr>
      <t>本科：</t>
    </r>
    <r>
      <rPr>
        <sz val="9"/>
        <rFont val="微软雅黑"/>
        <charset val="134"/>
      </rPr>
      <t xml:space="preserve">道路桥梁与渡河工程、交通工程、工程管理、交通运输
</t>
    </r>
    <r>
      <rPr>
        <b/>
        <sz val="9"/>
        <rFont val="微软雅黑"/>
        <charset val="134"/>
      </rPr>
      <t>研究生：</t>
    </r>
    <r>
      <rPr>
        <sz val="9"/>
        <rFont val="微软雅黑"/>
        <charset val="134"/>
      </rPr>
      <t>桥梁与隧道工程、道路与铁道工程、交通运输规划与管理</t>
    </r>
  </si>
  <si>
    <t>0579-84661513</t>
  </si>
  <si>
    <t>磐安县公路与运输管理中心</t>
  </si>
  <si>
    <r>
      <rPr>
        <b/>
        <sz val="9"/>
        <rFont val="微软雅黑"/>
        <charset val="134"/>
      </rPr>
      <t>本科：</t>
    </r>
    <r>
      <rPr>
        <sz val="9"/>
        <rFont val="微软雅黑"/>
        <charset val="134"/>
      </rPr>
      <t xml:space="preserve">物流管理与工程类；交通运输
</t>
    </r>
    <r>
      <rPr>
        <b/>
        <sz val="9"/>
        <rFont val="微软雅黑"/>
        <charset val="134"/>
      </rPr>
      <t>研究生</t>
    </r>
    <r>
      <rPr>
        <sz val="9"/>
        <rFont val="微软雅黑"/>
        <charset val="134"/>
      </rPr>
      <t>：交通运输规划与管理</t>
    </r>
  </si>
  <si>
    <t>0579-84661182</t>
  </si>
  <si>
    <r>
      <rPr>
        <b/>
        <sz val="9"/>
        <rFont val="微软雅黑"/>
        <charset val="134"/>
      </rPr>
      <t>本科：</t>
    </r>
    <r>
      <rPr>
        <sz val="9"/>
        <rFont val="微软雅黑"/>
        <charset val="134"/>
      </rPr>
      <t xml:space="preserve">道路桥梁和渡河工程、交通工程、交通运输、工程管理
</t>
    </r>
    <r>
      <rPr>
        <b/>
        <sz val="9"/>
        <rFont val="微软雅黑"/>
        <charset val="134"/>
      </rPr>
      <t>研究生</t>
    </r>
    <r>
      <rPr>
        <sz val="9"/>
        <rFont val="微软雅黑"/>
        <charset val="134"/>
      </rPr>
      <t>：桥梁与隧道工程、道路与铁道工程、交通运输规划与管理</t>
    </r>
  </si>
  <si>
    <t>磐安县卫生健康局</t>
  </si>
  <si>
    <t>磐安县卫健局健康服务中心</t>
  </si>
  <si>
    <t>医学门类；新闻传播学类，中国语言文学类，法学类</t>
  </si>
  <si>
    <t>0579-84662839</t>
  </si>
  <si>
    <t>磐安县中医院</t>
  </si>
  <si>
    <t>生物医学工程类</t>
  </si>
  <si>
    <t>0579-84658813</t>
  </si>
  <si>
    <t>磐安县第二人民医院</t>
  </si>
  <si>
    <t>电子信息工程、信息工程、医学信息工程、信息科学技术、电子信息科学与技术</t>
  </si>
  <si>
    <t>0579-84712503</t>
  </si>
  <si>
    <t>金华市生态环境局磐安分局</t>
  </si>
  <si>
    <t>磐安县生态环境监测站</t>
  </si>
  <si>
    <r>
      <rPr>
        <b/>
        <sz val="9"/>
        <rFont val="微软雅黑"/>
        <charset val="134"/>
      </rPr>
      <t>本科：</t>
    </r>
    <r>
      <rPr>
        <sz val="9"/>
        <rFont val="微软雅黑"/>
        <charset val="134"/>
      </rPr>
      <t xml:space="preserve">环境科学与工程类
</t>
    </r>
    <r>
      <rPr>
        <b/>
        <sz val="9"/>
        <rFont val="微软雅黑"/>
        <charset val="134"/>
      </rPr>
      <t>研究生：</t>
    </r>
    <r>
      <rPr>
        <sz val="9"/>
        <rFont val="微软雅黑"/>
        <charset val="134"/>
      </rPr>
      <t>环境科学、环境工程</t>
    </r>
  </si>
  <si>
    <t>0579-84665510</t>
  </si>
  <si>
    <t>磐安县自然资源和规划局</t>
  </si>
  <si>
    <t>磐安县土地收购储备中心</t>
  </si>
  <si>
    <t>地理科学类；地球信息科学与技术</t>
  </si>
  <si>
    <t>0579-84666168</t>
  </si>
  <si>
    <t>磐安县自然资源信息和测绘中心</t>
  </si>
  <si>
    <t>计算机类；信息管理与信息系统</t>
  </si>
  <si>
    <t>磐安县自然保护地工作站</t>
  </si>
  <si>
    <t>林学、园林、森林资源保护与游憩、森林保护</t>
  </si>
  <si>
    <t>磐安县文化和广电旅游体育局</t>
  </si>
  <si>
    <t>磐安县旅游推广中心</t>
  </si>
  <si>
    <t>文化产业管理、旅游管理、旅游管理与服务教育、会展经济与管理、体育旅游、汉语言文学</t>
  </si>
  <si>
    <t>0579-84668080</t>
  </si>
  <si>
    <t>磐安县文物保护所</t>
  </si>
  <si>
    <t>文物保护工作人员</t>
  </si>
  <si>
    <r>
      <rPr>
        <b/>
        <sz val="9"/>
        <rFont val="微软雅黑"/>
        <charset val="134"/>
      </rPr>
      <t>专科：</t>
    </r>
    <r>
      <rPr>
        <sz val="9"/>
        <rFont val="微软雅黑"/>
        <charset val="134"/>
      </rPr>
      <t xml:space="preserve">文物鉴定与修复
</t>
    </r>
    <r>
      <rPr>
        <b/>
        <sz val="9"/>
        <rFont val="微软雅黑"/>
        <charset val="134"/>
      </rPr>
      <t>本科：</t>
    </r>
    <r>
      <rPr>
        <sz val="9"/>
        <rFont val="微软雅黑"/>
        <charset val="134"/>
      </rPr>
      <t>中国语言文学类，管理科学与工程类；历史学、考古学、文物与博物馆学、文物保护技术、土木工程、建筑学</t>
    </r>
  </si>
  <si>
    <t>磐安县投资促进中心</t>
  </si>
  <si>
    <t>招商引资工作人员</t>
  </si>
  <si>
    <t>经济与贸易类，工商管理类，中国语言文学类；经济学</t>
  </si>
  <si>
    <t>0579-84503396</t>
  </si>
  <si>
    <t>磐安县融媒体中心</t>
  </si>
  <si>
    <t>全媒体
采编1</t>
  </si>
  <si>
    <r>
      <rPr>
        <b/>
        <sz val="9"/>
        <rFont val="微软雅黑"/>
        <charset val="134"/>
      </rPr>
      <t>专科：</t>
    </r>
    <r>
      <rPr>
        <sz val="9"/>
        <rFont val="微软雅黑"/>
        <charset val="134"/>
      </rPr>
      <t xml:space="preserve">影视多媒体技术、影视动画、新闻采编与制作、电视节目制作、摄影摄像技术  </t>
    </r>
    <r>
      <rPr>
        <b/>
        <sz val="9"/>
        <rFont val="微软雅黑"/>
        <charset val="134"/>
      </rPr>
      <t xml:space="preserve">
本科：</t>
    </r>
    <r>
      <rPr>
        <sz val="9"/>
        <rFont val="微软雅黑"/>
        <charset val="134"/>
      </rPr>
      <t>新闻传播学类；汉语言文学、影视摄影与制作、动画、广播电视编导、播音与主持艺术、摄影、数字媒体艺术</t>
    </r>
  </si>
  <si>
    <t>1.具有记者证或新闻从业资格证书或有市级三等奖以上新闻获奖作品的，专业不限；
2.要求在本县服务满5年；
3.面试采用技能测试+结构化面试。</t>
  </si>
  <si>
    <t>0579-84502008</t>
  </si>
  <si>
    <t>全媒体
采编2</t>
  </si>
  <si>
    <t>浙江金磐扶贫经济开发区管理委员会</t>
  </si>
  <si>
    <t>金磐开发区事业综合服务中心</t>
  </si>
  <si>
    <r>
      <rPr>
        <b/>
        <sz val="9"/>
        <rFont val="微软雅黑"/>
        <charset val="134"/>
      </rPr>
      <t>本科：</t>
    </r>
    <r>
      <rPr>
        <sz val="9"/>
        <rFont val="微软雅黑"/>
        <charset val="134"/>
      </rPr>
      <t xml:space="preserve">中国语言文学类，新闻传播学类
</t>
    </r>
    <r>
      <rPr>
        <b/>
        <sz val="9"/>
        <rFont val="微软雅黑"/>
        <charset val="134"/>
      </rPr>
      <t>研究生：</t>
    </r>
    <r>
      <rPr>
        <sz val="9"/>
        <rFont val="微软雅黑"/>
        <charset val="134"/>
      </rPr>
      <t>语言学及应用语言学</t>
    </r>
  </si>
  <si>
    <t>0579-82236512</t>
  </si>
  <si>
    <t>磐安新城开发建设中心</t>
  </si>
  <si>
    <t>0579-84692836</t>
  </si>
  <si>
    <t>磐安县云山省级旅游度假区管理委员会</t>
  </si>
  <si>
    <t>磐安云山旅游度假区事业综合服务中心</t>
  </si>
  <si>
    <t>0579-84699775</t>
  </si>
  <si>
    <t>财务管理、会计学、财务会计教育、审计学、财政学、金融学、会计、审计、农业经济管理</t>
  </si>
  <si>
    <t>0579-84661924</t>
  </si>
  <si>
    <t>财务人员3</t>
  </si>
  <si>
    <t>土木类，管理科学与工程类，建筑类，水利类，测绘类</t>
  </si>
  <si>
    <t>林业技术人员</t>
  </si>
  <si>
    <t>林业工程类，林学类，植物生产类，自然保护与环境生态类；风景园林</t>
  </si>
  <si>
    <t>综合管理人员1</t>
  </si>
  <si>
    <t>综合管理人员2</t>
  </si>
  <si>
    <t>金华婺城区</t>
  </si>
  <si>
    <t>金华市婺城区委信息化管理中心</t>
  </si>
  <si>
    <t>研究生所学专业要求为：三级专业目录信息与通信工程类、三级专业目录计算机科学与技术类、三级专业目录软件工程类、三级专业目录网络空间安全类、三级专业目录公共管理类；
本科所学专业要求为： 三级专业目录计算机类、三级专业目录公共管理类</t>
  </si>
  <si>
    <t>0579-82317822</t>
  </si>
  <si>
    <t>金华市婺城区网络安全应急指挥中心</t>
  </si>
  <si>
    <t>研究生所学专业要求为：三级专业目录为：新闻传播学类、公安技术类、统计学类、政治学类、哲学类、理论经济学类、应用经济学类、法学类、政治学类、社会学类、中国语言文学类、外国语言文学类、数学类、电子科学与技术类、设计学类、计算机科学与技术类、管理科学与工程类、公共管理类、网络空间安全类、软件工程类、安全科学与工程类、教育学类；
本科所学专业要求为：三级专业目录为新闻传播学类、电子信息类、计算机类、公安技术类、统计学类、政治学类、职业技术教育类、工商管理类、管理科学与工程类、设计学类、美术学类、经济学类、法学类、中国语言文学类、外国语言文学类、数学类、安全防范类、公安学类、公共管理类、教育学类</t>
  </si>
  <si>
    <t>0579-82230980</t>
  </si>
  <si>
    <t>金华市婺城区维稳室</t>
  </si>
  <si>
    <t>研究生所学专业要求为：三级专业目录中国语言文学类或公安学类；        
本科所学专业要求为：三级专业目录中国语言文学类或公安学类；</t>
  </si>
  <si>
    <t>需定期24小时值班执勤</t>
  </si>
  <si>
    <t>0579-82290531</t>
  </si>
  <si>
    <t>金华市婺城区大数据发展中心</t>
  </si>
  <si>
    <t>研究生所学专业要求为：新闻学 、汉语言文字学；
本科所学专业要求为： 汉语言文学 、汉语言、秘书学、 新闻学、文秘与办公自动化</t>
  </si>
  <si>
    <t>0579-82228008</t>
  </si>
  <si>
    <t>金华市婺城区金融服务中心</t>
  </si>
  <si>
    <t>研究生所学专业要求为：三级专业目录应用经济学类、 三级专业目录工商管理类、三级专业目录中国语言文学类；                                    
本科所学专业要求为：三级专业目录经济学类、三级专业目录金融学类、三级专业目录工商管理类、三级专业目录财政学类、三级专业目录中国语言文学类</t>
  </si>
  <si>
    <t>0579-82229028</t>
  </si>
  <si>
    <t>金华市婺城区城市更新中心</t>
  </si>
  <si>
    <t>规划技术</t>
  </si>
  <si>
    <t>研究生所学专业要求为：四级专业目录城市规划与设计、城市规划、城乡规划学、城乡规划、城市与区域规划、建筑与城乡规划设计、土木工程规划与管理、城市规划与管理、城乡发展与规划；
本科所学专业要求为：四级专业目录建筑设计、城乡规划、城市规划、城市设计</t>
  </si>
  <si>
    <t>0579-82227966</t>
  </si>
  <si>
    <t>金华婺城南山省级自然保护区管理中心</t>
  </si>
  <si>
    <t>科普宣传</t>
  </si>
  <si>
    <t>研究生所学专业要求为：创造性写作、媒体语言学、汉语言文字学、现代汉语语言学、广播电视学、中国语言文学、新闻传播学、新闻学、新闻与传播、网络与新媒体；        
本科所学专业要求为：汉语言文学、汉语言、新闻学、秘书学、广播电视学、广播电视新闻学、广播电视新闻、新闻与传播、网络与新媒体</t>
  </si>
  <si>
    <t>0579-82307992</t>
  </si>
  <si>
    <t>生态科研</t>
  </si>
  <si>
    <t>研究生所学专业要求为：生态旅游、 资源环境监测与规划 、城市与区域规划 或 三级目录为：生态学类、植物保护类、林学类；
本科所学专业要求为：生态学、植物保护 或 三级目录为：林学类</t>
  </si>
  <si>
    <t>需经常从事野外工作。</t>
  </si>
  <si>
    <t>金华市婺城区发展和改革服务中心</t>
  </si>
  <si>
    <t>研究生所学专业要求为：中国语言文学、汉语言文字学；
本科所学专业要求为：汉语言文学、视觉传达设计、视觉传达</t>
  </si>
  <si>
    <t xml:space="preserve">0579-82307141
</t>
  </si>
  <si>
    <t>金华市婺城区产业发展和数字经济服务中心</t>
  </si>
  <si>
    <r>
      <rPr>
        <sz val="9"/>
        <rFont val="微软雅黑"/>
        <charset val="134"/>
      </rPr>
      <t>研究生所学专业要求为：应用经济学、数字经济、工商管理；</t>
    </r>
    <r>
      <rPr>
        <sz val="9"/>
        <rFont val="微软雅黑"/>
        <charset val="0"/>
      </rPr>
      <t xml:space="preserve">
</t>
    </r>
    <r>
      <rPr>
        <sz val="9"/>
        <rFont val="微软雅黑"/>
        <charset val="134"/>
      </rPr>
      <t>本科所学专业要求为：经济学、数字经济、工商管理</t>
    </r>
  </si>
  <si>
    <t>0579-82225532</t>
  </si>
  <si>
    <t>金华市婺城区科技人才与创新服务中心</t>
  </si>
  <si>
    <r>
      <rPr>
        <sz val="9"/>
        <rFont val="微软雅黑"/>
        <charset val="0"/>
      </rPr>
      <t>35</t>
    </r>
    <r>
      <rPr>
        <sz val="9"/>
        <rFont val="微软雅黑"/>
        <charset val="134"/>
      </rPr>
      <t>周岁及以下</t>
    </r>
  </si>
  <si>
    <t>研究生所学专业为：三级专业目录中国语言文学类、新闻传播学类；
本科所学专业为：汉语言文学、汉语言、新闻学、新闻与传播、秘书学</t>
  </si>
  <si>
    <t>0579-82345258</t>
  </si>
  <si>
    <t>金华市婺城区社会福利院</t>
  </si>
  <si>
    <t>研究生所学专业要求为：社会工作与社会政策、社会工作、护理学、行政管理；
本科所学专业要求为：社会工作、社会工作与管理、护理学、养老服务管理、智慧健康养老管理、行政管理、行政管理学、经济与行政管理</t>
  </si>
  <si>
    <t>0579-82324250</t>
  </si>
  <si>
    <t>金华市婺城区养老服务指导中心</t>
  </si>
  <si>
    <t>研究生所学专业要求为：创造性写作、汉语言文字学、现代汉语语言学、中国语言文学；
本科所学专业要求为：汉语言文学、汉语言、秘书学、文秘与办公自动化、高级文秘</t>
  </si>
  <si>
    <t>金华市婺城区财政局会计服务中心</t>
  </si>
  <si>
    <t>研究生所学专业要求为：三级专业目录计算机科学与技术类；三级专业目录软件工程类；
本科所学专业要求为：计算机科学与技术、计算机及应用、计算机应用工程、计算机及软件、软件工程、网络工程</t>
  </si>
  <si>
    <t>0579-82355165</t>
  </si>
  <si>
    <t>金华市婺城区财政项目预算审核中心</t>
  </si>
  <si>
    <t>研究生所学专业要求为：三级专业目录土木工程类；三级专业目录建筑学类；
本科所学专业要求为：土木工程、建筑工程、市政工程、工程结构分析、建筑学</t>
  </si>
  <si>
    <t>具有二级造价师及以上资格证书。</t>
  </si>
  <si>
    <t>金华市婺城区住房和城乡建设服务中心</t>
  </si>
  <si>
    <t>执法管理</t>
  </si>
  <si>
    <t>研究生所学专业要求为：法学、法律；
本科所学专业要求为：法学、法律</t>
  </si>
  <si>
    <t>具有3年及以上法律相关工作经历。</t>
  </si>
  <si>
    <t>0579-82568670</t>
  </si>
  <si>
    <t>金华市婺城区市政服务中心</t>
  </si>
  <si>
    <t>市政管理员1</t>
  </si>
  <si>
    <t>研究生所学专业要求为：建筑与土木工程、市政工程、土木工程；
本科所学专业要求为：工民建、给水排水工程、
土木、水利与交通工程</t>
  </si>
  <si>
    <t>有5年以上工程管理工作经历且具有工程师及以上职称。</t>
  </si>
  <si>
    <t>0579-82218920</t>
  </si>
  <si>
    <t>市政管理员2</t>
  </si>
  <si>
    <t xml:space="preserve">30周岁及以下 </t>
  </si>
  <si>
    <t>金华市婺城区园林服务中心</t>
  </si>
  <si>
    <t>园林管理员</t>
  </si>
  <si>
    <t>研究生所学专业要求为：风景园林规划与设计、建筑与土木工程、环境工程；
本科所学专业要求为：风景园林、景观设计、环境工程</t>
  </si>
  <si>
    <t>0579-82365585</t>
  </si>
  <si>
    <t>金华市婺城区环境卫生服务中心</t>
  </si>
  <si>
    <t>研究生所学专业要求为：建筑与土木工程、土木工程 ；
本科所学专业要求为：工民建、土木工程、
土木、水利与交通工程</t>
  </si>
  <si>
    <t>0579-82311818</t>
  </si>
  <si>
    <t>金华市婺城区现代物流发展管理中心（区铁路建设服务中心）</t>
  </si>
  <si>
    <t>研究生所学专业要求为：土木工程、环境工程；
本科所学专业要求为：土木工程、环境工程</t>
  </si>
  <si>
    <t>0579-82350850</t>
  </si>
  <si>
    <t>研究生所学专业要求为：物流管理、物流工程、物流工程与管理；
本科所学专业要求为：物流管理、现代物流管理</t>
  </si>
  <si>
    <t>研究生所学专业要求为：传播学、新闻传播学、新闻学、网络与新媒体；
本科所学专业要求为：汉语言文学、汉语言、新闻学、网络与新媒体</t>
  </si>
  <si>
    <t>金华市婺城区水政服务中心</t>
  </si>
  <si>
    <t>研究生所学专业要求为：财务管理、会计、会计学；
本科所学专业要求为：会计学、会计、财务管理</t>
  </si>
  <si>
    <t>具有助理会计师及以上职称。</t>
  </si>
  <si>
    <t>0579-82467259</t>
  </si>
  <si>
    <r>
      <rPr>
        <sz val="9"/>
        <rFont val="微软雅黑"/>
        <charset val="0"/>
      </rPr>
      <t>30</t>
    </r>
    <r>
      <rPr>
        <sz val="9"/>
        <rFont val="微软雅黑"/>
        <charset val="134"/>
      </rPr>
      <t>周岁及以下</t>
    </r>
  </si>
  <si>
    <t>信息技术员</t>
  </si>
  <si>
    <t>研究生所学专业要求为：计算机科学与技术、信息管理与信息系统；
本科所学专业要求为：计算机科学与技术、电子与计算机工程、信息管理与信息系统</t>
  </si>
  <si>
    <t>研究生所学专业要求为：水利工程、水利水电工程、水文学及水资源；
本科所学专业要求为：水利水电工程、水文学及水资源</t>
  </si>
  <si>
    <t>金华市婺城区水库管理中心</t>
  </si>
  <si>
    <t>研究生所学专业要求为：水利工程、水利水电工程、水土保持工程、水文学及水资源；                               本科所学专业要求为：水利水电工程、水务工程、农业水利工程、水文学及水资源</t>
  </si>
  <si>
    <t>金华市婺城区水利水电工程质量安全中心</t>
  </si>
  <si>
    <t>研究生所学专业要求为：水利工程、水利水电工程、水利水电工程管理；
本科所学专业要求为：水利水电工程、土木工程、工程造价</t>
  </si>
  <si>
    <t>金华市婺城区动物防疫检疫中心</t>
  </si>
  <si>
    <t>研究生所学专业要求为：四级专业名称为：基础兽医学、临床兽医学、预防兽医学、兽医、兽医学；
本科所学专业要求为：四级专业名称为：动物医学；
大专所学专业要求为：四级专业名称为：动物医学、畜牧兽医、兽医、动物防疫与检疫</t>
  </si>
  <si>
    <t>派驻在乡镇生猪定点屠宰场从事检疫等相关工作，且需上夜班。</t>
  </si>
  <si>
    <t>0579-82367386</t>
  </si>
  <si>
    <t>金华市婺城区植物保护和耕肥管理站</t>
  </si>
  <si>
    <t>土肥植保推广员</t>
  </si>
  <si>
    <t>研究生所学专业为：农业资源与环境、植物保护、土壤学、植物营养学；
本科生所学专业为：植物保护、农业资源与环境</t>
  </si>
  <si>
    <t>需经常在野外工作。</t>
  </si>
  <si>
    <t>0579-82363139</t>
  </si>
  <si>
    <t>金华市婺城区经济特产站</t>
  </si>
  <si>
    <t>研究生所学专业要求为：三级专业目录作物学类、园艺学类、植物保护类；
本科所学专业要求为：三级专业目录植物生产类</t>
  </si>
  <si>
    <t>0579-82315610</t>
  </si>
  <si>
    <t>金华市婺城区野生动植物保护管理站</t>
  </si>
  <si>
    <t>野生动植物资源管理</t>
  </si>
  <si>
    <t>研究生所学专业为：林学、林业、森林保护学、森林生态学、森林学、森林植物资源开发与利用、森林资源化学、野生动植物保护与利用、自然保护区学；
本科所学专业要求为：林学、园林、森林保护、森林资源保护与游憩、经济林</t>
  </si>
  <si>
    <t>0579-82360340</t>
  </si>
  <si>
    <t>金华市婺城区农业技术推广站</t>
  </si>
  <si>
    <t>农业技术推广员</t>
  </si>
  <si>
    <t>研究生所学专业要求为：四级专业名称为：作物学、作物遗传育种、作物栽培学与耕作学、农业推广、土壤学、植物营养学、农药学、植物保护、渔业、水产养殖、水产动物医学
本科所学专业：四级专业名称为：水产养殖学、农学、植物保护、植物科学与技术、农药化肥</t>
  </si>
  <si>
    <t>0579-82344862</t>
  </si>
  <si>
    <t>金华市婺城区林业种苗管理站</t>
  </si>
  <si>
    <t>林技推广1</t>
  </si>
  <si>
    <t>研究生所学专业要求：城市林业、经济林学、林木遗传育种、林学、林业、森林保护学、森林经理学、森林培育、森林生态学、森林土壤学、森林学、森林植物资源开发与利用、野生动植物保护与利用、园林植物学、园林植物与观赏园艺
本科所学专业要求：经济林、智慧林业技术</t>
  </si>
  <si>
    <t>0579-82342562</t>
  </si>
  <si>
    <t>林技推广2</t>
  </si>
  <si>
    <t>研究生所学专业为：城市林业、经济林学、林木遗传育种、林学、林业、森林保护学、森林经理学、森林培育、森林生态学、森林土壤学、森林学、森林植物资源开发与利用、野生动植物保护与利用、园林植物学、园林植物与观赏园艺
本科所学专业要求：经济林、智慧林业技术</t>
  </si>
  <si>
    <t>金华市婺城区经营管理站</t>
  </si>
  <si>
    <t>农经管理员</t>
  </si>
  <si>
    <t>研究生所学专业为：资源经济与土地管理、自然资源管理、土地资源管理、城乡规划、土木工程、遥感科学与技术、农业经济管理;
本科所学专业为：土地资源管理、人文地理与城乡规划、城乡规划、土木工程、遥感科学与技术、农业经济管理</t>
  </si>
  <si>
    <t>0579-82341910</t>
  </si>
  <si>
    <t>金华市婺城区农产品质量安全检测站</t>
  </si>
  <si>
    <t>研究生所学专业要求为：肥料学、农产品安全、种子科学与工程；
本科所学专业要求为：农学、种子科学与工程、农药化肥、农产品质量与安全</t>
  </si>
  <si>
    <t>0579-82227095</t>
  </si>
  <si>
    <t>金华市婺城区文化市场服务中心</t>
  </si>
  <si>
    <t>研究生所学专业要求为：工商管理、工商管理学；
本科所学专业要求为:工商管理、经济与工商管理；</t>
  </si>
  <si>
    <t>0579-82225420</t>
  </si>
  <si>
    <t>研究生所学专业要求为：写作学、中国语言文学；                  本科所学专业要求为：汉语言文学、汉语言</t>
  </si>
  <si>
    <t>研究生所学专业要求为：法学、法律、法律（法学）；                                  本科所学专业要求为：法学、法律</t>
  </si>
  <si>
    <t>金华市婺城区文旅发展和文化遗产保护中心</t>
  </si>
  <si>
    <t>研究生所学专业要求为：旅游管理；
本科所学专业要求为：旅游管理、旅游规划与设计</t>
  </si>
  <si>
    <t>金华市婺城区文化馆</t>
  </si>
  <si>
    <t>文化干部</t>
  </si>
  <si>
    <r>
      <rPr>
        <sz val="9"/>
        <rFont val="微软雅黑"/>
        <charset val="134"/>
      </rPr>
      <t xml:space="preserve">研究生所学专业要求为：音乐、美术、美术学、中国书画；                       
本科所学专业要求为 ：音乐表演、音乐学、美术、美术学、绘画、书法学、中国画                         </t>
    </r>
    <r>
      <rPr>
        <sz val="9"/>
        <rFont val="微软雅黑"/>
        <charset val="0"/>
      </rPr>
      <t xml:space="preserve">           </t>
    </r>
  </si>
  <si>
    <t>金华市婺城区体育产业发展中心（金华市婺城区体育运动学校）</t>
  </si>
  <si>
    <t>研究生所学专业要求为：会计、会计学；
本科所学专业要求为:会计、会计学</t>
  </si>
  <si>
    <t>金华市婺城区审计局计算机审计中心</t>
  </si>
  <si>
    <r>
      <rPr>
        <sz val="9"/>
        <rFont val="微软雅黑"/>
        <charset val="0"/>
      </rPr>
      <t>35</t>
    </r>
    <r>
      <rPr>
        <sz val="9"/>
        <rFont val="微软雅黑"/>
        <charset val="134"/>
      </rPr>
      <t>周岁及以下</t>
    </r>
    <r>
      <rPr>
        <sz val="9"/>
        <rFont val="微软雅黑"/>
        <charset val="0"/>
      </rPr>
      <t xml:space="preserve"> </t>
    </r>
  </si>
  <si>
    <t>研究生所学专业为：汉语言文字学、中国语言文学、新闻学；
本科所学专业为：汉语言文学、新闻学、新闻与传播</t>
  </si>
  <si>
    <t>0579-82368095</t>
  </si>
  <si>
    <t>金华市婺城区食品药品与质量技术指导站</t>
  </si>
  <si>
    <t>研究生所学专业要求为：食品安全、食品安全与控制、食品安全与智能控制、食品环境与安全、食品生物技术 、食品科学与工程、食品科学、药学 、中药学、中国语言文学、生物信息学、生物技术、应用化学 ；              本科所学专业要求为：食品质量与安全、食品科学与工程、药学、中药学 、汉语言文学、汉语国际教育、生物信息学、生物技术、应用化学</t>
  </si>
  <si>
    <t>0579-89119811</t>
  </si>
  <si>
    <t>金华市婺城区共同富裕监测中心</t>
  </si>
  <si>
    <t>研究生所学专业为：三级专业目录统计学类 或者 四级专业目录为：会计学、会计、汉语言文字学、计算机科学与技术；
本科所学专业为：三级专业目录统计学类 或者 四级专业目录为：会计学、会计、 国际经济与贸易、汉语言文学、汉语言、计算机科学与技术</t>
  </si>
  <si>
    <t>0579-82225508</t>
  </si>
  <si>
    <t>金华市婺城区残疾人就业服务中心</t>
  </si>
  <si>
    <t>婺城区</t>
  </si>
  <si>
    <t>持有效期内的第三代《中华人民共和国残疾人证》，具有正常履行职责的身体条件，残疾类别限定为听力残疾、言语残疾或肢体残疾。残疾等级要求：听力残疾为三、四级且佩戴助听器或安装人工耳蜗能够达到体检标准；言语残疾为三、四级，能正常交流；肢体残疾为三、四级，若为上肢残疾，应不影响正常办公操作；若为下肢残疾，安装假肢或借助拐杖能独立行走。</t>
  </si>
  <si>
    <t>0579-82325307</t>
  </si>
  <si>
    <t>金华市婺城区白龙桥镇经济社会事业与统计服务中心</t>
  </si>
  <si>
    <t>0579-82210396</t>
  </si>
  <si>
    <t>研究生所学专业为：法学、法学理论、法治文化、法律；
本科所学专业为：法学、法律、律师</t>
  </si>
  <si>
    <t>计算机和网络维护</t>
  </si>
  <si>
    <t>研究生所学专业要求为：三级专业目录信息与通信工程类、 三级专业目录计算机科学与技术类；
本科所学专业要求为：三级专业目录电子信息类、 三级专业目录计算机类</t>
  </si>
  <si>
    <t>金华市婺城区雅畈镇经济社会事业与统计服务中心</t>
  </si>
  <si>
    <t>研究生所学专业要求为：财务管理、会计、会计学；
本科所学专业要求为：财务管理、会计、会计学；</t>
  </si>
  <si>
    <t>具有2年及以上会计相关工作经历。</t>
  </si>
  <si>
    <t>0579-82790001</t>
  </si>
  <si>
    <t>研究生所学专业为：三级专业目录土木工程类；
本科所学专业要求为：三级专业目录土木类</t>
  </si>
  <si>
    <t>金华市婺城区蒋堂镇经济社会事业与统计服务中心</t>
  </si>
  <si>
    <t>专职执法员</t>
  </si>
  <si>
    <t>研究生所学专业要求为：三级专业目录法学类；
本科所学专业要求为：三级专业目录法学类</t>
  </si>
  <si>
    <t>0579-89106982</t>
  </si>
  <si>
    <t>金华市婺城区仙源湖旅游度假区建设和运营管理中心</t>
  </si>
  <si>
    <t>研究生所学专业为：传播学、新闻学、新闻传播学、新媒体、新闻与传播
本科所学专业要求为：传播学、新闻学、新闻与传播、新媒体与信息网络、信息传播与策划、网络与新媒体、全媒体新闻采编与制作</t>
  </si>
  <si>
    <t>0579-82770862</t>
  </si>
  <si>
    <t>研究生所学专业要求为：财务管理、会计、会计学；
本科所学专业要求为：财务管理、会计、会计学</t>
  </si>
  <si>
    <t>具有2年以上财务相关工作经历。</t>
  </si>
  <si>
    <t xml:space="preserve">研究生所学专业要求为：三级专业目录城乡规划学类；                                   本科生所学专业要求为：资源环境与城乡规划管理、人文地理与城乡规划 、城乡规划  </t>
  </si>
  <si>
    <t>具有2年以上法律相关工作经历。</t>
  </si>
  <si>
    <t>研究生所学专业为：生态旅游、旅游风景园林学、旅游管理、文化资源与文化产业；
本科所学专业为：旅游管理、旅游规划与设计、文化产业管理、文化遗产</t>
  </si>
  <si>
    <t>金华市婺城区琅琊镇经济社会事业与统计服务中心</t>
  </si>
  <si>
    <r>
      <rPr>
        <sz val="9"/>
        <rFont val="微软雅黑"/>
        <charset val="134"/>
      </rPr>
      <t>研究生所学专业要求为：财务管理</t>
    </r>
    <r>
      <rPr>
        <sz val="9"/>
        <rFont val="微软雅黑"/>
        <charset val="0"/>
      </rPr>
      <t xml:space="preserve"> </t>
    </r>
    <r>
      <rPr>
        <sz val="9"/>
        <rFont val="微软雅黑"/>
        <charset val="134"/>
      </rPr>
      <t>、会计</t>
    </r>
    <r>
      <rPr>
        <sz val="9"/>
        <rFont val="微软雅黑"/>
        <charset val="0"/>
      </rPr>
      <t xml:space="preserve"> </t>
    </r>
    <r>
      <rPr>
        <sz val="9"/>
        <rFont val="微软雅黑"/>
        <charset val="134"/>
      </rPr>
      <t>、会计学；</t>
    </r>
    <r>
      <rPr>
        <sz val="9"/>
        <rFont val="微软雅黑"/>
        <charset val="0"/>
      </rPr>
      <t xml:space="preserve">
</t>
    </r>
    <r>
      <rPr>
        <sz val="9"/>
        <rFont val="微软雅黑"/>
        <charset val="134"/>
      </rPr>
      <t>本科所学专业要求为：财务管理、会计</t>
    </r>
    <r>
      <rPr>
        <sz val="9"/>
        <rFont val="微软雅黑"/>
        <charset val="0"/>
      </rPr>
      <t xml:space="preserve"> </t>
    </r>
    <r>
      <rPr>
        <sz val="9"/>
        <rFont val="微软雅黑"/>
        <charset val="134"/>
      </rPr>
      <t>、会计学</t>
    </r>
    <r>
      <rPr>
        <sz val="9"/>
        <rFont val="微软雅黑"/>
        <charset val="0"/>
      </rPr>
      <t xml:space="preserve"> </t>
    </r>
    <r>
      <rPr>
        <sz val="9"/>
        <rFont val="微软雅黑"/>
        <charset val="134"/>
      </rPr>
      <t>；</t>
    </r>
  </si>
  <si>
    <t>0579-89105655</t>
  </si>
  <si>
    <t>金华市婺城区罗店镇经济与统计服务中心</t>
  </si>
  <si>
    <t>研究生所学专业为：工程管理、建设工程管理、土木工程；
本科所学专业为：工程管理、建设工程管理、土木工程；</t>
  </si>
  <si>
    <t>0579-82590169</t>
  </si>
  <si>
    <t>金华市婺城区罗店镇行政服务中心</t>
  </si>
  <si>
    <t>研究生所学专业要求为：汉语言文字学、法学、法律；
本科所学专业要求为： 汉语言文学 、汉语言、秘书学、文秘与办公自动化、法学、法律。</t>
  </si>
  <si>
    <t>金华市婺城区乾西乡经济社会事业与统计服务中心</t>
  </si>
  <si>
    <t>研究生所学专业要求为：三级专业目录城乡规划学类；                                   本科生所学专业要求为：资源环境与城乡规划管理、人文地理与城乡规划 、城乡规划</t>
  </si>
  <si>
    <t>0579-89006841</t>
  </si>
  <si>
    <t>金华市婺城区长山乡经济社会事业与统计服务中心</t>
  </si>
  <si>
    <r>
      <rPr>
        <sz val="9"/>
        <rFont val="微软雅黑"/>
        <charset val="134"/>
      </rPr>
      <t>30周岁及以下</t>
    </r>
    <r>
      <rPr>
        <sz val="9"/>
        <rFont val="微软雅黑"/>
        <charset val="0"/>
      </rPr>
      <t xml:space="preserve"> </t>
    </r>
  </si>
  <si>
    <t>0579-82731001</t>
  </si>
  <si>
    <t>研究生：水利工程、水利水电工程、水利水电工程管理；
本科：水利水电工程、水务工程、水利科学与工程</t>
  </si>
  <si>
    <t>金华市婺城区塔石乡经济社会事业与统计服务中心</t>
  </si>
  <si>
    <t>0579-82700002</t>
  </si>
  <si>
    <t>金华市婺城区沙畈乡经济社会事业与统计服务中心</t>
  </si>
  <si>
    <t>研究生所学专业要求为：财务管理、会计、会计学；
本科所学专业要求为：会计学、会计、财务管理；</t>
  </si>
  <si>
    <t>0579-82760002</t>
  </si>
  <si>
    <t>研究生所学专业要求为：三级专业目录农业工程类、农业资源与环境类、植物保护类、农林经济管理类；
本科所学专业要求为：三级专业目录农业经济管理类、自然保护与环境生态类、农业类</t>
  </si>
  <si>
    <t>水务员</t>
  </si>
  <si>
    <t>研究生所学专业要求为：三级专业目录水利工程类；
本科所学专业要求为：三级专业目录水利类；</t>
  </si>
  <si>
    <t>金华市婺城区箬阳乡行政服务中心</t>
  </si>
  <si>
    <t>0579-82778365</t>
  </si>
  <si>
    <t>金华市婺城区城东街道行政服务中心</t>
  </si>
  <si>
    <t>专职执法员1</t>
  </si>
  <si>
    <t>0579-89003202</t>
  </si>
  <si>
    <t>专职执法员2</t>
  </si>
  <si>
    <t>金华市婺城区城西街道经济社会事业与统计服务中心</t>
  </si>
  <si>
    <t>0579-82361270</t>
  </si>
  <si>
    <t>金华市婺城区城北街道下属事业单位</t>
  </si>
  <si>
    <t>0579-82532001</t>
  </si>
  <si>
    <t>金华市婺城区新狮街道行政服务中心</t>
  </si>
  <si>
    <t>0579-89168400</t>
  </si>
  <si>
    <t>金华市婺城区城中街道社区卫生服务中心</t>
  </si>
  <si>
    <t>研究生所学专业要求为：会计、会计学、财务管理；
本科所学专业要求为：会计、会计学、财务管理</t>
  </si>
  <si>
    <t>0579-82301319</t>
  </si>
  <si>
    <t>金华市婺城区琅琊镇中心卫生院</t>
  </si>
  <si>
    <t>金华市婺城区长山乡卫生院</t>
  </si>
  <si>
    <t>金华市婺城区沙畈乡卫生院</t>
  </si>
  <si>
    <t>研究生所学专业要求为：会计、会计学、财务管理；
本科所学专业要求为：会计、会计学、财务管理；
专科所学专业要求为：会计、会计学、财务管理</t>
  </si>
  <si>
    <t>具有助理会计师及以上职称。如具有中级会计师职称人员年龄可放宽至40周岁。</t>
  </si>
  <si>
    <t>金华市婺城区康复医院</t>
  </si>
  <si>
    <t>差额拨款（报备员额）</t>
  </si>
  <si>
    <t>具有会计师及以上职称。</t>
  </si>
  <si>
    <t>金华市婺城区人民医院</t>
  </si>
  <si>
    <t>质管办干事</t>
  </si>
  <si>
    <t>研究生所学专业要求为：医学信息工程、医学信息学、计算机科学与技术：
本科所学专业要求为：医学信息工程、医学信息学、计算机科学与技术</t>
  </si>
  <si>
    <t>面向2023年普通高校应届毕业生(含2021年,2022年普通高校毕业生）</t>
  </si>
  <si>
    <t>0579-82140271</t>
  </si>
  <si>
    <t>研究生所学专业要求为：公共人力资源管理、公共组织与人力资源管理、人力资源管理、组织与人力资源管理
本科所学专业要求为：人力资源管理</t>
  </si>
  <si>
    <t>研究生所学专业要求为：计算机科学与技术、计算机网络与信息安全；
本科所学专业要求为：计算机科学与技术、计算机及应用、电子与计算机工程</t>
  </si>
  <si>
    <t>具有相关专业中级及以上职称年龄放宽至40周岁。</t>
  </si>
  <si>
    <t>具有1年以上财务相关工作经历且具有助理会计师及以上职称。</t>
  </si>
  <si>
    <t xml:space="preserve">金华市婺城区妇幼保健院        </t>
  </si>
  <si>
    <t>差额事业（报备员额）</t>
  </si>
  <si>
    <t>研究生所学专业要求为：汉语言文字学、人力资源管理、卫生事业管理、新闻学、网络与新媒体、法学；                           本科所学专业要求为：汉语言文学、 汉语言、人力资源管理、卫生事业管理、新闻学、网络与新媒体、法学</t>
  </si>
  <si>
    <t>0579-82149045</t>
  </si>
  <si>
    <t>具有助理会计师及以上职称。如具有会计师及以上职称人员年龄可放宽至40周岁。</t>
  </si>
  <si>
    <t>信息科技术人员</t>
  </si>
  <si>
    <t xml:space="preserve">研究生所学专业要求为：医学信息工程、计算机科学与技术；
本科所学专业要求为：医学信息工程、计算机科学与技术、电气信息工程    </t>
  </si>
  <si>
    <t>医用设备技术人员</t>
  </si>
  <si>
    <t xml:space="preserve">研究生所学专业要求为：生物医学工程与技术、生物医学工程：
本科所学专业要求为：生物医学工程    </t>
  </si>
  <si>
    <t>金华市婺城区疾病预防控制中心</t>
  </si>
  <si>
    <t>研究生所学专业要求为：传染病预防控制、公共卫生与预防医学；
本科所学专业要求为：预防医学</t>
  </si>
  <si>
    <t>0579-89119826</t>
  </si>
  <si>
    <t>研究生所学专业要求为：传染病预防控制、公共卫生与预防医学、健康教育与健康促进、公共卫生；
本科所学专业要求为：预防医学、公共卫生管理、食品卫生与营养学；</t>
  </si>
  <si>
    <t>舟山定海区</t>
  </si>
  <si>
    <t>定海区委办公室</t>
  </si>
  <si>
    <t>区委办下属事业单位</t>
  </si>
  <si>
    <t>浙江生源或浙江户籍</t>
  </si>
  <si>
    <t>定海区委宣传部</t>
  </si>
  <si>
    <t>区互联网信息中心</t>
  </si>
  <si>
    <t xml:space="preserve">本科：计算机类、新闻传播学类、中国语言文学类                           研究生：计算机科学与技术类、新闻传播学类、中国语言文学类               </t>
  </si>
  <si>
    <t>定海区融媒体中心</t>
  </si>
  <si>
    <t>本科：新闻学、传播学、广播电视学、广播电视新闻学、广播电视编导、汉语言文学、法学类（一级学科）                                         研究生：新闻学、传播学、广播电视学、汉语言文字学、法学类（一级学科）</t>
  </si>
  <si>
    <t>定海区发改局</t>
  </si>
  <si>
    <t>区金融发展中心</t>
  </si>
  <si>
    <t>本科：经济学、国民经济管理、金融、金融学、国际贸易、国际经济与贸易、计算机科学与技术                                    研究生：产业经济学、国际贸易、国际贸易学、国民经济学、金融、金融学、区域经济学、应用经济学、计算机科学与技术</t>
  </si>
  <si>
    <t>定海区经济和信息化局</t>
  </si>
  <si>
    <t>区科技开发交流中心</t>
  </si>
  <si>
    <t xml:space="preserve">会计、会计学、财务管理          </t>
  </si>
  <si>
    <t>具有2年以上财务会计相关工作经历，具有助理会计师及以上职称，35周岁及以下</t>
  </si>
  <si>
    <t>舟山市公安局定海分局</t>
  </si>
  <si>
    <t>舟山市公安局定海区分局警务辅助服务中心</t>
  </si>
  <si>
    <t>新闻传播学类、中国语言文学类、心理学类</t>
  </si>
  <si>
    <t>舟山户籍或舟山生源</t>
  </si>
  <si>
    <t>定海区财政局</t>
  </si>
  <si>
    <t>区政府投资项目预算（造价）编审中心</t>
  </si>
  <si>
    <t xml:space="preserve">财政学、会计、会计学、财务管理              </t>
  </si>
  <si>
    <t>定海区人力社保局</t>
  </si>
  <si>
    <t>区人才公共服务中心</t>
  </si>
  <si>
    <t>本科：电子信息类、计算机类                         研究生：信息与通信工程类、计算机科学与技术类</t>
  </si>
  <si>
    <t>定海区住建局</t>
  </si>
  <si>
    <t>区建筑工程管理中心</t>
  </si>
  <si>
    <t>本科：土木工程、建筑学
研究生：土木工程、岩土工程、结构工程、市政工程、建筑设计及其理论、城市规划与设计、风景园林规划与设计、建筑遗产保护</t>
  </si>
  <si>
    <t>定海区交通运输局</t>
  </si>
  <si>
    <t>区交通局下属事业单位</t>
  </si>
  <si>
    <t>交通道路管理</t>
  </si>
  <si>
    <t>本科：交通运输、交通工程、道路桥梁与渡河工程
研究生：交通运输工程类（一级学科）、桥梁与隧道工程</t>
  </si>
  <si>
    <t>定海区水利局</t>
  </si>
  <si>
    <t>区水利工程质量与安全管理中心</t>
  </si>
  <si>
    <t>水利工程建设、管理</t>
  </si>
  <si>
    <t>本科：水利水电工程                                      研究生：水力学及河流动力学、水工结构工程、水利水电工程</t>
  </si>
  <si>
    <t>定海区农业农村局</t>
  </si>
  <si>
    <t>区乡村振兴发展中心</t>
  </si>
  <si>
    <t>乡村振兴宣传工作</t>
  </si>
  <si>
    <t>本科：汉语言文学、汉语言、汉语国际教育、应用语言学、秘书学、新闻学、传播学、网络与新媒体
研究生：语言学及应用语言学、汉语言文字学、新闻学、传播学</t>
  </si>
  <si>
    <t>定海区文化和广电旅游体育局</t>
  </si>
  <si>
    <t>区文化和旅游体育宣传推广信息中心</t>
  </si>
  <si>
    <t>本科：经济与贸易类、土木类
研究生：理论经济学类、应用经济学类、建筑学类、土木工程类</t>
  </si>
  <si>
    <t>区图书馆</t>
  </si>
  <si>
    <t>本科：外国语言文学类、计算机类
研究生：外国语言文学类、 计算机科学与技术类、软件工程类</t>
  </si>
  <si>
    <t>定海区卫生健康局</t>
  </si>
  <si>
    <t>区卫生健康局下属事业单位</t>
  </si>
  <si>
    <t>财务1  (面向残疾人)</t>
  </si>
  <si>
    <t>定海户籍或定海生源（含新城管委会）</t>
  </si>
  <si>
    <t>财会类</t>
  </si>
  <si>
    <t>持有《中华人民共和国残疾人证》的听力、言语、肢体、视力等障碍者，残疾等级:听力、言语、肢体、视力为三、四级，重度听力障碍者佩戴助听器或安装人工耳蜗能达到三级或四级等级，35周岁及以下</t>
  </si>
  <si>
    <t>所学为下列专业的人员可以报考：
会计学、财务管理、理财学、审计学等；
取得注册会计师资格的人员可以报考。</t>
  </si>
  <si>
    <t>财务2</t>
  </si>
  <si>
    <t>具有助理会计师及以上职称，35周岁及以下</t>
  </si>
  <si>
    <t>定海区审计局</t>
  </si>
  <si>
    <t>区审计服务中心</t>
  </si>
  <si>
    <t>本科：数据科学与大数据技术、计算机科学与技术、信息安全、软件工程；                             研究生：计算机科学与技术、计算机技术、计算机应用技术、信息安全、信息安全工程、网络信息安全、软件工程、软件工程技术</t>
  </si>
  <si>
    <t>2年以上工作经历,35周岁及以下</t>
  </si>
  <si>
    <t>定海区政务办</t>
  </si>
  <si>
    <t>区投资项目审批代办服务中心</t>
  </si>
  <si>
    <t>网络维护</t>
  </si>
  <si>
    <t>本科：计算机类
研究生：计算机科学与技术类</t>
  </si>
  <si>
    <t>定海区投资促进中心</t>
  </si>
  <si>
    <t>区投资促进中心</t>
  </si>
  <si>
    <t>专业招商人员</t>
  </si>
  <si>
    <t>需经常出差办公。</t>
  </si>
  <si>
    <t>环南街道办事处</t>
  </si>
  <si>
    <t>环南街道综合服务中心</t>
  </si>
  <si>
    <t>财会人员</t>
  </si>
  <si>
    <t xml:space="preserve">会计、会计学、财务管理
</t>
  </si>
  <si>
    <t>具有助理工程师及以上职称，35周岁及以下</t>
  </si>
  <si>
    <t>盐仓街道办事处</t>
  </si>
  <si>
    <t>盐仓街道综合服务中心</t>
  </si>
  <si>
    <t>本科：土木工程、测绘工程；                       研究生：工程管理、建设工程管理、建筑与土木工程、土木工程、测绘科学与技术</t>
  </si>
  <si>
    <t>岑港街道办事处</t>
  </si>
  <si>
    <t>岑港街道综合服务中心</t>
  </si>
  <si>
    <t>马岙街道办事处</t>
  </si>
  <si>
    <t>马岙街道综合服务中心</t>
  </si>
  <si>
    <t>男性，35周岁及以下</t>
  </si>
  <si>
    <t>不限，35周岁及以下</t>
  </si>
  <si>
    <t>白泉镇人民政府</t>
  </si>
  <si>
    <t>白泉镇综合服务中心</t>
  </si>
  <si>
    <t>浙江户籍或者浙江生源</t>
  </si>
  <si>
    <t>本科：水利类                 研究生：水利工程类</t>
  </si>
  <si>
    <t>干览镇人民政府</t>
  </si>
  <si>
    <t>干览镇综合服务中心</t>
  </si>
  <si>
    <t>本科：水利水电工程、农业水利工程；
研究生：水利水电工程、水工结构工程</t>
  </si>
  <si>
    <t>工作人员2（面向大学毕业生退役士兵）</t>
  </si>
  <si>
    <t>定海户籍且定海生源(含新城管委会)</t>
  </si>
  <si>
    <t>全日制普通高校大专及以上</t>
  </si>
  <si>
    <t>1.普通高校毕业生退役士兵
2.定海区（含新城管委会）入伍</t>
  </si>
  <si>
    <t>浙江舟山群岛新区金塘管理委员会</t>
  </si>
  <si>
    <t>金塘管委会下属事业单位</t>
  </si>
  <si>
    <t>本科：经济学、金融工程
研究生：国民经济学、区域经济学、产业经济学</t>
  </si>
  <si>
    <t>财会</t>
  </si>
  <si>
    <t xml:space="preserve">会计学、财务会计与审计、财务管理、审计学、审计、财政学 </t>
  </si>
  <si>
    <t>本科：交通土建工程、交通工程
研究生：交通安全与工程管理、交通工程、交通运输规划与管理</t>
  </si>
  <si>
    <t>本科：法学
研究生：法学类（一级学科）</t>
  </si>
  <si>
    <t>衢州江山市</t>
  </si>
  <si>
    <t xml:space="preserve"> 江山市政法委</t>
  </si>
  <si>
    <t>江山市法学会秘书处</t>
  </si>
  <si>
    <t>法学、汉语言、汉语言文学、新闻学、会计学、秘书学</t>
  </si>
  <si>
    <t>0570-4037839</t>
  </si>
  <si>
    <t>需服从24小时应急值班要求。</t>
  </si>
  <si>
    <t>江山市人民政府办公室</t>
  </si>
  <si>
    <t>江山市金融服务中心</t>
  </si>
  <si>
    <t xml:space="preserve">社会学类、中国语言文学类、新闻传播学类   </t>
  </si>
  <si>
    <t>0570-4023069</t>
  </si>
  <si>
    <t>江山市总工会</t>
  </si>
  <si>
    <t>江山市工人文化宫</t>
  </si>
  <si>
    <t>体育学类、音乐与舞蹈学类、美术学类</t>
  </si>
  <si>
    <t>0570-4578699</t>
  </si>
  <si>
    <t>江山市总工会职工维权帮扶中心</t>
  </si>
  <si>
    <t>法学类、中国语言文学类、旅游管理类</t>
  </si>
  <si>
    <t>应届高校毕业生</t>
  </si>
  <si>
    <t>江山市自然资源和规划局</t>
  </si>
  <si>
    <t>江山市自然资源调查登记中心</t>
  </si>
  <si>
    <t>调查登记</t>
  </si>
  <si>
    <t>0570-4111509</t>
  </si>
  <si>
    <t>江山市住房和城乡建设局</t>
  </si>
  <si>
    <t>江山市环境卫生管理处</t>
  </si>
  <si>
    <t>市容卫生监管</t>
  </si>
  <si>
    <t>环境科学与工程、环境工程、环境科学、环境设计、环境生态工程</t>
  </si>
  <si>
    <t>0570-4578065</t>
  </si>
  <si>
    <t xml:space="preserve">新闻学、传播学、新闻传播学、汉语言文字学、汉语言文学 、汉语言、秘书学、财政学、会计学、财务管理、税收学                    </t>
  </si>
  <si>
    <t>江山市交通运输局</t>
  </si>
  <si>
    <t>江山市交通工程管理中心</t>
  </si>
  <si>
    <t>交通管理1</t>
  </si>
  <si>
    <t>0570-4028594</t>
  </si>
  <si>
    <t>交通管理2</t>
  </si>
  <si>
    <t>交通工程、道路桥梁与渡河工程、土木工程</t>
  </si>
  <si>
    <t>江山市公路港航与运输管理中心</t>
  </si>
  <si>
    <t>法学、思想政治教育、汉语言文学、汉语言、秘书学</t>
  </si>
  <si>
    <t>水利水电工程、港口航道与海岸工程、水利科学与工程，港口、海岸及近海工程</t>
  </si>
  <si>
    <t>交通工程、工程管理、土木工程、道路桥梁与渡河工程、桥梁与隧道工程 ，土木、水利与交通工程</t>
  </si>
  <si>
    <t>需野外工作，适合男性</t>
  </si>
  <si>
    <t>江山市水利局</t>
  </si>
  <si>
    <t>江山市农村水利管理中心</t>
  </si>
  <si>
    <t>水利工程、水利水电工程、水文与水资源工程、水文学与水资源、水文学及水资源、生态水利工程、水利水电设备及自动化、水利科学与工程、水务工程、农业水利工程、水土保持与荒漠化防治（学）、港口海岸及治河工程</t>
  </si>
  <si>
    <t>0570-4962057</t>
  </si>
  <si>
    <t>江山市农业农村局</t>
  </si>
  <si>
    <t>江山市养殖业发展服务中心</t>
  </si>
  <si>
    <t>动物检疫</t>
  </si>
  <si>
    <t>本科：动物科学、动物医学、动物药学、动植物检疫、实验动物学
研究生：畜牧学类、兽医学类</t>
  </si>
  <si>
    <t>0570-4023436</t>
  </si>
  <si>
    <t>江山市数字乡村和教育培训中心</t>
  </si>
  <si>
    <t>数字乡村建设</t>
  </si>
  <si>
    <t>本科：电子信息工程、电子信息工程技术、计算机及应用、计算机应用工程、计算机及软件、数据科学与大数据技术
研究生：电子科学与技术类、计算机科学与技术类</t>
  </si>
  <si>
    <t>江山市特色种植业技术推广中心</t>
  </si>
  <si>
    <t xml:space="preserve">技术推广 </t>
  </si>
  <si>
    <t>本科：农业生物技术、菌物科学与工程、农学
研究生：生物技术、园艺、药用植物学</t>
  </si>
  <si>
    <t>江山市信访局</t>
  </si>
  <si>
    <t>江山市信访联合接待中心</t>
  </si>
  <si>
    <t>0570-4018163</t>
  </si>
  <si>
    <t>经常性驻外出差、应急处置、值夜班，适宜男性报考。</t>
  </si>
  <si>
    <t>江山市社会治理中心</t>
  </si>
  <si>
    <t>法学、汉语言、汉语言文学、新闻学、秘书学</t>
  </si>
  <si>
    <t xml:space="preserve">0570-4018163 </t>
  </si>
  <si>
    <t>1.有一定综合文字基础；2.需经常值夜班，适宜男性报考</t>
  </si>
  <si>
    <t>江山传媒集团</t>
  </si>
  <si>
    <t>编导、影视摄影与制作、动画、电视摄像、视觉传达设计、视觉传达、数字媒体艺术</t>
  </si>
  <si>
    <t>具有1年及以上新闻单位从业经历</t>
  </si>
  <si>
    <t>0570-4962800</t>
  </si>
  <si>
    <t>1.需负重扛摄录设备，适宜男性报考；
2.需技能测试</t>
  </si>
  <si>
    <t>文学门类</t>
  </si>
  <si>
    <t>江山市商务局</t>
  </si>
  <si>
    <t>江山市服务业发展中心</t>
  </si>
  <si>
    <t>服务业项目管理</t>
  </si>
  <si>
    <t>具有2年及工作经历</t>
  </si>
  <si>
    <t>0570-4693663</t>
  </si>
  <si>
    <t>江山市文化广电旅游局</t>
  </si>
  <si>
    <t>江山婺剧研究院</t>
  </si>
  <si>
    <t>演奏员</t>
  </si>
  <si>
    <t>音乐、音乐学、音乐表演、音乐与舞蹈学、戏曲音乐、曲艺表演、戏曲表演</t>
  </si>
  <si>
    <t>0570-4015925</t>
  </si>
  <si>
    <t>1.主行当乐器为民乐或打击乐；
2.需技能测试</t>
  </si>
  <si>
    <t>戏曲、戏剧戏曲学 、戏曲与曲艺、表演、戏曲表演、表演艺术、戏剧影视表演、曲艺表演、婺剧表演 影视表演</t>
  </si>
  <si>
    <t xml:space="preserve">
需技能测试</t>
  </si>
  <si>
    <t>江山市卫生健康局</t>
  </si>
  <si>
    <t>江山市干部保健中心</t>
  </si>
  <si>
    <t xml:space="preserve">临床医学类、中西医结合类、中医学 </t>
  </si>
  <si>
    <t>0570-4110109</t>
  </si>
  <si>
    <t>江山市急救中心</t>
  </si>
  <si>
    <t>调度员</t>
  </si>
  <si>
    <t>江山市</t>
  </si>
  <si>
    <t>护理学类</t>
  </si>
  <si>
    <t>需会讲方言、轮值夜班</t>
  </si>
  <si>
    <t>江山市卫生健康发展中心</t>
  </si>
  <si>
    <t>土木工程、建筑与土木工程、建筑工程</t>
  </si>
  <si>
    <t>财务管理、会计学、会计信息技术、会计、财务会计与审计</t>
  </si>
  <si>
    <t>江山市人民医院</t>
  </si>
  <si>
    <t>财务管理、会计、会计学</t>
  </si>
  <si>
    <t>具有2年及以上财务工作经历</t>
  </si>
  <si>
    <t>具有会计初级资格</t>
  </si>
  <si>
    <t>软件工程、网络工程</t>
  </si>
  <si>
    <t>具有2年及以上软件开发或信息安全维护工作经历</t>
  </si>
  <si>
    <t>江山市市场监管局</t>
  </si>
  <si>
    <t>知识产权保护中心</t>
  </si>
  <si>
    <t>专利预审</t>
  </si>
  <si>
    <t>工业设计、工业设计工程、工业设计与工程</t>
  </si>
  <si>
    <t>0570-4014690</t>
  </si>
  <si>
    <t>江山市营商环境建设办公室</t>
  </si>
  <si>
    <t>江山市社会信用服务中心</t>
  </si>
  <si>
    <t>0570-4052892</t>
  </si>
  <si>
    <t>江山经济开发区</t>
  </si>
  <si>
    <t>江山市新能源新材料产业园服务中心</t>
  </si>
  <si>
    <t>化学、分子科学与工程、材料化学、高分子材料与工程、高分子材料科学与工程、高分子材料、高分子材料工程、高分子材料科学与工程</t>
  </si>
  <si>
    <t>0570-4221562</t>
  </si>
  <si>
    <t>江山经济开发区莲华山工业园服务中心</t>
  </si>
  <si>
    <t>城乡规划、城市规划、城市设计、城市设计及其理论、城市规划与设计、城乡规划学</t>
  </si>
  <si>
    <t>工业设计、工业工程技术、工业工程、工业设计工程、工业设计与工程、工业与系统工程</t>
  </si>
  <si>
    <t>江山市碗窑水库管理中心</t>
  </si>
  <si>
    <t>水利水电工程、水利水电设备及自动化、水文与水资源工程、水文与水资源技术、水文学与（及）水资源、水务工程、水利科学与工程、水利工程、生态水利工程、水工结构工程、水利水电工程管理、水利水电建设与管理、水利信息技术、水土保持工程、测绘工程</t>
  </si>
  <si>
    <t>0570-4051896</t>
  </si>
  <si>
    <t>需经常户外作业，适宜男性报考。</t>
  </si>
  <si>
    <t>江山市峡口水库管理中心</t>
  </si>
  <si>
    <t>计算机科学与技术、计算机及应用、计算机应用工程、网络工程、网络工程技术、电子与计算机工程</t>
  </si>
  <si>
    <t>汉语言文学教育、汉语言文学、法学</t>
  </si>
  <si>
    <t>浙江开放大学江山学院</t>
  </si>
  <si>
    <t>教育教学</t>
  </si>
  <si>
    <t>信息与计算科学、机械工程、电子信息技术、计算机科学与技术</t>
  </si>
  <si>
    <t>江山市征迁事务中心</t>
  </si>
  <si>
    <t>会计、会计学、会计信息技术、财务会计与审计、财务管理、财务学、审计学、财务会计教育</t>
  </si>
  <si>
    <t>0570-4573906</t>
  </si>
  <si>
    <t>江山市残联</t>
  </si>
  <si>
    <t>江山市残疾人就业服务中心</t>
  </si>
  <si>
    <t>会计学、财务与会计审计、会计、财务管理</t>
  </si>
  <si>
    <t>0570-4572118</t>
  </si>
  <si>
    <t>江山市气象局</t>
  </si>
  <si>
    <t>江山市气象防灾减灾公共服务中心</t>
  </si>
  <si>
    <t>县级气象综合业务</t>
  </si>
  <si>
    <t>大气科学、大气科学（水文气象）、大气科学（海洋气象）、大气科学（气候）</t>
  </si>
  <si>
    <t>江山市贺村镇人民政府</t>
  </si>
  <si>
    <t>贺村镇公共服务中心</t>
  </si>
  <si>
    <t>内审</t>
  </si>
  <si>
    <t>工程审计、财务会计与审计、财务管理</t>
  </si>
  <si>
    <t>0570-4576550</t>
  </si>
  <si>
    <t>水利水电工程、水文与水资源工程、水文与水资源工程技术、水文学与水资源、水文学及水资源、水利科学与工程、农业水利工程</t>
  </si>
  <si>
    <t>农林经济管理、林学、园林、森林保护、智慧林业技术、园林工程、现代农业经营与管理</t>
  </si>
  <si>
    <t>经济发展</t>
  </si>
  <si>
    <t>经济学、财政学、工商企业管理、工商管理、工商管理学、公共经济与管理、经济与工商管理</t>
  </si>
  <si>
    <t xml:space="preserve">建设工程管理、土木工程、建筑工程、道路与桥梁工程、市政工程      </t>
  </si>
  <si>
    <t>峡口镇人民政府</t>
  </si>
  <si>
    <t>峡口镇公共服务中心</t>
  </si>
  <si>
    <t>土木工程、建筑工程、地籍测量与土地管理、地籍测量与土地信息学、地理空间信息工程、建筑学、城乡规划、城市规划、地理信息科学、土地资源管理、自然地理与资源环境、人文地理与城乡规划、资源环境与城乡规划管理</t>
  </si>
  <si>
    <t>0570-4691891</t>
  </si>
  <si>
    <t>林业工程类、林学、园林、森林保护、森林工程、林业技术、园林技术、森林资源保护、林业信息工程与管理</t>
  </si>
  <si>
    <t>057-4691891</t>
  </si>
  <si>
    <t>乡镇街道（不含贺村、峡口）</t>
  </si>
  <si>
    <t>公共服务中心</t>
  </si>
  <si>
    <t>0570-4035260</t>
  </si>
  <si>
    <t>台州市属</t>
  </si>
  <si>
    <t>台州市交通运输局</t>
  </si>
  <si>
    <t>台州市交通工程管理中心</t>
  </si>
  <si>
    <t>交通工程监督</t>
  </si>
  <si>
    <t>本科：铁道工程、道路桥梁与渡河工程、城市地下空间工程、交通工程、土木工程（交通土建工程或轨道工程方向）               研究生：交通工程、道路与铁道工程、城市轨道交通工程、桥梁与隧道工程、岩土工程、地下工程</t>
  </si>
  <si>
    <t>0576-88515356</t>
  </si>
  <si>
    <t>涉及专业方向需出具毕业学校证明和专业课程证明</t>
  </si>
  <si>
    <t>交通工程综合岗</t>
  </si>
  <si>
    <t>具有助理会计师及以上专业技术资格</t>
  </si>
  <si>
    <t>需协助做好市民航事务中心相关工作；有关专业技术资格，仅作为岗位招聘的补充条件，不作为岗位聘任的依据。</t>
  </si>
  <si>
    <t>综合岗位A</t>
  </si>
  <si>
    <t>需协助做好市民航事务中心相关工作</t>
  </si>
  <si>
    <t>综合岗位B</t>
  </si>
  <si>
    <t>台州市公路与运输管理中心</t>
  </si>
  <si>
    <t>公路养护A</t>
  </si>
  <si>
    <t>土木工程、道路桥梁与渡河工程、道路与桥梁工程</t>
  </si>
  <si>
    <t>具有中级工程师专业技术资格</t>
  </si>
  <si>
    <t>0576-88552337</t>
  </si>
  <si>
    <t>有关专业技术资格，仅作为岗位招聘的补充条件，不作为岗位聘任的依据。</t>
  </si>
  <si>
    <t>公路养护B</t>
  </si>
  <si>
    <t>2023年普通高校毕业生</t>
  </si>
  <si>
    <t xml:space="preserve">台州市公路与运输管理中心 </t>
  </si>
  <si>
    <t>轨道交通管理</t>
  </si>
  <si>
    <t>城市轨道交通工程、城市交通、轨道交通电气自动化、轨道交通通信工程</t>
  </si>
  <si>
    <t>台州市高速公路管理中心</t>
  </si>
  <si>
    <t>土木工程、桥梁与隧道工程、岩土工程、道路桥梁与渡河工程、交通工程</t>
  </si>
  <si>
    <t>具有交通工程高级工程师专业技术资格的，年龄放宽至40周岁及以下</t>
  </si>
  <si>
    <t>0576-88820932</t>
  </si>
  <si>
    <t>中共台州市委党校（台州行政学院）</t>
  </si>
  <si>
    <t>图书馆专技人员</t>
  </si>
  <si>
    <t>本科：图书馆学、档案学、档案管理、信息资源管理             研究生：情报学、数据科学、图书馆学、图书情报、图书情报与档案管理、信息分析、信息资源管理</t>
  </si>
  <si>
    <t>0576-88589660</t>
  </si>
  <si>
    <t>台州市教育局</t>
  </si>
  <si>
    <t>台州市教育技术与信息中心</t>
  </si>
  <si>
    <t>数字教育资源制作员</t>
  </si>
  <si>
    <t>教育技术学、数字媒体技术、新媒体技术</t>
  </si>
  <si>
    <t>从事数字资源制作相关工作满2年</t>
  </si>
  <si>
    <t>0576-88582059</t>
  </si>
  <si>
    <t>熟悉影像资料的摄录、采编、制作，熟练使用平面设计等相关软件；因需要户外作业，对体力要求较高。</t>
  </si>
  <si>
    <t>《数字媒体技术》60%</t>
  </si>
  <si>
    <t>台州市第一中学</t>
  </si>
  <si>
    <t>年龄在30周岁及以下，具有助理会计师及以上专业技术资格</t>
  </si>
  <si>
    <t>0576-89058600</t>
  </si>
  <si>
    <t>《财务专业知识》60%</t>
  </si>
  <si>
    <t>台州开放大学</t>
  </si>
  <si>
    <t>硕士研究生
及以上</t>
  </si>
  <si>
    <t>硕士
及以上</t>
  </si>
  <si>
    <t>网络空间安全、网络安全、信息内容安全</t>
  </si>
  <si>
    <t>0576-81813930</t>
  </si>
  <si>
    <t>老年教育管理</t>
  </si>
  <si>
    <t>教育学类、法学类、写作学、写作理论与实践</t>
  </si>
  <si>
    <t>教育专业责任教师</t>
  </si>
  <si>
    <t>创业教育、跨文化教育、教育技术学</t>
  </si>
  <si>
    <t>学前教育教师A</t>
  </si>
  <si>
    <t>学前教育、学前教育学</t>
  </si>
  <si>
    <t>学前教育教师B</t>
  </si>
  <si>
    <t>舞蹈、舞蹈学、音乐与舞蹈学</t>
  </si>
  <si>
    <t>有指导学生参加市级及以上大学生艺术节、中高职院校技能大赛并获二等奖及以上奖项的，学历、学位放宽至本科、学士。</t>
  </si>
  <si>
    <t>视觉传达专业教师</t>
  </si>
  <si>
    <t>心理咨询</t>
  </si>
  <si>
    <t>应用心理学、应用心理、发展与教育心理学、心理健康教育、教育心理学、心理学、社会心理学、心理教育</t>
  </si>
  <si>
    <t>电子商务教师</t>
  </si>
  <si>
    <t>电子商务、网络与新媒体、电影制作学、电视电影与视听传播学</t>
  </si>
  <si>
    <t>语文教育、中国语言文学、写作学、写作理论与实践、中国现当代文学、新闻传播学</t>
  </si>
  <si>
    <t>本科
及以上</t>
  </si>
  <si>
    <t>学士
及以上</t>
  </si>
  <si>
    <t>会计学、财务管理、审计学、财政学类</t>
  </si>
  <si>
    <t>思政专职教师</t>
  </si>
  <si>
    <t>历史学门类、马克思主义理论类、哲学类</t>
  </si>
  <si>
    <t>会计教师</t>
  </si>
  <si>
    <t>会计、会计学、财务管理、财务学</t>
  </si>
  <si>
    <t>台州职业技术学院</t>
  </si>
  <si>
    <t>辅导员A</t>
  </si>
  <si>
    <t>男性，中共党员（含预备党员）,2023年普通高校毕业生</t>
  </si>
  <si>
    <t>0576-88656603</t>
  </si>
  <si>
    <t>需入住男生公寓3年</t>
  </si>
  <si>
    <t>辅导员B</t>
  </si>
  <si>
    <t>女性，中共党员（含预备党员）,2023年普通高校毕业生</t>
  </si>
  <si>
    <t>需入住女生公寓3年</t>
  </si>
  <si>
    <t>台州科技职业学院</t>
  </si>
  <si>
    <t>0576-89188098</t>
  </si>
  <si>
    <t>需要参加男生公寓值班</t>
  </si>
  <si>
    <t>《职业能力倾向测验》《综合应用能力》
50%</t>
  </si>
  <si>
    <t>结构化面试
50%</t>
  </si>
  <si>
    <t>心理学类、教育学类、精神病与精神卫生学</t>
  </si>
  <si>
    <t>心理健康教育与咨询</t>
  </si>
  <si>
    <t>心理学类、精神病与精神卫生学</t>
  </si>
  <si>
    <t>需满足以下条件中之一：       1.本科专业为心理学类、精神医学；
2.持有国家二级心理咨询师资格证或中国心理学会注册心理师专业资质；
3.具有3年及以上高校心理健康相关工作经历。</t>
  </si>
  <si>
    <t>教务管理员</t>
  </si>
  <si>
    <t>教育管理、职业技术教育、高等教育学、教育学、课程与教学论</t>
  </si>
  <si>
    <t>计算机科学与技术类、软件工程类、应用经济学类、公安学类</t>
  </si>
  <si>
    <t>需值夜班</t>
  </si>
  <si>
    <t>发展规划处（高等职业教育研究所）干事</t>
  </si>
  <si>
    <t>教育学类</t>
  </si>
  <si>
    <t>台州市人力资源和社会保障局</t>
  </si>
  <si>
    <t>台州技师学院</t>
  </si>
  <si>
    <t>中国语言文学类、法学类、新闻传播学类</t>
  </si>
  <si>
    <t>0576-81811793</t>
  </si>
  <si>
    <t>宣传干事</t>
  </si>
  <si>
    <t>出纳</t>
  </si>
  <si>
    <t>从事财会相关工作满2年，具有助理会计师及以上专业技术资格</t>
  </si>
  <si>
    <t>社会培训</t>
  </si>
  <si>
    <t>继续教育</t>
  </si>
  <si>
    <t>后勤管理A</t>
  </si>
  <si>
    <t>管理科学与工程类、工商管理类、公共管理类</t>
  </si>
  <si>
    <t>后勤管理B</t>
  </si>
  <si>
    <t>食品科学与工程类、酒店管理</t>
  </si>
  <si>
    <t>根据工作实际，需上早、晚班和节假日值班。</t>
  </si>
  <si>
    <t>软件开发与信息化管理</t>
  </si>
  <si>
    <t>具有软件设计师、软件评测师、系统集成项目管理工程师、信息系统管理工程师、信息系统项目管理师、系统架构设计师资格证书之一</t>
  </si>
  <si>
    <t>多媒体设备维护</t>
  </si>
  <si>
    <t>电气类、电子信息类、计算机类</t>
  </si>
  <si>
    <t>具有电工或电气设备安装工技师及以上职业资格（技能等级）证书</t>
  </si>
  <si>
    <t>经济学类、法学类</t>
  </si>
  <si>
    <t>教学管理</t>
  </si>
  <si>
    <t>具有副高及以上职称的，且从事职业（技工）院校、高校教学管理岗位工作满2年的，年龄放宽到45周岁及以下。</t>
  </si>
  <si>
    <t>聘用后三年内需取得相应教师资格证书，否则予以解聘；有关专业技术资格，仅作为岗位招聘的补充条件，不作为岗位聘任的依据。</t>
  </si>
  <si>
    <t>招生管理</t>
  </si>
  <si>
    <t>新闻学、广告学、传播学、播音与主持艺术</t>
  </si>
  <si>
    <t>聘用后三年内需取得相应教师资格证书，否则予以解聘。</t>
  </si>
  <si>
    <t>国际合作</t>
  </si>
  <si>
    <t>英语、商贸英语、经贸英语、外贸英语、商务英语、英语（师范）</t>
  </si>
  <si>
    <t>学生管理</t>
  </si>
  <si>
    <t>中共党员（含预备党员），从事职业（技工）院校、高校学生管理工作满2年</t>
  </si>
  <si>
    <t>需入住学生公寓；聘用后三年内需取得相应教师资格证书，否则予以解聘。</t>
  </si>
  <si>
    <t>实训与竞赛耗材管理</t>
  </si>
  <si>
    <t>工商管理类、公共管理类、管理科学与工程类、机械类、电气类、交通运输类、化工与制药类、药学类、建筑类、土木类</t>
  </si>
  <si>
    <t>心理教师</t>
  </si>
  <si>
    <t>心理学类、医学心理学、临床心理学、心理卫生学</t>
  </si>
  <si>
    <t>女性，中共党员（含预备党员）</t>
  </si>
  <si>
    <t>男性，中共党员（含预备党员）</t>
  </si>
  <si>
    <t>辅导员C</t>
  </si>
  <si>
    <t>辅导员D</t>
  </si>
  <si>
    <t>男性，中共党员（含预备党员），2023年普通高校毕业生</t>
  </si>
  <si>
    <t>电子商务实训指导教师（全媒体主持编导方向）</t>
  </si>
  <si>
    <t>新闻学、传播学、广播电视编导、戏剧影视导演、播音与主持艺术</t>
  </si>
  <si>
    <t>在广播电视传媒单位从事媒体主持或编导工作满3年</t>
  </si>
  <si>
    <t>《职业能力倾向测验》《综合应用能力》40%</t>
  </si>
  <si>
    <t>直播展示30%</t>
  </si>
  <si>
    <t>模拟上课30%</t>
  </si>
  <si>
    <t>电子商务实训指导教师（影视媒体技术方向）</t>
  </si>
  <si>
    <t>数字媒体艺术、影视摄影与制作、影视技术、摄影、跨媒体艺术、艺术设计学、视觉传达设计、艺术与科技、新媒体艺术</t>
  </si>
  <si>
    <t>在广播电视传媒单位从事影视传媒技术工作满3年</t>
  </si>
  <si>
    <t>短视频制作30%</t>
  </si>
  <si>
    <t>云计算实训指导教师</t>
  </si>
  <si>
    <t>计算机科学与技术、软件工程、网络工程、信息安全、网络空间安全、物联网工程、数据科学与大数据技术</t>
  </si>
  <si>
    <t>具有计算机类副高及以上职称的，年龄放宽到45周岁及以下。</t>
  </si>
  <si>
    <t>Liunx系统管理30%</t>
  </si>
  <si>
    <t>计算机实训指导教师</t>
  </si>
  <si>
    <t>计算机科学与技术、信息与计算科学、软件工程、网络工程、信息安全、网络空间安全、数字媒体技术、新媒体技术、虚拟现实技术</t>
  </si>
  <si>
    <t>网络部署30%</t>
  </si>
  <si>
    <t>台州学院</t>
  </si>
  <si>
    <t>男性，中共党员（含预备党员），有1年及以上主要学生干部经历或辅导员工作经历，年龄30周岁及以下（具有高校工作经历者年龄可放宽至32周岁）。</t>
  </si>
  <si>
    <t>0576-88660363</t>
  </si>
  <si>
    <t>《高等管理知识》40%</t>
  </si>
  <si>
    <t>辅导员专业测试30%</t>
  </si>
  <si>
    <t>结构化面试30%</t>
  </si>
  <si>
    <t>女性，中共党员（含预备党员），有1年及以上主要学生干部经历或辅导员工作经历，年龄30周岁及以下（具有高校工作经历者年龄可放宽至32周岁）。</t>
  </si>
  <si>
    <t>台州市中心医院（台州学院附属医院）</t>
  </si>
  <si>
    <t>行政部门工作人员</t>
  </si>
  <si>
    <t>医学门类、预防医学、新闻学、统计学、公共事业管理</t>
  </si>
  <si>
    <t>要求现在三级综合性医院从事行政后勤管理工作满2年，且具有与所学专业相关的初级及以上专业技术资格。</t>
  </si>
  <si>
    <t>0576-88526005</t>
  </si>
  <si>
    <t>财务管理人员</t>
  </si>
  <si>
    <t>会计学、金融学、财务管理</t>
  </si>
  <si>
    <t>要求现在三级综合性医院从事财务管理或审计管理工作，且具有会计、审计相关初级及以上专业技术资格。</t>
  </si>
  <si>
    <t>要求现在三级综合性医院从事软件开发与信息管理工作。</t>
  </si>
  <si>
    <t>《计算机专业知识》60%</t>
  </si>
  <si>
    <t>设备工程人员</t>
  </si>
  <si>
    <t>生物医学工程、核科学与技术</t>
  </si>
  <si>
    <t>要求现在三级综合性医院从事医疗设备操作及维护管理工作，且具有工程相关初级及以上专业技术资格。</t>
  </si>
  <si>
    <t>《医学工程专业知识》60%</t>
  </si>
  <si>
    <t>台州市卫生健康委员会</t>
  </si>
  <si>
    <t>台州恩泽医疗中心（集团）</t>
  </si>
  <si>
    <t>综合工作人员</t>
  </si>
  <si>
    <t>本科：医学门类、工商管理类、公共管理类、图书情报与档案管理类、中国语言文学类、新闻传播学类、经济学类、金融学类、统计学类、设计学类                          研究生：医学门类、工商管理类、公共管理类、图书情报与档案管理类、中国语言文学类、新闻传播学类、应用经济学类、统计学类、设计学类</t>
  </si>
  <si>
    <t>2023年普通高校毕业生要求具备硕士研究生学历和硕士学位。
非2023年普通高校毕业生，要求现在三级综合性医院行政后勤工作满2年，并具有初级及以上相关专业技术资格；具备硕士研究生学历和硕士学位人员，要求现在三级综合性医院行政后勤工作，不受工作年限和专业技术资格要求限制。</t>
  </si>
  <si>
    <t>0576-85311222</t>
  </si>
  <si>
    <t>工作地点根据工作需要统一分配。</t>
  </si>
  <si>
    <t>本科、研究生：会计学、财务管理、审计</t>
  </si>
  <si>
    <t>2023年普通高校毕业生要求具备硕士研究生学历和硕士学位。
非2023年普通高校毕业生，要求现在三级综合性医院从事财务、会计、审计类工作满2年，并具有初级及以上相关专业技术资格；具备硕士研究生学历和硕士学位人员，要求现在三级综合性医院从事财务、会计、审计类工作，不受工作年限和专业技术资格要求限制。</t>
  </si>
  <si>
    <t>本科：生物医学工程类、机械类、仪器类、电气类、电子信息类、土木类                          研究生：生物医学工程类、机械工程类、仪器科学与技术类、电气工程类、电子科学与技术类、土木工程类</t>
  </si>
  <si>
    <t>2023年普通高校毕业生要求具备硕士研究生学历和硕士学位。
非2023年普通高校毕业生，要求现在三级综合性医院从事工程技术工作满2年，并具有初级及以上相关专业技术资格；具备硕士研究生学历和硕士学位人员，要求现在三级综合性医院从事工程技术工作，不受工作年限和专业技术资格要求限制。</t>
  </si>
  <si>
    <t>医疗软件开发人员</t>
  </si>
  <si>
    <t xml:space="preserve">本科：计算机类、信息管理与信息系统、信息与计算科学                                                            研究生：计算机科学与技术类、信息管理与信息系统、信息与计算科学  </t>
  </si>
  <si>
    <t>2023年普通高校毕业生要求具备硕士研究生学历和硕士学位。
非2023年普通高校毕业生，要求现在三级综合性医院从事医疗软件开发工作满2年，并具有计算机初级及以上相关专业技术资格；具备硕士研究生学历和硕士学位人员，要求现在三级综合性医院从事医疗软件开发工作，不受工作年限和专业技术资格要求限制。</t>
  </si>
  <si>
    <t>工作地点在临海。</t>
  </si>
  <si>
    <t>台州市第一人民医院</t>
  </si>
  <si>
    <t>财务部工作人员</t>
  </si>
  <si>
    <t>会计学、财务管理、审计、应用经济学类</t>
  </si>
  <si>
    <t>需满足以下条件之一：         1.本科专业需为会计学、财务管理、审计；                    2.具有高级会计师专业技术资格或注册会计师资格的，学历学位放宽至本科、学士，本科专业不做要求。</t>
  </si>
  <si>
    <t>0576-84016878</t>
  </si>
  <si>
    <t>医务部工作人员</t>
  </si>
  <si>
    <t>临床医学类、公共卫生与预防医学类</t>
  </si>
  <si>
    <t>病案管理人员</t>
  </si>
  <si>
    <t>临床医学、信息管理与信息系统、公共事业管理</t>
  </si>
  <si>
    <t>公共事业管理（需毕业于医学院校）、信息管理与信息系统专业毕业生，需从事医院病案编码工作满2年，且具备编码证；临床医学专业毕业生需具备执业医师资格。</t>
  </si>
  <si>
    <t>台州市立医院</t>
  </si>
  <si>
    <t>行政部工作人员A</t>
  </si>
  <si>
    <t>工商管理类、公共管理类、中国语言文学类、新闻传播学类、经济学类、统计学类、行政管理、社会医学与卫生事业管理、法学、公共卫生与预防医学</t>
  </si>
  <si>
    <t>需满足以下条件之一：     1.2023年普通高校毕业生；     2.现在三级医院从事行政工作。</t>
  </si>
  <si>
    <t>0576-88858036</t>
  </si>
  <si>
    <t>行政部工作人员B</t>
  </si>
  <si>
    <t>流行病与卫生统计学、经济统计学、管理统计学、统计学、大数据统计、应用统计</t>
  </si>
  <si>
    <t>财务管理、会计学、审计学、财务学</t>
  </si>
  <si>
    <t>本科专业需为会计学、财务管理、审计</t>
  </si>
  <si>
    <t>计算机软件开发</t>
  </si>
  <si>
    <t>通信与信息系统、信号与信息处理、模式识别与智能系统、计算机系统结构、计算机软件与理论、计算机应用技术</t>
  </si>
  <si>
    <t>信息人员</t>
  </si>
  <si>
    <t>计算机科学与技术、软件工程、网络工程、信息安全、物联网工程、信息管理与信息系统、信息与计算科学、信息工程、通信工程、电子信息工程、信息对抗技术</t>
  </si>
  <si>
    <t>需在三级医院从事信息工作满2年</t>
  </si>
  <si>
    <t>医疗设备人员</t>
  </si>
  <si>
    <t>生物医学工程、临床工程技术、电子科学与技术</t>
  </si>
  <si>
    <t>需满足以下条件之一：        1.2023年普通高校毕业生；     2.在三级医院从事医疗设备维修工作满2年。</t>
  </si>
  <si>
    <t>工程人员</t>
  </si>
  <si>
    <t>智能电网信息工程、光源与照明、电气工程与智能控制、电机电器智能化、电缆工程、建筑电气与智能化、电力工程与管理、电气自动化、电气信息工程</t>
  </si>
  <si>
    <t>台州市妇女儿童医院</t>
  </si>
  <si>
    <t>组织人事科工作人员</t>
  </si>
  <si>
    <t>会计、人力资源管理、档案学</t>
  </si>
  <si>
    <t>地级市及以上医疗卫生机构从事组织人事工作满2年</t>
  </si>
  <si>
    <t>0576-88600798</t>
  </si>
  <si>
    <t>具有助理会计师及以上专业技术资格，从事财务会计工作满2年。相关专业硕士研究生及以上学历学位者无专业技术资格和工作经历要求，本科专业需为会计学、财务管理、审计学。</t>
  </si>
  <si>
    <t>教研技术人员</t>
  </si>
  <si>
    <t>运动人体科学、运动科学</t>
  </si>
  <si>
    <t>招聘岗位从事三维步态分析研究</t>
  </si>
  <si>
    <t>台州市第二人民医院</t>
  </si>
  <si>
    <t>0576-83979090</t>
  </si>
  <si>
    <t>台州市卫生干部进修学校（台州护士学校）</t>
  </si>
  <si>
    <t>数学老师</t>
  </si>
  <si>
    <t>数学类、学科教学（数学）</t>
  </si>
  <si>
    <t>0576-85186698</t>
  </si>
  <si>
    <t>聘用后两年内需取得相应教师资格证书，否则予以解聘</t>
  </si>
  <si>
    <t>《教育基础知识、学科专业知识》40%</t>
  </si>
  <si>
    <t>计算机老师</t>
  </si>
  <si>
    <t>本科：计算机科学与技术、计算机及应用、计算机应用工程、计算机及软件、软件工程
研究生：计算机科学与技术类</t>
  </si>
  <si>
    <t>语文老师</t>
  </si>
  <si>
    <t>本科：汉语言文学、汉语言、汉语言文学教育、应用语言学、中国语言文化、中国语言与文化
研究生：中国语言文学类、学科教学（语文）</t>
  </si>
  <si>
    <t>临床专业老师</t>
  </si>
  <si>
    <t>基础医学类、临床医学类、中西医结合类、中医学类</t>
  </si>
  <si>
    <t>《临床三基》40%</t>
  </si>
  <si>
    <t>思政老师</t>
  </si>
  <si>
    <t>马克思主义理论类、学科教学（思政）</t>
  </si>
  <si>
    <t>体育老师</t>
  </si>
  <si>
    <t>体育学类、学科教学（体育）</t>
  </si>
  <si>
    <t>后勤管理人员</t>
  </si>
  <si>
    <t>网络工程、信息管理与信息系统、信息资源管理、行政管理</t>
  </si>
  <si>
    <t>台州市疾病预防控制中心</t>
  </si>
  <si>
    <t>理化检验</t>
  </si>
  <si>
    <t>分析化学、卫生检验学、卫生检验与检疫、卫生检验与检疫学、化学、应用化学、食品安全与药物化学</t>
  </si>
  <si>
    <t>0576-89315957</t>
  </si>
  <si>
    <t>《理化检验相关专业知识》60%</t>
  </si>
  <si>
    <t>疾病预防控制</t>
  </si>
  <si>
    <t>《预防医学相关专业知识》60%</t>
  </si>
  <si>
    <t>台州市紧急救援中心</t>
  </si>
  <si>
    <t>院前急救人员</t>
  </si>
  <si>
    <t>临床医学类</t>
  </si>
  <si>
    <t>已取得医生执业资格证书</t>
  </si>
  <si>
    <t>0576-88550891</t>
  </si>
  <si>
    <t>《临床三基》60%</t>
  </si>
  <si>
    <t>台州湾新区管委会</t>
  </si>
  <si>
    <t>台州湾宣传文化中心</t>
  </si>
  <si>
    <t>本科：土木类、建筑类              研究生：土木工程类、建筑学类、水利工程类</t>
  </si>
  <si>
    <t>0576-88515253
0576-88538810</t>
  </si>
  <si>
    <t>三甲街道办事处</t>
  </si>
  <si>
    <t>三甲街道社会事业服务中心</t>
  </si>
  <si>
    <t>0576-88110025</t>
  </si>
  <si>
    <t>海虹街道办事处</t>
  </si>
  <si>
    <t>海虹街道社会事业服务中心</t>
  </si>
  <si>
    <t>0576-88865290
0576-88865292</t>
  </si>
  <si>
    <t>台州市体育事业发展中心</t>
  </si>
  <si>
    <t>台州市少年体校</t>
  </si>
  <si>
    <t>体育田径教练员</t>
  </si>
  <si>
    <t>获得田径运动健将等级称号或年度全国田径项目成年最高水平比赛前八名成绩</t>
  </si>
  <si>
    <t>0576-88055612</t>
  </si>
  <si>
    <t>现场模拟教学30%</t>
  </si>
  <si>
    <t>台州市水利局</t>
  </si>
  <si>
    <t>台州市水情宣传中心</t>
  </si>
  <si>
    <t>水利运行</t>
  </si>
  <si>
    <t>0576-88209139</t>
  </si>
  <si>
    <t>台州市水文站</t>
  </si>
  <si>
    <t>水文预报</t>
  </si>
  <si>
    <t>水利水电工程、水文与水资源工程、水文学及水资源、水务工程</t>
  </si>
  <si>
    <t>台州市综合水利设施调控中心</t>
  </si>
  <si>
    <t>运行管理</t>
  </si>
  <si>
    <t>电气工程与智能控制、电气工程及其自动化、电气工程与自动化、电机电器智能化、电气工程及自动化</t>
  </si>
  <si>
    <t>台州市文化和广电旅游体育局</t>
  </si>
  <si>
    <t>台州市博物馆</t>
  </si>
  <si>
    <t>文博保护</t>
  </si>
  <si>
    <t>文物与博物馆学、考古学、文物保护技术、文物保护与修复、文物修复与保护</t>
  </si>
  <si>
    <t>0576-88812215</t>
  </si>
  <si>
    <t>文物鉴定30%</t>
  </si>
  <si>
    <t>台州市文化遗产保护中心</t>
  </si>
  <si>
    <t>文遗保护</t>
  </si>
  <si>
    <t>本科：文物保护与修复、文物修复与保护、历史学、考古学、博物馆学、文物与博物馆学、文物保护技术、文物鉴赏与修复、文化遗产
研究生：考古学、考古学及博物馆学、文物与博物馆、博物馆、文物、历史地理学、历史文献学、民俗学与历史文化、文献资源保护与利用、中国古代史、人类文化遗产学</t>
  </si>
  <si>
    <t>台州市自然资源和规划局</t>
  </si>
  <si>
    <t>台州市不动产登记服务中心</t>
  </si>
  <si>
    <t>土地资源管理、土木工程、人文地理与城乡规划、测绘类、建筑类、计算机类</t>
  </si>
  <si>
    <t>0576-89063396</t>
  </si>
  <si>
    <t>台州市路桥自然资源事务中心</t>
  </si>
  <si>
    <t>本科：土地资源管理、地理信息科学、地理信息技术、地理信息系统、测绘工程、地籍测量与土地管理
研究生：土地资源管理、土地资源利用与保护、测绘工程、测绘科学与技术、遥感与地理信息系统、地图学与地理信息系统</t>
  </si>
  <si>
    <t>0576-82525332</t>
  </si>
  <si>
    <t>台州市政务服务管理办公室</t>
  </si>
  <si>
    <t>台州市公共资源交易中心</t>
  </si>
  <si>
    <t>哲学类、经济学类、法学类、社会学类、马克思主义理论类、中国语言文学类、外国语言文学类、新闻传播学类、历史学类、公共管理类</t>
  </si>
  <si>
    <t>0576-88325292</t>
  </si>
  <si>
    <t>财务管理、财务学、会计、会计学、财务会计与审计、大数据与会计、大数据与财务管理、财务会计教育</t>
  </si>
  <si>
    <t>台州市住房和城乡建设局</t>
  </si>
  <si>
    <t>台州市建筑业发展事务中心（台州市消防事务中心）</t>
  </si>
  <si>
    <t>建筑工程管理</t>
  </si>
  <si>
    <t>土木工程、道路桥梁与渡河工程、智能建造、建筑电气与智能化</t>
  </si>
  <si>
    <t>0576-88819556</t>
  </si>
  <si>
    <t>台州市建设工程质量安全事务中心</t>
  </si>
  <si>
    <t>工程质量安全监督</t>
  </si>
  <si>
    <t>0576-88206979</t>
  </si>
  <si>
    <t>台州市建设工程质量检测中心</t>
  </si>
  <si>
    <t>工程质量检测</t>
  </si>
  <si>
    <t>本科：土木工程、道路桥梁与渡河工程、无机非金属材料工程
研究生：岩土工程、结构工程</t>
  </si>
  <si>
    <t>台州市残疾人联合会</t>
  </si>
  <si>
    <t>台州市残疾人康复指导中心</t>
  </si>
  <si>
    <t>本科：特殊教育、康复治疗学、汉语言文学、会计学、计算机科学与技术               研究生：特殊教育、康复治疗学、中国语言文学、会计学、计算机科学与技术</t>
  </si>
  <si>
    <t>0576-88698371</t>
  </si>
  <si>
    <t>肢体四级残疾</t>
  </si>
  <si>
    <t>台州市港航口岸和渔业管理局</t>
  </si>
  <si>
    <t>台州市港航监管保障中心</t>
  </si>
  <si>
    <t>海上执法A</t>
  </si>
  <si>
    <t>0576-88488311</t>
  </si>
  <si>
    <t>海上执法B</t>
  </si>
  <si>
    <t>本科：国际贸易、国际经济与贸易、贸易经济、经济贸易、国际文化贸易、电子商务、电子商务及法律、跨境电子商务
研究生：国际贸易、国际贸易学、国际文化贸易、金融贸易电子商务、自由贸易区理论与实务、电子商务、国际电子商务语言与文化、物流管理与电子商务</t>
  </si>
  <si>
    <t>台州市农业科学研究院</t>
  </si>
  <si>
    <t>水稻育种科研</t>
  </si>
  <si>
    <t>作物遗传育种、作物栽培学与耕作学、作物学、作物</t>
  </si>
  <si>
    <t>0576-85196500</t>
  </si>
  <si>
    <t>需经常田间作业，每年需在海南基地工作5个月以上</t>
  </si>
  <si>
    <t>水稻栽培科研</t>
  </si>
  <si>
    <t>作物栽培学与耕作学、作物学、作物、肥料学、植物病理学</t>
  </si>
  <si>
    <t>需经常田间作业</t>
  </si>
  <si>
    <t>台州市民政局</t>
  </si>
  <si>
    <t>台州市殡仪馆</t>
  </si>
  <si>
    <t>0576-88698659</t>
  </si>
  <si>
    <t>台州市生态环境局</t>
  </si>
  <si>
    <t>台州市排污权储备中心</t>
  </si>
  <si>
    <t>排污权技术分析</t>
  </si>
  <si>
    <t>本科：环境科学与工程类、化工与制药类、化学类、自然保护与环境生态类、能源与环境系统工程             研究生：化学类、化学工程与技术类、环境科学与工程类、生态学类</t>
  </si>
  <si>
    <t>0576-88581128</t>
  </si>
  <si>
    <t>台州市机动车排气污染防治服务中心</t>
  </si>
  <si>
    <t>机动车排气污染防治</t>
  </si>
  <si>
    <t>本科：环境科学与工程类、化工与制药类、化学类、自然保护与环境生态类，能源与环境系统工程             研究生：化学类、化学工程与技术类、环境科学与工程类、生态学类</t>
  </si>
  <si>
    <t>浙江省台州生态环境监测中心</t>
  </si>
  <si>
    <t>本科：哲学类、政治学类、马克思主义理论类、中国语言文学类               研究生：哲学类、政治学类、马克思主义理论类、中国语言文学类</t>
  </si>
  <si>
    <t>0576-88581135</t>
  </si>
  <si>
    <t>水生态监测</t>
  </si>
  <si>
    <t>动物学、生物学、水生生物学、微生物学、植物学、动物生态学、生态学、湿地生态学、水产养殖、渔业发展、农业推广、海洋生态学、海洋生物学、环境科学、环境科学与工程、自然地理学</t>
  </si>
  <si>
    <t>《水生态监测相关知识》60%</t>
  </si>
  <si>
    <t>台州市农业农村局</t>
  </si>
  <si>
    <t>台州市乡村发展研究中心</t>
  </si>
  <si>
    <t>本科：汉语言文学、新闻学、经济学、金融学、法学、法律
研究生：新闻学、金融学、法学、法律</t>
  </si>
  <si>
    <t>0576－88595190</t>
  </si>
  <si>
    <t>台州市乡村人才与大数据中心</t>
  </si>
  <si>
    <t>本科：计算机科学与技术、软件工程、网络空间安全、信息安全、信息管理与信息系统
研究生：计算机科学与技术、软件工程、网络空间安全、信息安全、信息管理与信息系统</t>
  </si>
  <si>
    <t>台州市农业技术推广中心</t>
  </si>
  <si>
    <t>土肥技术推广</t>
  </si>
  <si>
    <t>本科：农业资源与环境
研究生：土壤学、农业资源与环境、农业资源利用</t>
  </si>
  <si>
    <t>台州市市场监督管理局</t>
  </si>
  <si>
    <t>台州市产品质量安全检测研究院</t>
  </si>
  <si>
    <t>电气工程类、机械工程类、光学工程类、电子科学与技术类</t>
  </si>
  <si>
    <t>0576-88320910</t>
  </si>
  <si>
    <t>会计学、财务管理、审计学、金融学、税收学、财政学</t>
  </si>
  <si>
    <t>台州市计量技术研究院</t>
  </si>
  <si>
    <t>检测员</t>
  </si>
  <si>
    <t>仪器科学与技术、电气工程、电子科学与技术、控制科学与工程、分析化学、生物材料与医药化学、化工装备与控制工程、化学工程与技术、制药工程与技术</t>
  </si>
  <si>
    <t>0576-88320971</t>
  </si>
  <si>
    <t>台州市港航事业发展中心</t>
  </si>
  <si>
    <t>信息化建设</t>
  </si>
  <si>
    <t>计算机应用、计算机网络技术应用、计算机网络信息安全、电子信息工程</t>
  </si>
  <si>
    <t>0576-88859010</t>
  </si>
  <si>
    <t>安全管理员</t>
  </si>
  <si>
    <t>交通运输类、安全工程、油气储运工程、物流工程</t>
  </si>
  <si>
    <t>航道管理和养护</t>
  </si>
  <si>
    <t>港口航道与海岸工程、土木工程、航海技术</t>
  </si>
  <si>
    <t>产业服务</t>
  </si>
  <si>
    <t>国际经济与贸易、贸易经济、国际贸易学、国际商务、经济统计学、数据科学与大数据技术、发展经济学、国际经济学、产业经济学、经济大数据分析、运输经济与物流、国际物流</t>
  </si>
  <si>
    <t>轮机验船师</t>
  </si>
  <si>
    <t>轮机工程</t>
  </si>
  <si>
    <t>《轮机工程专业测验》60%</t>
  </si>
  <si>
    <t>电气验船师</t>
  </si>
  <si>
    <t>船舶电子电气工程</t>
  </si>
  <si>
    <t>《船舶电子电气工程专业测验》60%</t>
  </si>
  <si>
    <t>丽水缙云县</t>
  </si>
  <si>
    <t>缙云县人民政府办公室</t>
  </si>
  <si>
    <t>缙云县大数据发展中心</t>
  </si>
  <si>
    <t>计算机科学与技术类、信息与通信工程类</t>
  </si>
  <si>
    <t>0578-3312351</t>
  </si>
  <si>
    <t>丽水市户籍</t>
  </si>
  <si>
    <t>缙云县纪委县监委</t>
  </si>
  <si>
    <t>缙云县纪检监察信息中心</t>
  </si>
  <si>
    <t>计算机科学与技术、软件工程、网络工程、信息安全、数据科学与大数据技术、网络空间安全、数学与应用数学、信息与计算科学、数理基础科学、数据计算及应用</t>
  </si>
  <si>
    <t>0578-3312414</t>
  </si>
  <si>
    <t>中共党员(含预备党员)</t>
  </si>
  <si>
    <t>缙云县社会治理中心</t>
  </si>
  <si>
    <t>0578-3312020</t>
  </si>
  <si>
    <t>缙云县金融和国有企业发展中心</t>
  </si>
  <si>
    <t>汉语言文学、秘书学、金融学、投资学、国际经济与贸易、工商管理</t>
  </si>
  <si>
    <t>0578-3312167</t>
  </si>
  <si>
    <t>缙云县总工会</t>
  </si>
  <si>
    <t>缙云县工人文化宫</t>
  </si>
  <si>
    <t>会计、会计学、财务管理、财务会计与审计、审计、审计学、财务学</t>
  </si>
  <si>
    <t>0578-3016028</t>
  </si>
  <si>
    <t>缙云县教育局</t>
  </si>
  <si>
    <t>缙云县教育局下属学校</t>
  </si>
  <si>
    <t>财政学类，会计学、会计信息技术、财务会计与审计、国际会计、会计、财务管理、审计、审计学、财务会计教育、财务学</t>
  </si>
  <si>
    <t>0578-3140612</t>
  </si>
  <si>
    <t>缙云县卫生健康局</t>
  </si>
  <si>
    <t>缙云县第二人民医院</t>
  </si>
  <si>
    <t>计算机及软件、软件工程、网络工程、计算机科学与技术、计算机应用技术、计算机技术</t>
  </si>
  <si>
    <t>0578-3163618</t>
  </si>
  <si>
    <t>缙云县中医医院</t>
  </si>
  <si>
    <t>文秘、汉语言文学、行政管理、卫生事业管理、新闻学、广播电视学、编辑出版学</t>
  </si>
  <si>
    <t>0578-3149513</t>
  </si>
  <si>
    <t>机电控制类，电气工程及其自动化、电气工程与自动化、自动化、工业电气自动化、电力工程与管理、电子信息技术及仪器、电气自动化、电气工程与智能控制</t>
  </si>
  <si>
    <t>缙云县科学技术局</t>
  </si>
  <si>
    <t>缙云县科技创新服务中心</t>
  </si>
  <si>
    <t>0578-3268006</t>
  </si>
  <si>
    <t>面向2021、2022、2023年普通高校毕业生</t>
  </si>
  <si>
    <t>缙云县融媒体中心</t>
  </si>
  <si>
    <t>播音与主持艺术、播音与主持、广播电视编导、新闻学、传播学</t>
  </si>
  <si>
    <t>0578-3012910</t>
  </si>
  <si>
    <t>户籍不限，普通话水平测试等级一级乙等及以上，技能测试合格且入围笔试的人员方可报名</t>
  </si>
  <si>
    <t>视频采制</t>
  </si>
  <si>
    <t>广播电视学、广播电视新闻学、广播电视新闻、广告学、传播学、新闻与传播、影视摄影与制作、影视摄制、电视摄像、影视技术、数字媒体艺术、新媒体艺术、动画</t>
  </si>
  <si>
    <t>熟练掌握PR、AE、PS等软件的使用，技能测试合格且入围笔试的人员方可报名</t>
  </si>
  <si>
    <t>新媒体编辑</t>
  </si>
  <si>
    <t>新闻学、广播电视学、广告学、视觉传达设计、视觉传达、数字媒体、数字媒体艺术、新媒体艺术、网络与新媒体、新媒体与信息网络、汉语言文学</t>
  </si>
  <si>
    <t>熟练运用各类办公软件及PR、PS等图片和视频处理软件，能独立完成新闻采编，技能测试合格且入围笔试的人员方可报名</t>
  </si>
  <si>
    <t>缙云县民政局</t>
  </si>
  <si>
    <t>缙云县民政事务管理中心</t>
  </si>
  <si>
    <t>法学类、中国语言文学类、工商管理类</t>
  </si>
  <si>
    <t>0578-3016927</t>
  </si>
  <si>
    <t>缙云县发展和改革局</t>
  </si>
  <si>
    <t>缙云县人民防空工作中心</t>
  </si>
  <si>
    <t>工商管理类、经济学类、土木类、土木工程类</t>
  </si>
  <si>
    <t>0578-3268912</t>
  </si>
  <si>
    <t>缙云县住房和城乡建设局</t>
  </si>
  <si>
    <t>缙云县城乡建设保障中心</t>
  </si>
  <si>
    <t>土木工程、工民建、工业和民用建筑、建筑工程、工程管理、建设工程管理</t>
  </si>
  <si>
    <t>0578-3141736</t>
  </si>
  <si>
    <t>缙云县环境卫生管理处</t>
  </si>
  <si>
    <t>土木类、土木工程类</t>
  </si>
  <si>
    <t>面向退役大学生士兵</t>
  </si>
  <si>
    <t>缙云县建筑工程质量安全监督站</t>
  </si>
  <si>
    <t>监督员1</t>
  </si>
  <si>
    <t>需长期户外作业</t>
  </si>
  <si>
    <t>监督员2</t>
  </si>
  <si>
    <t>建筑环境与设备工程、建筑环境与能源应用工程、建筑设施智能技术、建筑电气与智能化、城市地下空间工程、道路桥梁与渡河工程</t>
  </si>
  <si>
    <t>缙云县综合行政执法局</t>
  </si>
  <si>
    <t>缙云县综合行政执法信息中心</t>
  </si>
  <si>
    <t>计算机类、计算机科学与技术类、电子信息类，传媒创意与设计学、数字媒体艺术、信息艺术设计、网络与新媒体</t>
  </si>
  <si>
    <t>0578-3010359</t>
  </si>
  <si>
    <t>缙云县统计局</t>
  </si>
  <si>
    <t>缙云县统计普查中心</t>
  </si>
  <si>
    <t>经济与贸易类、统计学类</t>
  </si>
  <si>
    <t>0578-3312261</t>
  </si>
  <si>
    <t>缙云县河阳古民居保护开发管理中心</t>
  </si>
  <si>
    <t>景区管理</t>
  </si>
  <si>
    <t>工商管理类、旅游管理类</t>
  </si>
  <si>
    <t>0578-3017825</t>
  </si>
  <si>
    <t>缙云县交通运输局</t>
  </si>
  <si>
    <t>缙云县交通服务所</t>
  </si>
  <si>
    <t>道路桥梁与渡河工程、道路与桥梁工程、交通工程、交通土建工程</t>
  </si>
  <si>
    <t>0578-3016770</t>
  </si>
  <si>
    <t>缙云县交通运输发展中心</t>
  </si>
  <si>
    <t>缙云县交通运输行政执法队</t>
  </si>
  <si>
    <t>缙云县经济商务局</t>
  </si>
  <si>
    <t>缙云县进出口产品检测技术中心</t>
  </si>
  <si>
    <t>检验检疫</t>
  </si>
  <si>
    <t>机械制造及自动化、机械设计制造及自动化、机械设计制造及其自动化、机械电子工程、电气工程及其自动化、电气工程与智能控制</t>
  </si>
  <si>
    <t>0578-3025781</t>
  </si>
  <si>
    <t>缙云县农业农村局</t>
  </si>
  <si>
    <t>缙云县农业农村大数据服务中心</t>
  </si>
  <si>
    <t>计算机类、计算机科学与技术类</t>
  </si>
  <si>
    <t>0578-3015073</t>
  </si>
  <si>
    <t>缙云县农作物与种子管理站</t>
  </si>
  <si>
    <t>农技推广</t>
  </si>
  <si>
    <t>水产类，种子科学与工程、应用生物科学、生物学</t>
  </si>
  <si>
    <t>缙云县农业机械管理站</t>
  </si>
  <si>
    <t>缙云县畜牧兽医发展中心乡镇所</t>
  </si>
  <si>
    <t>官方兽医1</t>
  </si>
  <si>
    <t>动物生产类、动物医学类、畜牧学类、兽医学类</t>
  </si>
  <si>
    <t>0578-3144603</t>
  </si>
  <si>
    <t>官方兽医2</t>
  </si>
  <si>
    <t>畜牧业类、动物生产类、动物医学类、畜牧学类、兽医学类</t>
  </si>
  <si>
    <t>缙云县林业局</t>
  </si>
  <si>
    <t>缙云县林业服务中心</t>
  </si>
  <si>
    <t>财政学类、工商管理类，汉语言文学、汉语言、秘书学</t>
  </si>
  <si>
    <t>0578-3610274</t>
  </si>
  <si>
    <t>缙云县林业局五云林业中心站</t>
  </si>
  <si>
    <t>缙云县水利局</t>
  </si>
  <si>
    <t>缙云县水保水事管理中心</t>
  </si>
  <si>
    <t>0578-3013909</t>
  </si>
  <si>
    <t>缙云县河湖库塘管理中心</t>
  </si>
  <si>
    <t>缙云县水资源开发利用中心</t>
  </si>
  <si>
    <t>水利工程、水利水电工程、水文与水资源工程、水文学与水资源、水文学及水资源、水务工程、水利科学与工程、土木工程，自然保护与环境生态类</t>
  </si>
  <si>
    <t>缙云县气象局</t>
  </si>
  <si>
    <t>缙云县气象防灾减灾中心</t>
  </si>
  <si>
    <t>大气科学、应用气象学、气象学、大气物理学与大气环境、大气遥感与大气探测、3S集成与气象应用、空间天气学、海洋气象学、气象探测技术、农业气象学</t>
  </si>
  <si>
    <t>0578-3319530</t>
  </si>
  <si>
    <t>户籍不限，面向2021、2022、2023年普通高校毕业生</t>
  </si>
  <si>
    <t>浙江缙云经济开发区管理委员会</t>
  </si>
  <si>
    <t>浙江缙云经济开发区生态经济发展中心</t>
  </si>
  <si>
    <t>土木类、土木工程类、管理科学与工程类</t>
  </si>
  <si>
    <t>0578-3189105</t>
  </si>
  <si>
    <t>缙云县仙都风景旅游区管理委员会</t>
  </si>
  <si>
    <t>0578-3012860</t>
  </si>
  <si>
    <t>缙云县乡镇(街道)机关</t>
  </si>
  <si>
    <t>缙云县乡镇(街道)机关（事业）</t>
  </si>
  <si>
    <t>社区管理岗1</t>
  </si>
  <si>
    <t>0578-3127520</t>
  </si>
  <si>
    <t>社区管理岗2</t>
  </si>
  <si>
    <t>农经岗</t>
  </si>
  <si>
    <t>农业经济管理类、金融学类</t>
  </si>
  <si>
    <t>农技岗1</t>
  </si>
  <si>
    <t>农业类、农业资源与环境类、植物生产类、植物保护类、自然保护与环境生态类、土木类、土木工程类</t>
  </si>
  <si>
    <t>农技岗2</t>
  </si>
  <si>
    <t>法制审核岗</t>
  </si>
  <si>
    <t>公共卫生岗</t>
  </si>
  <si>
    <t>衢州柯城区</t>
  </si>
  <si>
    <t>中共柯城区委政法委员会</t>
  </si>
  <si>
    <t>柯城区法学会秘书处</t>
  </si>
  <si>
    <t>01</t>
  </si>
  <si>
    <r>
      <rPr>
        <b/>
        <sz val="9"/>
        <color rgb="FF000000"/>
        <rFont val="微软雅黑"/>
        <charset val="134"/>
      </rPr>
      <t>研究生：</t>
    </r>
    <r>
      <rPr>
        <sz val="9"/>
        <color rgb="FF000000"/>
        <rFont val="微软雅黑"/>
        <charset val="134"/>
      </rPr>
      <t xml:space="preserve">法学类、中国语言文学类、计算机科学与技术类
</t>
    </r>
    <r>
      <rPr>
        <b/>
        <sz val="9"/>
        <color rgb="FF000000"/>
        <rFont val="微软雅黑"/>
        <charset val="134"/>
      </rPr>
      <t>本科：</t>
    </r>
    <r>
      <rPr>
        <sz val="9"/>
        <color rgb="FF000000"/>
        <rFont val="微软雅黑"/>
        <charset val="134"/>
      </rPr>
      <t>法学类、中国语言文学类、计算机类</t>
    </r>
  </si>
  <si>
    <t>0570—8075277</t>
  </si>
  <si>
    <t>1.中共党员（含中共预备党员）；
2.从事应急处置工作，需值夜班，建议男性报考。</t>
  </si>
  <si>
    <t>中共柯城区委宣传部</t>
  </si>
  <si>
    <t>柯城传媒集团</t>
  </si>
  <si>
    <t>02</t>
  </si>
  <si>
    <t>融媒采编1</t>
  </si>
  <si>
    <t>柯城区</t>
  </si>
  <si>
    <t>0570-3049743</t>
  </si>
  <si>
    <t>1.在县（市、区）及以上媒体单位从事新闻专业工作2年及以上；
2.需参加专业测试。</t>
  </si>
  <si>
    <t>03</t>
  </si>
  <si>
    <t>融媒采编2</t>
  </si>
  <si>
    <t>衢州市</t>
  </si>
  <si>
    <t>04</t>
  </si>
  <si>
    <r>
      <rPr>
        <b/>
        <sz val="9"/>
        <color rgb="FF000000"/>
        <rFont val="微软雅黑"/>
        <charset val="134"/>
      </rPr>
      <t>研究生：</t>
    </r>
    <r>
      <rPr>
        <sz val="9"/>
        <color rgb="FF000000"/>
        <rFont val="微软雅黑"/>
        <charset val="134"/>
      </rPr>
      <t xml:space="preserve">中国语言文学类、新闻传播学类、戏剧与影视学类
</t>
    </r>
    <r>
      <rPr>
        <b/>
        <sz val="9"/>
        <color rgb="FF000000"/>
        <rFont val="微软雅黑"/>
        <charset val="134"/>
      </rPr>
      <t>本科：</t>
    </r>
    <r>
      <rPr>
        <sz val="9"/>
        <color rgb="FF000000"/>
        <rFont val="微软雅黑"/>
        <charset val="134"/>
      </rPr>
      <t>中国语言文学类、新闻传播学类、戏剧与影视学类</t>
    </r>
  </si>
  <si>
    <t>1.普通话水平达到一级乙等及以上；
2.需参加专业测试。</t>
  </si>
  <si>
    <t>共青团衢州市柯城区委员会</t>
  </si>
  <si>
    <t>柯城区青少年事务发展中心</t>
  </si>
  <si>
    <t>05</t>
  </si>
  <si>
    <r>
      <rPr>
        <b/>
        <sz val="9"/>
        <color rgb="FF000000"/>
        <rFont val="微软雅黑"/>
        <charset val="134"/>
      </rPr>
      <t>研究生：</t>
    </r>
    <r>
      <rPr>
        <sz val="9"/>
        <color rgb="FF000000"/>
        <rFont val="微软雅黑"/>
        <charset val="134"/>
      </rPr>
      <t xml:space="preserve">财务管理、财务学、会计、会计学、 审计、审计学
</t>
    </r>
    <r>
      <rPr>
        <b/>
        <sz val="9"/>
        <color rgb="FF000000"/>
        <rFont val="微软雅黑"/>
        <charset val="134"/>
      </rPr>
      <t>本科：</t>
    </r>
    <r>
      <rPr>
        <sz val="9"/>
        <color rgb="FF000000"/>
        <rFont val="微软雅黑"/>
        <charset val="134"/>
      </rPr>
      <t>会计学、会计信息技术、财务会计与审计、国际会计、会计、大数据与会计、财务管理、大数据与财务管理、审计学、大数据与审计、财务会计教育</t>
    </r>
  </si>
  <si>
    <t>0570-3025970</t>
  </si>
  <si>
    <t>柯城区人民法院</t>
  </si>
  <si>
    <t>柯城区人民法院审判保障中心</t>
  </si>
  <si>
    <t>06</t>
  </si>
  <si>
    <t>柯城区法检两院现有司法雇员</t>
  </si>
  <si>
    <t>0570-3039287</t>
  </si>
  <si>
    <t>在柯城区法检两院司法雇员岗位工作3年及以上。</t>
  </si>
  <si>
    <t>柯城区人民检察院</t>
  </si>
  <si>
    <t>柯城区人民检察院检察事务中心</t>
  </si>
  <si>
    <t>07</t>
  </si>
  <si>
    <t>0570-3135253</t>
  </si>
  <si>
    <t>柯城区人民武装部</t>
  </si>
  <si>
    <t>柯城区国防动员事务管理中心</t>
  </si>
  <si>
    <t>08</t>
  </si>
  <si>
    <r>
      <rPr>
        <b/>
        <sz val="9"/>
        <color rgb="FF000000"/>
        <rFont val="微软雅黑"/>
        <charset val="134"/>
      </rPr>
      <t>研究生：</t>
    </r>
    <r>
      <rPr>
        <sz val="9"/>
        <color rgb="FF000000"/>
        <rFont val="微软雅黑"/>
        <charset val="134"/>
      </rPr>
      <t xml:space="preserve">土木工程类
</t>
    </r>
    <r>
      <rPr>
        <b/>
        <sz val="9"/>
        <color rgb="FF000000"/>
        <rFont val="微软雅黑"/>
        <charset val="134"/>
      </rPr>
      <t>本科：</t>
    </r>
    <r>
      <rPr>
        <sz val="9"/>
        <color rgb="FF000000"/>
        <rFont val="微软雅黑"/>
        <charset val="134"/>
      </rPr>
      <t>土木类</t>
    </r>
  </si>
  <si>
    <t>0570-3134622</t>
  </si>
  <si>
    <t>1.具有2年及以上土木工程管理工作经历；
2.因涉及辖区国防工程建设、装备保障、训练和值班执勤等应急任务，建议男性报考。</t>
  </si>
  <si>
    <t>柯城区医疗保障局</t>
  </si>
  <si>
    <t>柯城区药品招采服务和信息中心</t>
  </si>
  <si>
    <t>09</t>
  </si>
  <si>
    <r>
      <rPr>
        <b/>
        <sz val="9"/>
        <color rgb="FF000000"/>
        <rFont val="微软雅黑"/>
        <charset val="134"/>
      </rPr>
      <t>研究生：</t>
    </r>
    <r>
      <rPr>
        <sz val="9"/>
        <color rgb="FF000000"/>
        <rFont val="微软雅黑"/>
        <charset val="134"/>
      </rPr>
      <t xml:space="preserve">法学类、基础医学类、临床医学类、口腔医学类、中医学类、中西医结合类、计算机科学与技术类；财务管理、财务学、会计、会计学
</t>
    </r>
    <r>
      <rPr>
        <b/>
        <sz val="9"/>
        <color rgb="FF000000"/>
        <rFont val="微软雅黑"/>
        <charset val="134"/>
      </rPr>
      <t>本科：</t>
    </r>
    <r>
      <rPr>
        <sz val="9"/>
        <color rgb="FF000000"/>
        <rFont val="微软雅黑"/>
        <charset val="134"/>
      </rPr>
      <t>法学类、基础医学类、临床医学类、口腔医学类、中医学类、中西医结合类、计算机类；会计学、会计、财务管理</t>
    </r>
  </si>
  <si>
    <t>0570-3633906</t>
  </si>
  <si>
    <t>柯城区民政局</t>
  </si>
  <si>
    <t>柯城区民政局婚姻登记处</t>
  </si>
  <si>
    <t>10</t>
  </si>
  <si>
    <r>
      <rPr>
        <b/>
        <sz val="9"/>
        <color rgb="FF000000"/>
        <rFont val="微软雅黑"/>
        <charset val="134"/>
      </rPr>
      <t>研究生：</t>
    </r>
    <r>
      <rPr>
        <sz val="9"/>
        <color rgb="FF000000"/>
        <rFont val="微软雅黑"/>
        <charset val="134"/>
      </rPr>
      <t xml:space="preserve">建筑学类、土木工程类
</t>
    </r>
    <r>
      <rPr>
        <b/>
        <sz val="9"/>
        <color rgb="FF000000"/>
        <rFont val="微软雅黑"/>
        <charset val="134"/>
      </rPr>
      <t>本科：</t>
    </r>
    <r>
      <rPr>
        <sz val="9"/>
        <color rgb="FF000000"/>
        <rFont val="微软雅黑"/>
        <charset val="134"/>
      </rPr>
      <t>建筑类、土木类</t>
    </r>
  </si>
  <si>
    <t>0570-3021800</t>
  </si>
  <si>
    <t>柯城区农业农村局</t>
  </si>
  <si>
    <t>柯城区农业项目服务中心</t>
  </si>
  <si>
    <t>11</t>
  </si>
  <si>
    <r>
      <rPr>
        <b/>
        <sz val="9"/>
        <color rgb="FF000000"/>
        <rFont val="微软雅黑"/>
        <charset val="134"/>
      </rPr>
      <t>研究生：</t>
    </r>
    <r>
      <rPr>
        <sz val="9"/>
        <color rgb="FF000000"/>
        <rFont val="微软雅黑"/>
        <charset val="134"/>
      </rPr>
      <t xml:space="preserve">财务管理、会计、会计学、审计、审计学、农村财务管理
</t>
    </r>
    <r>
      <rPr>
        <b/>
        <sz val="9"/>
        <color rgb="FF000000"/>
        <rFont val="微软雅黑"/>
        <charset val="134"/>
      </rPr>
      <t>本科：</t>
    </r>
    <r>
      <rPr>
        <sz val="9"/>
        <color rgb="FF000000"/>
        <rFont val="微软雅黑"/>
        <charset val="134"/>
      </rPr>
      <t>会计学、会计、财务管理、审计学、财务会计教育</t>
    </r>
  </si>
  <si>
    <t>0570-3860922</t>
  </si>
  <si>
    <t>具有2年及以上财务岗位工作经历。</t>
  </si>
  <si>
    <t>柯城区卫生健康局</t>
  </si>
  <si>
    <t>柯城区爱国卫生发展中心</t>
  </si>
  <si>
    <t>12</t>
  </si>
  <si>
    <t>0570-3037330</t>
  </si>
  <si>
    <t>柯城区卫生健康信息中心</t>
  </si>
  <si>
    <t>13</t>
  </si>
  <si>
    <t>中共党员（含中共预备党员）。</t>
  </si>
  <si>
    <t>柯城区经济和信息化局</t>
  </si>
  <si>
    <t>柯城区中小企业促进中心</t>
  </si>
  <si>
    <t>14</t>
  </si>
  <si>
    <t>不限 </t>
  </si>
  <si>
    <r>
      <rPr>
        <b/>
        <sz val="9"/>
        <color rgb="FF000000"/>
        <rFont val="微软雅黑"/>
        <charset val="134"/>
      </rPr>
      <t>研究生：</t>
    </r>
    <r>
      <rPr>
        <sz val="9"/>
        <color rgb="FF000000"/>
        <rFont val="微软雅黑"/>
        <charset val="134"/>
      </rPr>
      <t xml:space="preserve">应用经济学类、中国语言文学类；电子商务、工商管理、 项目管理
</t>
    </r>
    <r>
      <rPr>
        <b/>
        <sz val="9"/>
        <color rgb="FF000000"/>
        <rFont val="微软雅黑"/>
        <charset val="134"/>
      </rPr>
      <t>本科：</t>
    </r>
    <r>
      <rPr>
        <sz val="9"/>
        <color rgb="FF000000"/>
        <rFont val="微软雅黑"/>
        <charset val="134"/>
      </rPr>
      <t>经济学类、中国语言文学类、经济与贸易类；电子商务、工商管理、项目管理</t>
    </r>
  </si>
  <si>
    <t>0570-3025720</t>
  </si>
  <si>
    <t>柯城区住房和城乡建设局</t>
  </si>
  <si>
    <t>柯城区村镇建设管理服务中心</t>
  </si>
  <si>
    <t>15</t>
  </si>
  <si>
    <r>
      <rPr>
        <b/>
        <sz val="9"/>
        <color rgb="FF000000"/>
        <rFont val="微软雅黑"/>
        <charset val="134"/>
      </rPr>
      <t>研究生：</t>
    </r>
    <r>
      <rPr>
        <sz val="9"/>
        <color rgb="FF000000"/>
        <rFont val="微软雅黑"/>
        <charset val="134"/>
      </rPr>
      <t xml:space="preserve">法学类
</t>
    </r>
    <r>
      <rPr>
        <b/>
        <sz val="9"/>
        <color rgb="FF000000"/>
        <rFont val="微软雅黑"/>
        <charset val="134"/>
      </rPr>
      <t>本科：</t>
    </r>
    <r>
      <rPr>
        <sz val="9"/>
        <color rgb="FF000000"/>
        <rFont val="微软雅黑"/>
        <charset val="134"/>
      </rPr>
      <t>法学类</t>
    </r>
  </si>
  <si>
    <t>0570-3024124</t>
  </si>
  <si>
    <t>柯城区环境卫生和园林绿化管理所</t>
  </si>
  <si>
    <t>16</t>
  </si>
  <si>
    <t>园林绿化</t>
  </si>
  <si>
    <r>
      <rPr>
        <b/>
        <sz val="9"/>
        <color rgb="FF000000"/>
        <rFont val="微软雅黑"/>
        <charset val="134"/>
      </rPr>
      <t>研究生：</t>
    </r>
    <r>
      <rPr>
        <sz val="9"/>
        <color rgb="FF000000"/>
        <rFont val="微软雅黑"/>
        <charset val="134"/>
      </rPr>
      <t xml:space="preserve">建筑学类、风景园林学类、土木工程类
</t>
    </r>
    <r>
      <rPr>
        <b/>
        <sz val="9"/>
        <color rgb="FF000000"/>
        <rFont val="微软雅黑"/>
        <charset val="134"/>
      </rPr>
      <t>本科：</t>
    </r>
    <r>
      <rPr>
        <sz val="9"/>
        <color rgb="FF000000"/>
        <rFont val="微软雅黑"/>
        <charset val="134"/>
      </rPr>
      <t>建筑类；环境设计、土木工程、园林工程</t>
    </r>
  </si>
  <si>
    <t>柯城区建设和人防工程质量安全监督站</t>
  </si>
  <si>
    <t>17</t>
  </si>
  <si>
    <t>需工地作业，建议男性报考。</t>
  </si>
  <si>
    <t>柯城区残疾人联合会</t>
  </si>
  <si>
    <t>柯城区残疾人综合服务中心</t>
  </si>
  <si>
    <t>18</t>
  </si>
  <si>
    <t>0570-3051523</t>
  </si>
  <si>
    <t>1.持有效期内的第三代《中华人民共和国残疾人证》；
2.具有正常履行职责的身体条件，残疾类别限定为听力残疾或肢体残疾。残疾等级要求：听力残疾为三、四级且佩戴助听器或安装人工耳蜗能够达到体检标准。肢体残疾为三、四级，若为上肢残疾，应不影响正常办公操作；若为下肢残疾，安装假肢或借助拐杖能独立行走。</t>
  </si>
  <si>
    <t>柯城区桃源七里风景区发展中心</t>
  </si>
  <si>
    <t>19</t>
  </si>
  <si>
    <r>
      <rPr>
        <b/>
        <sz val="9"/>
        <color rgb="FF000000"/>
        <rFont val="微软雅黑"/>
        <charset val="134"/>
      </rPr>
      <t>研究生：</t>
    </r>
    <r>
      <rPr>
        <sz val="9"/>
        <color rgb="FF000000"/>
        <rFont val="微软雅黑"/>
        <charset val="134"/>
      </rPr>
      <t xml:space="preserve">生态旅游、旅游风景园林学、旅游管理、中国语言文学、设计学
</t>
    </r>
    <r>
      <rPr>
        <b/>
        <sz val="9"/>
        <color rgb="FF000000"/>
        <rFont val="微软雅黑"/>
        <charset val="134"/>
      </rPr>
      <t>本科：</t>
    </r>
    <r>
      <rPr>
        <sz val="9"/>
        <color rgb="FF000000"/>
        <rFont val="微软雅黑"/>
        <charset val="134"/>
      </rPr>
      <t>旅游管理类、中国语言文学类、设计学类</t>
    </r>
  </si>
  <si>
    <t>0570-2985102</t>
  </si>
  <si>
    <t>柯城区灵鹫山旅游度假区管理服务中心</t>
  </si>
  <si>
    <t>20</t>
  </si>
  <si>
    <r>
      <rPr>
        <b/>
        <sz val="9"/>
        <color rgb="FF000000"/>
        <rFont val="微软雅黑"/>
        <charset val="134"/>
      </rPr>
      <t>研究生：</t>
    </r>
    <r>
      <rPr>
        <sz val="9"/>
        <color rgb="FF000000"/>
        <rFont val="微软雅黑"/>
        <charset val="134"/>
      </rPr>
      <t xml:space="preserve">建筑学类、城乡规划学类、管理科学与工程类、应用经济学类；城市规划与管理、城乡发展与规划、建筑与城乡规划设计
</t>
    </r>
    <r>
      <rPr>
        <b/>
        <sz val="9"/>
        <color rgb="FF000000"/>
        <rFont val="微软雅黑"/>
        <charset val="134"/>
      </rPr>
      <t>本科：</t>
    </r>
    <r>
      <rPr>
        <sz val="9"/>
        <color rgb="FF000000"/>
        <rFont val="微软雅黑"/>
        <charset val="134"/>
      </rPr>
      <t>建筑类、管理科学与工程类、经济学类；旅游规划与设计、土地规划与管理、土地规划与利用、国土规划与整治</t>
    </r>
  </si>
  <si>
    <t>衢州开化县</t>
  </si>
  <si>
    <t>开化县金融服务中心</t>
  </si>
  <si>
    <t>金融服务</t>
  </si>
  <si>
    <t>经济学类、金融学类</t>
  </si>
  <si>
    <t>0570-6521015</t>
  </si>
  <si>
    <t>开化县服务业发展中心</t>
  </si>
  <si>
    <t>经济学类、金融学类、统计学类、应用经济学类、理论经济学类</t>
  </si>
  <si>
    <t>0570-6529602</t>
  </si>
  <si>
    <t>开化县生态产品价值实现机制研究中心</t>
  </si>
  <si>
    <t xml:space="preserve">
城乡规划学类、环境科学与工程类、管理科学与工程类、公共管理类
</t>
  </si>
  <si>
    <t>开化县人防指挥信息保障中心</t>
  </si>
  <si>
    <t>计算机通信工程、通信工程、现代通信工程、电子与通信工程、通信与信息系统、信息与通信工程</t>
  </si>
  <si>
    <t>开化县教育督导中心</t>
  </si>
  <si>
    <t>初等教育学、教育学、教育管理、汉语言文学、汉语言、汉语言文学教育</t>
  </si>
  <si>
    <t>0570-6012795</t>
  </si>
  <si>
    <t>工程管理、建设工程管理、工程财务与造价管理、工程与项目管理、管理工程、工程造价、工程造价管理、工程审计</t>
  </si>
  <si>
    <t>开化县教育招生考试中心</t>
  </si>
  <si>
    <t>信息网络、计算机科学与技术、计算机网络与信息安全、计算机应用技术、计算机技术、数字媒体技术、计算机及应用、计算机及软件、计算机应用工程</t>
  </si>
  <si>
    <t>开化县机动车驾驶员考试服务中心</t>
  </si>
  <si>
    <t>开化</t>
  </si>
  <si>
    <t>电子信息工程、电子科学与技术、信息技术应用与管理</t>
  </si>
  <si>
    <t>0570-6025617</t>
  </si>
  <si>
    <t>审计（学）、会计（学）、财政学、财务管理；取得注册会计师资格的人员专业不限</t>
  </si>
  <si>
    <t>具有两年及以上财会工作经历</t>
  </si>
  <si>
    <t>开化县国有资产管理服务中心</t>
  </si>
  <si>
    <t>国资监管</t>
  </si>
  <si>
    <t>城市规划与设计、城市规划、城乡规划、建筑（学）、工程管理、建筑与土木工程、建筑与城乡规划设计、土木工程、土木工程规划与管理、土木工程建造与管理</t>
  </si>
  <si>
    <t>具有一年及以上建筑工程施工管理相关工作经历。</t>
  </si>
  <si>
    <t>0570-6019159</t>
  </si>
  <si>
    <t>开化县生态修复中心</t>
  </si>
  <si>
    <t>土地资源管理、国土规划与整治、土地整治工程、土地管理及房地产、土地管理及房地产开发、国土资源管理</t>
  </si>
  <si>
    <t>0570-6526549</t>
  </si>
  <si>
    <t>开化县铁路机场建设管理中心</t>
  </si>
  <si>
    <t>汉语言文学、秘书学、新闻学等</t>
  </si>
  <si>
    <t>0570-6015891</t>
  </si>
  <si>
    <t>开化县交通财务核算中心</t>
  </si>
  <si>
    <t>审计（学）、工程审计、财务会计与审计</t>
  </si>
  <si>
    <t>开化县公路港航与运输管理中心</t>
  </si>
  <si>
    <t>公路管理</t>
  </si>
  <si>
    <t>道路桥梁工程技术、道路与桥梁工程技术、道路工程造价、道路运输管理、道路养护与管理、公路机械化施工技术、公路工程造价管理、公路工程管理、公路运输与管理、高等级公路维护与管理、公路监理等</t>
  </si>
  <si>
    <t>1.如以本科及以上学历报考，其学历也要求为全日制，且取得学士及以上学位；
2.一线人员需夜间巡查执勤,适宜男性报考。</t>
  </si>
  <si>
    <t>土木工程、道路桥梁与渡河工程、道路与桥梁工程、交通土建工程、桥梁与隧道工程等</t>
  </si>
  <si>
    <t>客货运
管理</t>
  </si>
  <si>
    <t>交通运输、物流工程、物流管理、物流工程与管理、物联网工程等</t>
  </si>
  <si>
    <t>开化县邮政业安全中心</t>
  </si>
  <si>
    <t>物流监管</t>
  </si>
  <si>
    <t>物流管理、物流、物流工程与管理、物流工程技术、物流工程、邮政管理、邮政快递管理</t>
  </si>
  <si>
    <t>开化县河湖服务中心</t>
  </si>
  <si>
    <t>水工结构工程、水环境学、水利工程、水利水电工程、水利水电工程管理、水利水电建设与管理、水力学及河流动力学、水土保持工程、水文学及水资源、水灾害与水安全、土木水利、水利水电设备及自动化、水文与水资源工程技术、水文地质、水务工程、水利科学与工程、智慧水利工程、生态水利工程</t>
  </si>
  <si>
    <t>0570-6190907</t>
  </si>
  <si>
    <t>开化县水库水电服务中心</t>
  </si>
  <si>
    <t>开化县水利工程质量安全中心</t>
  </si>
  <si>
    <t>开化县农业综合开发和机械化发展中心</t>
  </si>
  <si>
    <t>农业机械化推广</t>
  </si>
  <si>
    <t>0570-6016492</t>
  </si>
  <si>
    <t>如以本科及以上学历报考，其学历也要求为全日制，且取得学士及以上学位</t>
  </si>
  <si>
    <t>开化县茶产业发展中心</t>
  </si>
  <si>
    <t>品牌策划与宣传</t>
  </si>
  <si>
    <t>开化县农业技术推广中心</t>
  </si>
  <si>
    <t>植物保护</t>
  </si>
  <si>
    <t>开化县林权和公益林管理中心</t>
  </si>
  <si>
    <t>林权管理</t>
  </si>
  <si>
    <t>0570-6527661</t>
  </si>
  <si>
    <t>森林资源管理</t>
  </si>
  <si>
    <t>开化县林场</t>
  </si>
  <si>
    <t>林业技术员</t>
  </si>
  <si>
    <t>0570-6190670</t>
  </si>
  <si>
    <t>开化县疾病预防控制中心</t>
  </si>
  <si>
    <t>0570-6014235</t>
  </si>
  <si>
    <t>开化县中医院</t>
  </si>
  <si>
    <t>财政差额补助</t>
  </si>
  <si>
    <t>开化县应急救援指挥中心</t>
  </si>
  <si>
    <t>综合指挥1</t>
  </si>
  <si>
    <t>0570-6014755</t>
  </si>
  <si>
    <t>需参与应急救援和住夜值守。</t>
  </si>
  <si>
    <t>综合指挥2</t>
  </si>
  <si>
    <t>开化县经济责任审计中心</t>
  </si>
  <si>
    <t>计算机审计</t>
  </si>
  <si>
    <t>0570-6014787</t>
  </si>
  <si>
    <t>开化县政府投资项目审计中心</t>
  </si>
  <si>
    <t>开化县检验检测研究院</t>
  </si>
  <si>
    <t>特种设备检测</t>
  </si>
  <si>
    <t>0570-6523922</t>
  </si>
  <si>
    <t>需攀爬、钻入锅炉等特种设备进行检测，工作环境艰苦，适宜男性报考。</t>
  </si>
  <si>
    <t>食药品检测</t>
  </si>
  <si>
    <t>开化县综合行政执法保障中心</t>
  </si>
  <si>
    <t>行政执法1</t>
  </si>
  <si>
    <t>0570-6033812</t>
  </si>
  <si>
    <t>需从事夜间执法支撑和捕犬，违法建筑强制拆除等户外工作，适宜男性报考。</t>
  </si>
  <si>
    <t>行政执法2</t>
  </si>
  <si>
    <t>具有两年及以上工作经历</t>
  </si>
  <si>
    <t>行政执法3</t>
  </si>
  <si>
    <t>行政执法4</t>
  </si>
  <si>
    <t>行政执法5</t>
  </si>
  <si>
    <t>开化根宫佛国文化旅游区发展中心</t>
  </si>
  <si>
    <t>文化场馆管理</t>
  </si>
  <si>
    <t>0570-6163733</t>
  </si>
  <si>
    <t>开化传媒集团</t>
  </si>
  <si>
    <t>0570-6521152</t>
  </si>
  <si>
    <t>1.普通话标准一级乙等及以上；
2.身高170cm以上。</t>
  </si>
  <si>
    <t>开化县非公有制经济服务中心</t>
  </si>
  <si>
    <t>0570-6520280</t>
  </si>
  <si>
    <t>开化县人民法院审判保障中心</t>
  </si>
  <si>
    <t>开化法院、检察院在职司法雇员</t>
  </si>
  <si>
    <t>0570-6033211</t>
  </si>
  <si>
    <t>需在开化法院、检察院从事司法雇员工作两年及以上</t>
  </si>
  <si>
    <t>开化县人民检察院检察事务中心</t>
  </si>
  <si>
    <t>0570-6195661</t>
  </si>
  <si>
    <t>开化县乡镇政务服务中心</t>
  </si>
  <si>
    <t>0570-6523295</t>
  </si>
  <si>
    <t>畜牧员</t>
  </si>
  <si>
    <t>财务代理</t>
  </si>
  <si>
    <t>会计助理</t>
  </si>
  <si>
    <t>需服役五年及以上</t>
  </si>
  <si>
    <t>舟山嵊泗县</t>
  </si>
  <si>
    <t>嵊泗县水利技术推广服务站</t>
  </si>
  <si>
    <t>全额 事业</t>
  </si>
  <si>
    <t>35周岁以下（1987年4月12日以后出生）</t>
  </si>
  <si>
    <t>嵊泗户籍或嵊泗生源</t>
  </si>
  <si>
    <t>嵊泗县院前医疗急救站</t>
  </si>
  <si>
    <t>医政管理</t>
  </si>
  <si>
    <t>本科：临床医学、麻醉学、中西医临床医学、中医学、儿科学、口腔医学                          研究生：内科学、儿科学、外科学、麻醉学、急诊医学、中医内科学、中医外科学、中西医结合临床</t>
  </si>
  <si>
    <t>嵊泗县体育发展中心</t>
  </si>
  <si>
    <t>大专：社会体育、运动训练、体育教育                         本科：社会体育、运动训练体育教育、运动训练、体育教育、体育旅游、社会体育指导与管理                           研究生：运动训练、体育教育训练学、体育教学、社会体育指导</t>
  </si>
  <si>
    <t>嵊泗县乡镇人民政府下属事业单位</t>
  </si>
  <si>
    <t>全额
事业</t>
  </si>
  <si>
    <t>外岛乡镇
一线渔业管理1</t>
  </si>
  <si>
    <t>1.需下海；
2.面向应届生</t>
  </si>
  <si>
    <t>外岛乡镇
一线渔业管理2</t>
  </si>
  <si>
    <t>需下海，男性</t>
  </si>
  <si>
    <t>本科：土木类、建筑类、管理科学与工程类、旅游管理类、网络与新媒体、数字媒体艺术、新媒体艺术、会计学、财务管理、审计学                        研究生：管理科学与工程类、网络与新媒体、数字媒体艺术、会计学、财务管理、审计学</t>
  </si>
  <si>
    <t>衢州衢江区</t>
  </si>
  <si>
    <t>区司法局下属事业单位</t>
  </si>
  <si>
    <t>法制审查1</t>
  </si>
  <si>
    <t>法学类，或者已通过国家法律职业资格考试（或司法考试），取得A类法律职业资格证书的，专业不限。</t>
  </si>
  <si>
    <t>徐女士0570-3838923</t>
  </si>
  <si>
    <t>法制审查2</t>
  </si>
  <si>
    <t>区交通运输局下属事业单位</t>
  </si>
  <si>
    <t>交通运输类、物流管理与工程类</t>
  </si>
  <si>
    <t>曾先生0570-2298700</t>
  </si>
  <si>
    <t>区住房和城乡建设局下属事业单位</t>
  </si>
  <si>
    <t>官女士0570-2298890</t>
  </si>
  <si>
    <t>区林业局下属事业单位</t>
  </si>
  <si>
    <t>检疫监管</t>
  </si>
  <si>
    <t>林学类、法学类</t>
  </si>
  <si>
    <t>舒女士0570-2932900</t>
  </si>
  <si>
    <t>项目监管1</t>
  </si>
  <si>
    <t>财政学类、经济学类</t>
  </si>
  <si>
    <t>项目监管2</t>
  </si>
  <si>
    <t>区水利局下属事业单位</t>
  </si>
  <si>
    <t>水利工程、水工结构工程、水利水电工程管理、水利水电建设与管理、水土保持工程、港口、海岸及近海工程、农业水土工程、水利水电工程、水文与水资源工程、水资源与海洋工程、水文学与水资源、水文学及水资源、港口航道与海岸工程、港口海岸及治河工程、水务工程、水利科学与工程、农业水利工程、水土保持与荒漠化防治、工程管理、给排水科学与工程、给排水工程、环境工程</t>
  </si>
  <si>
    <t>汪先生0570-2831633</t>
  </si>
  <si>
    <t>区市场监督管理局下属事业单位</t>
  </si>
  <si>
    <t>检验分析1</t>
  </si>
  <si>
    <t>食品科学与工程类、化工与制药类</t>
  </si>
  <si>
    <t>徐先生
0570-2830150</t>
  </si>
  <si>
    <t>检验分析2</t>
  </si>
  <si>
    <t>区文化和广电旅游体育局下属事业单位</t>
  </si>
  <si>
    <t>民间艺术1</t>
  </si>
  <si>
    <t>戏剧影视文学、音乐文学、舞台艺术设计、服装与服饰设计、传媒创意与设计学、艺术学、艺术史学、艺术管理、音乐学、音乐表演、作曲与作曲技术理论、播音主持艺术学、戏剧戏曲学、艺术文化学、影视管理学、戏剧影视导演、传媒策划与管理、信息传播与策划、艺术教育</t>
  </si>
  <si>
    <t>徐女士18057023500</t>
  </si>
  <si>
    <t>民间艺术2</t>
  </si>
  <si>
    <t>区综合行政执法局下属事业单位</t>
  </si>
  <si>
    <t>基层辅助执法1</t>
  </si>
  <si>
    <t>包女士0570-8077915</t>
  </si>
  <si>
    <t>基层辅助执法2</t>
  </si>
  <si>
    <t>市乌溪江饮用水源保护管理中心</t>
  </si>
  <si>
    <t>土木类、水利类、林学类、环境科学与工程类</t>
  </si>
  <si>
    <t>颜女士   0570-8753929</t>
  </si>
  <si>
    <t>衢江传媒集团</t>
  </si>
  <si>
    <t>中国语言文学类、新闻传播学类、广播电视编导</t>
  </si>
  <si>
    <t>胡女士
0570-2324789</t>
  </si>
  <si>
    <t>1.在县级及以上新闻单位从新闻采编工作2年及以上工作经历的，专业可不限；
2.需专业测试；
3.经费形式为财政适当补助。</t>
  </si>
  <si>
    <t>后期制作</t>
  </si>
  <si>
    <t>影视摄影与制作、数字媒体、视觉传达、数字媒体艺术、广播电视编导、动画、广播电视艺术学、电影学、数字媒体、电影制作、数字媒体艺术、新媒体艺术</t>
  </si>
  <si>
    <t>1.在县级及以上新闻单位从事后期制作2年及以上工作经历的，专业可不限；
2.需专业测试；
3.经费形式为财政适当补助。</t>
  </si>
  <si>
    <t>网络与新媒体</t>
  </si>
  <si>
    <t>新闻传播学类；全媒体电商运营、大数据管理与应用、市场营销</t>
  </si>
  <si>
    <t>1.在县级及以上新闻单位从事网络与新媒体2年及以上工作经历的，专业可不限；
2.需专业测试；
3.经费形式为财政适当补助。</t>
  </si>
  <si>
    <t>21</t>
  </si>
  <si>
    <t>会计学、财务管理、财务会计教育、财务会计与审计、审计学、财政学、大数据与财务管理、大数据与会计</t>
  </si>
  <si>
    <t>经费形式为财政适当补助</t>
  </si>
  <si>
    <t>区城乡规划研究中心</t>
  </si>
  <si>
    <t>22</t>
  </si>
  <si>
    <t>土地资源管理、国土规划与整治、国土资源管理、土地整治工程、城乡规划、城市规划、人文地理与城乡规划、土地规划与利用、城市设计</t>
  </si>
  <si>
    <t>朱女士0570-3679260</t>
  </si>
  <si>
    <t>衢江千里岗自然保护区管理处</t>
  </si>
  <si>
    <t>23</t>
  </si>
  <si>
    <t>资源管理</t>
  </si>
  <si>
    <t>胡女士0570-8756165</t>
  </si>
  <si>
    <t>驻地在灰坪乡，从事自然保护区资源动态监测等野外工作。</t>
  </si>
  <si>
    <t>区法院下属事业单位</t>
  </si>
  <si>
    <t>24</t>
  </si>
  <si>
    <t>司法辅助1</t>
  </si>
  <si>
    <t>面向衢江区法检两院现有司法雇员</t>
  </si>
  <si>
    <t>余女士0570-3689368</t>
  </si>
  <si>
    <t>要求在衢江区法检两院司法雇员岗位连续聘满2年。</t>
  </si>
  <si>
    <t>部门下属事业单位</t>
  </si>
  <si>
    <t>25</t>
  </si>
  <si>
    <t>司法辅助2</t>
  </si>
  <si>
    <t>1.根据招聘单位岗位设置空缺情况，以及拟聘用人员所学专业确定岗位性质；
2.招聘单位：区法院、区检察院下属事业单位。</t>
  </si>
  <si>
    <t>26</t>
  </si>
  <si>
    <t>司法辅助3</t>
  </si>
  <si>
    <t>吴女士0570-3135396</t>
  </si>
  <si>
    <t>27</t>
  </si>
  <si>
    <t>28</t>
  </si>
  <si>
    <t>财务管理3</t>
  </si>
  <si>
    <t>舒女士
0570-3838210</t>
  </si>
  <si>
    <t>29</t>
  </si>
  <si>
    <t>中国语言文学类、新闻传播学类、法学类、社会学类、政治学类</t>
  </si>
  <si>
    <t>30</t>
  </si>
  <si>
    <t>叶先生0570-3134630</t>
  </si>
  <si>
    <t>31</t>
  </si>
  <si>
    <t>公共管理类、工商管理类、计算机类、电子信息类</t>
  </si>
  <si>
    <t>32</t>
  </si>
  <si>
    <t>王女士0570-8753728</t>
  </si>
  <si>
    <t>33</t>
  </si>
  <si>
    <t>包女士0570-8783502</t>
  </si>
  <si>
    <t>34</t>
  </si>
  <si>
    <t>洪女士0570-3838168</t>
  </si>
  <si>
    <t>廿里镇工业功能区服务中心</t>
  </si>
  <si>
    <t>35</t>
  </si>
  <si>
    <t>土地规划</t>
  </si>
  <si>
    <t>土地规划与管理、土地规划与利用、地籍测量与土地管理、地籍测量与土地信息学、国土资源管理、国土规划与整治、土地资源管理、土地整治工程、城乡规划、城市规划、人文地理与城乡规划</t>
  </si>
  <si>
    <t>周先生 0570-2297629</t>
  </si>
  <si>
    <t>36</t>
  </si>
  <si>
    <t>化学类、化工与制药类</t>
  </si>
  <si>
    <t>乡镇（街道办事处）下属事业单位</t>
  </si>
  <si>
    <t>37</t>
  </si>
  <si>
    <t>劳动保障1</t>
  </si>
  <si>
    <t>法学类；劳动关系、人力资源管理、劳动与社会保障、行政管理、公共事业管理、劳动经济学、养老服务管理、社会学、社会工作</t>
  </si>
  <si>
    <t>赵先生0570-3835068</t>
  </si>
  <si>
    <t>38</t>
  </si>
  <si>
    <t>劳动保障2</t>
  </si>
  <si>
    <t>39</t>
  </si>
  <si>
    <t>基层服务</t>
  </si>
  <si>
    <t>面向衢江区行政区域内现任优秀村社干部</t>
  </si>
  <si>
    <t>龙女士0570-2891106</t>
  </si>
  <si>
    <t>40</t>
  </si>
  <si>
    <t>财政员1</t>
  </si>
  <si>
    <t>经济学类、财政学类、金融学类、经济与贸易类、农业经济管理类、工商管理类</t>
  </si>
  <si>
    <t>陈女士0570-8762705</t>
  </si>
  <si>
    <t>41</t>
  </si>
  <si>
    <t>财政员2</t>
  </si>
  <si>
    <t>42</t>
  </si>
  <si>
    <t>农技员1</t>
  </si>
  <si>
    <t>植物生产类、动物医学类</t>
  </si>
  <si>
    <t>43</t>
  </si>
  <si>
    <t>农技员2</t>
  </si>
  <si>
    <t>44</t>
  </si>
  <si>
    <t>农经员1</t>
  </si>
  <si>
    <t>农业经济管理类、经济学类、统计学类</t>
  </si>
  <si>
    <t>45</t>
  </si>
  <si>
    <t>农经员2</t>
  </si>
  <si>
    <t>46</t>
  </si>
  <si>
    <t>经济学类、统计学类、农业经济管理类、计算机类</t>
  </si>
  <si>
    <t>47</t>
  </si>
  <si>
    <t>48</t>
  </si>
  <si>
    <t>文化员1</t>
  </si>
  <si>
    <t>中国语言文学类、新闻传播学类、旅游管理类</t>
  </si>
  <si>
    <t>49</t>
  </si>
  <si>
    <t>文化员2</t>
  </si>
  <si>
    <t>50</t>
  </si>
  <si>
    <t>衢州常山县</t>
  </si>
  <si>
    <t>中共常山县委党校</t>
  </si>
  <si>
    <t>全额事业</t>
  </si>
  <si>
    <t>哲学类、理论经济学类、政治学类、马克思主义理论类</t>
  </si>
  <si>
    <t>0570-5024187</t>
  </si>
  <si>
    <t>常山县信访局-常山县信访联合接待中心</t>
  </si>
  <si>
    <t>本科：计算机类、社会学类
研究生：信息与通信工程类、计算机科学与技术类、软件工程类、电子科学与技术类、社会学类</t>
  </si>
  <si>
    <t>0570-5017908</t>
  </si>
  <si>
    <t>本科：中国语言文学类、法学类、新闻传播学类、公共管理类 
研究生：中国语言文学类、法学类、新闻传播学类、公共管理类</t>
  </si>
  <si>
    <t>常山县社会治理中心</t>
  </si>
  <si>
    <t>本科：工商管理类、中国语言文学类
研究生：工商管理类、中国语言文学类</t>
  </si>
  <si>
    <t>0570-5660280</t>
  </si>
  <si>
    <t>信息指挥</t>
  </si>
  <si>
    <t>本科:计算机类
研究生:计算机科学与技术类</t>
  </si>
  <si>
    <t>常山县发展和改革局-常山县重点建设项目服务中心</t>
  </si>
  <si>
    <t>本科：管理科学与工程类、土木类、财务会计与审计、财务管理、会计、会计学
研究生：管理科学与工程类、土木工程类、财务管理、财务学、会计、会计学</t>
  </si>
  <si>
    <t>0570-5663809</t>
  </si>
  <si>
    <t>常山县发展和改革局-常山县社会建设研究中心</t>
  </si>
  <si>
    <t>本科：中国语言文学类
研究生：中国语言文学类</t>
  </si>
  <si>
    <t>常山县民政局-常山县社会救助服务中心（常山县救助管理站）</t>
  </si>
  <si>
    <t>本科：会计学、财务会计与审计、会计、财务管理
研究生：会计学、财务会计与审计、会计、财务管理</t>
  </si>
  <si>
    <t>初级会计师</t>
  </si>
  <si>
    <t>应届毕业生</t>
  </si>
  <si>
    <t>0570-5026124</t>
  </si>
  <si>
    <t>常山县财政局-常山县政府投资项目评审中心</t>
  </si>
  <si>
    <t>项目评审</t>
  </si>
  <si>
    <t>常山县</t>
  </si>
  <si>
    <t>本科：土木类、水利类
研究生：土木工程类、水利工程类</t>
  </si>
  <si>
    <t>0570-5022575</t>
  </si>
  <si>
    <t>常山县自然资源和规划局--常山县自然资源调查登记中心</t>
  </si>
  <si>
    <t>本科：地理科学类、土地资源管理、国土资源管理
研究生：土地资源管理、自然资源、自然资源学、地图学与地理信息系统</t>
  </si>
  <si>
    <t>0570-5032085</t>
  </si>
  <si>
    <t>常山县自然资源和规划局--常山县城乡规划中心</t>
  </si>
  <si>
    <t>本科：城乡规划、城市规划、城市设计、建筑学、土木工程
研究生：城乡规划、城市规划、城乡规划学、城市规划与设计、建筑学、土木工程</t>
  </si>
  <si>
    <t>常山县住房和城乡建设局-常山县市容环卫中心</t>
  </si>
  <si>
    <t>本科：会计、金融学、财务管理、审计学           研究生：会计、金融学、财务管理、审计学</t>
  </si>
  <si>
    <t>2年以上财务工作经历</t>
  </si>
  <si>
    <t>0570-5896920</t>
  </si>
  <si>
    <t>常山县住房和城乡建设局-常山县房地产事务中心</t>
  </si>
  <si>
    <t>本科：艺术设计学、艺术设计、公共艺术、公共艺术设计
研究生：艺术设计、景观规划设计、设计学、设计艺术学</t>
  </si>
  <si>
    <t>常山县住房和城乡建设局-常山县建设工程质量管理中心</t>
  </si>
  <si>
    <t>本科：建筑电气与智能化、消防工程、给排水工程、机械工程
研究生：建筑电气与智能化、消防工程、土木水利、机械工程</t>
  </si>
  <si>
    <t>2年以上建设项目管理工作经历</t>
  </si>
  <si>
    <t>常山县住房和城乡建设局-常山县建设工程安全管理中心</t>
  </si>
  <si>
    <t>本科：汉语言文学、秘书学、对外汉语、汉语言
研究生：汉语言文字学、媒体语言学、对外汉语、创造性写作</t>
  </si>
  <si>
    <t>本科：土木工程、建筑工程、建设工程管理、建筑学、工民建
研究生：土木工程、建设工程管理、建筑学、建筑技术科学、建筑与土木工程</t>
  </si>
  <si>
    <t>中级及以上职称</t>
  </si>
  <si>
    <t>常山县邮政管理局-常山县邮政业安全管理中心</t>
  </si>
  <si>
    <t>邮政管理</t>
  </si>
  <si>
    <t>本科： 邮政管理、邮政快递管理、商务管理、设计学类
研究生：商务信息管理、设计学类</t>
  </si>
  <si>
    <t>0570-5027204</t>
  </si>
  <si>
    <t>常山县交通运输局-常山县交通工程管理中心</t>
  </si>
  <si>
    <t>本科：会计、会计学、财务会计与审计、审计学、工程审计、财务管理
研究生：会计、会计学、审计、审计学、财务审计与风险管理、工程财务与造价管理、财务管理</t>
  </si>
  <si>
    <t>常山县交通运输局-常山县公路港航与运输管理中心</t>
  </si>
  <si>
    <r>
      <rPr>
        <sz val="9"/>
        <rFont val="微软雅黑"/>
        <charset val="134"/>
      </rPr>
      <t>本科专业：土木工程、道路桥梁与渡河工程、道路与桥梁工程、工程管理、项目管理、交通土建工程</t>
    </r>
    <r>
      <rPr>
        <sz val="9"/>
        <color rgb="FF000000"/>
        <rFont val="微软雅黑"/>
        <charset val="134"/>
      </rPr>
      <t xml:space="preserve">
研究生专业：土木工程、土木工程规划与管理、土木工程建造与管理、道路交通工程与灾害防治、交通安全与灾害防治工程、桥梁与隧道工程、工程管理、项目管理</t>
    </r>
  </si>
  <si>
    <t>本科专业：土木工程、道路桥梁与渡河工程、道路与桥梁工程、工程管理、安全工程、交通土建工程
研究生专业：土木工程、土木工程规划与管理、土木工程建造与管理、道路交通工程与灾害防治、交通安全与灾害防治工程、桥梁与隧道工程、工程管理、安全工程</t>
  </si>
  <si>
    <t>本科：机械工程、机械设计制造及其自动化、机械工程及自动化、机械工程及其自动化、车辆工程、交通设备与控制工程、交通设备与信息工程
研究生：机械工程、车辆工程、交通装备检测及控制工程、节能工程与楼宇智能化</t>
  </si>
  <si>
    <t>客运管理</t>
  </si>
  <si>
    <t>本科：交通运输、交通工程、交通管理、交通设备与控制工程、智能交通管理
研究生：交通运输、交通工程、城市交通、交通信息工程及控制、交通运输工程、交通运输规划与管理</t>
  </si>
  <si>
    <t>港航海事管理</t>
  </si>
  <si>
    <r>
      <rPr>
        <sz val="9"/>
        <rFont val="微软雅黑"/>
        <charset val="134"/>
      </rPr>
      <t>本科：港口航道与海岸工程；航运管理；土木、水利与交通工程；航海技术；轮机工程；治河与港航工程；船舶与海洋工程
研究生：港口、海岸及近海工程；船舶与海洋工程；</t>
    </r>
    <r>
      <rPr>
        <sz val="9"/>
        <color rgb="FF000000"/>
        <rFont val="微软雅黑"/>
        <charset val="134"/>
      </rPr>
      <t>轮机工程；海上交通工程；航海科学与技术；土木水利</t>
    </r>
  </si>
  <si>
    <t>常山县农业农村局-常山县种植业发展中心</t>
  </si>
  <si>
    <t>技术推广</t>
  </si>
  <si>
    <t>本科：植物保护、农业资源与环境、园艺、生物化学与分子生物学；
研究生：植物保护、农业资源与环境、园艺、生物化学与分子生物学、种子科学与技术</t>
  </si>
  <si>
    <t>0570-5657797</t>
  </si>
  <si>
    <t>常山县农业农村局-常山县农田建设中心</t>
  </si>
  <si>
    <t>本科生：水利水电工程、工程管理、土木工程、农业水利工程；
研究生：水利水电工程、工程管理、土木工程、土木水利、水利工程</t>
  </si>
  <si>
    <t>常山县农业农村局-常山县数字乡村与科技教育中心</t>
  </si>
  <si>
    <t>本科：园艺、设施农业科学与工程、智慧农业、农业资源与环境；
研究生：园艺、蔬菜学、设施农业科学与工程、农业资源与环境、作物遗传育种</t>
  </si>
  <si>
    <t>常山县林业水利局-常山县林业特产发展中心</t>
  </si>
  <si>
    <t>林技推广</t>
  </si>
  <si>
    <t>面向视力、听力、言语、肢体四级残疾人</t>
  </si>
  <si>
    <t>0570-5021305</t>
  </si>
  <si>
    <t>常山县林业水利局-常山县水利工程质量安全管理中心</t>
  </si>
  <si>
    <t>水利工程质量安全管理</t>
  </si>
  <si>
    <t>本科：水利水电工程、生态水利工程、水利科学与工程、智慧水利工程、土木工程    研究生：水利工程、水利水电工程、水利水电工程管理、水利水电建设与管理、工程安全与防护、土木工程</t>
  </si>
  <si>
    <t>常山县林业水利局-常山县生态公益林管理中心</t>
  </si>
  <si>
    <t>公益林管理</t>
  </si>
  <si>
    <t>本科：林学、园林、森林保护、生态学
研究生：林学、林业、森林保护学、生态学</t>
  </si>
  <si>
    <t>常山林业水利局-常山县中型水库管理中心</t>
  </si>
  <si>
    <t>水库运行管理</t>
  </si>
  <si>
    <t>本科：水利水电工程、水文与水资源工程、水文学与水资源、水利科学与工程、土木工程
研究生：水利工程、水利水电工程、水利水电工程管理、水利水电建设与管理、水利信息技术、水文学与水资源、土木工程</t>
  </si>
  <si>
    <t>0570-5665520</t>
  </si>
  <si>
    <t>常山县林业水利局-常山县油茶产业发展中心</t>
  </si>
  <si>
    <t>油茶管理</t>
  </si>
  <si>
    <t>本科：林学、经济林、园林、森林保护、森林资源保护与游憩、食品科学与工程、园艺
研究生：林学，林业，经济林学，森林培育，食品科学与工程，食品加工与安全，粮食、油脂及植物蛋白工程，食品营养，食品与营养，食品科学，园艺</t>
  </si>
  <si>
    <t>0570-5019255</t>
  </si>
  <si>
    <t>常山县林业水利局-常山县水土保持科学试验站</t>
  </si>
  <si>
    <t>水土保持</t>
  </si>
  <si>
    <t>本科：水土保持与荒漠化防治、水文与水资源工程、水利水电工程、水文学与水资源、水文学及水资源、生态水利工程                      研究生：水土保持与荒漠化防治、水土保持与荒漠化防治学、水土保持工程、水文学及水资源、水利水电工程、水文学与水资源</t>
  </si>
  <si>
    <t>0570-5125835</t>
  </si>
  <si>
    <t>常山县文广旅体局-常山县文化馆</t>
  </si>
  <si>
    <t>群文管理</t>
  </si>
  <si>
    <t>本科：广告学、舞蹈编导、陶瓷艺术设计、经济学、工商管理、会计学
研究生：音乐与舞蹈学类、广告学、工商管理、工商管理学、会计、会计学</t>
  </si>
  <si>
    <t>0570-5017593</t>
  </si>
  <si>
    <t>常山县文广旅体局-常山县图书馆</t>
  </si>
  <si>
    <t>本科：汉语言文学、图书馆学、社会工作、新闻与传播
研究生：汉语言文字学、图书馆学、社会工作、新闻与传播</t>
  </si>
  <si>
    <t>0570-5026169</t>
  </si>
  <si>
    <t>常山县文广旅体局-常山县文化市场事务管理中心</t>
  </si>
  <si>
    <t>体育管理</t>
  </si>
  <si>
    <t>本科：社会体育指导与管理、体育管理、社会体育、体育产业管理
研究生：体育管理、体育产业管理、社会体育指导、体育事业管理</t>
  </si>
  <si>
    <t>0570-5019966</t>
  </si>
  <si>
    <t>常山县文广旅体局-常山县文保所</t>
  </si>
  <si>
    <t>本科：会计、会计学、财务管理、审计学
研究生：会计、会计学、财务管理、审计学</t>
  </si>
  <si>
    <t>0570-5021345</t>
  </si>
  <si>
    <t>常山县机关事务保障中心-常山县机关后勤服务中心</t>
  </si>
  <si>
    <t>技术岗位1</t>
  </si>
  <si>
    <t>本科：建筑环境与设备工程、建筑电气与智能化、电气工程及自动化、智能控制技术
研究生：建筑电气与智能化、节能工程与楼宇智能化</t>
  </si>
  <si>
    <t>0570-5660170</t>
  </si>
  <si>
    <t>技术岗位2</t>
  </si>
  <si>
    <t>共青团常山县委员会-常山县青少年宫</t>
  </si>
  <si>
    <t>信息教师</t>
  </si>
  <si>
    <t>本科：通信工程、电子信息技术、数字媒体技术、新媒体技术
研究生：数字媒体技术、数字媒体创意工程、计算机应用技术、计算机技术</t>
  </si>
  <si>
    <t>0570-5689071</t>
  </si>
  <si>
    <t>常山传媒集团</t>
  </si>
  <si>
    <t>摄影摄像记者</t>
  </si>
  <si>
    <t>本科：新闻学、广播电视学、摄影、影视摄影与制作、戏剧影视美术设计、视觉传达设计
研究生：新闻学、广播电视学、戏剧与影视学、传媒创意与设计学</t>
  </si>
  <si>
    <t>0570-5021096</t>
  </si>
  <si>
    <t>技术</t>
  </si>
  <si>
    <t>本科：广播电视工程、电子信息工程、通信工程、数字媒体技术、计算机科学与技术、网络工程、电子科学与技术                                 研究生：数字媒体技术、计算机科学与技术、电子科学与技术、电子与通信工程</t>
  </si>
  <si>
    <t>本科：新闻学、传播学、广播电视学、编辑出版学、汉语言文学、广播电视编导、文秘教育、法学、播音与主持
研究生：新闻学、传播学、新闻传播学、广播电视学、编辑出版学、汉语言文字学、法学</t>
  </si>
  <si>
    <t>形象设计</t>
  </si>
  <si>
    <t>专科：人物形象设计、美容美体艺术、电脑艺术设计、装饰艺术设计                  本科：舞台艺术设计、服装与服饰设计、服装与服装设计、时尚品设计</t>
  </si>
  <si>
    <t>四级以上相关专业职业技能等级证书</t>
  </si>
  <si>
    <t>常山县卫生健康局-常山县人民医院（常山县人民医院医疗服务共同体）</t>
  </si>
  <si>
    <t>质控办（病案室）</t>
  </si>
  <si>
    <t>本科：临床医学、档案学、档案管理、公共事业管理
研究生：临床医学、档案学、医学信息管理、卫生信息管理</t>
  </si>
  <si>
    <t>浙江省国际疾病分类与手术操作分类编码技能水平培训合格证</t>
  </si>
  <si>
    <t>0570-5039110</t>
  </si>
  <si>
    <t>本科：会计学、财务管理、经济学、审计学
研究生：会计学、财务管理、审计、审计学</t>
  </si>
  <si>
    <t>初级会计师或初级审计师</t>
  </si>
  <si>
    <t>本科：生物医学工程、电子科学与技术、医疗器械工程、机械电子工程、机械工程            研究生：生物医学工程、电子科学与技术、机械电子工程、机械工程</t>
  </si>
  <si>
    <t>行政科室1</t>
  </si>
  <si>
    <t>本科：公共事业管理、健康管理、健康服务与管理、卫生事业管理
研究生：社会医学与卫生事业管理学、健康管理、卫生事业管理、卫生应急管理</t>
  </si>
  <si>
    <t>行政科室2</t>
  </si>
  <si>
    <t>面向视力、肢体四级残疾人</t>
  </si>
  <si>
    <t>本科：电力工程及自动化、电气工程及其自动化、电气工程及自动化、电气工程与智能控制
研究生：电力系统及其自动化、电力信息与通信技术、电力信息技术、智能电网与控制</t>
  </si>
  <si>
    <t>保卫科</t>
  </si>
  <si>
    <t>公安消防岗位资格证书或建（构）筑物消防员资格证书</t>
  </si>
  <si>
    <t>常山县卫生健康局-常山县球川镇中心卫生院</t>
  </si>
  <si>
    <t>0570-5890918</t>
  </si>
  <si>
    <t>乡镇（街道）下属事业单位</t>
  </si>
  <si>
    <t>专技1</t>
  </si>
  <si>
    <t>0570-5662025</t>
  </si>
  <si>
    <t>专技2</t>
  </si>
  <si>
    <t>本科：计算机类
研究生：计算机科学类、软件工程类、信息与通信工程类</t>
  </si>
  <si>
    <t>专技3</t>
  </si>
  <si>
    <t>本科：土木类、建筑类
研究生：土木工程类、建筑学类、城乡规划学类</t>
  </si>
  <si>
    <t>专技4</t>
  </si>
  <si>
    <t>本科：农业工程类、农业类、自然保护与环境生态类
研究生：农业工程类、农业资源与环境类</t>
  </si>
  <si>
    <t>管理1</t>
  </si>
  <si>
    <t>管理2</t>
  </si>
  <si>
    <t>管理3</t>
  </si>
  <si>
    <t>管理4</t>
  </si>
  <si>
    <t>乡镇（街道）下属事业单位面向优秀专职社区工作者招考范围和对象为：常山县行政区域内，现任社区“两委”正职连续任职满2年或现任专职社区工作者连续任职满3年的人员。现任社区“两委”正职且连续任职时间满两年以上，年龄放宽到40周岁及以下，笔试总成绩加10分。优秀社区专职工作者报名前应填写《从优秀专职社区工作者中考试录用乡镇（街道）事业单位工作人员报名推荐表》（见附件）经所在单位推荐后报常山县委组织部审核。</t>
  </si>
  <si>
    <t>衢州龙游县</t>
  </si>
  <si>
    <t>中共龙游县委党校</t>
  </si>
  <si>
    <t>研究生：三级专业目录理论经济学类、应用经济学类、法学类、政治学类、心理学类</t>
  </si>
  <si>
    <t>0570-7550783</t>
  </si>
  <si>
    <t>龙游县司法局</t>
  </si>
  <si>
    <t>龙游县公证处</t>
  </si>
  <si>
    <t>公证1</t>
  </si>
  <si>
    <t>本科：二级专业门类法学
研究生：二级专业门类法学</t>
  </si>
  <si>
    <t>A类法律职业资格证书</t>
  </si>
  <si>
    <t>0570-7563023</t>
  </si>
  <si>
    <t>需通过国家统一法律职业资格考试或司法考试，取得A类法律职业资格证书</t>
  </si>
  <si>
    <t>公证2</t>
  </si>
  <si>
    <t>龙游县财政局</t>
  </si>
  <si>
    <t>龙游县政府投资项目评审中心</t>
  </si>
  <si>
    <t>审价员1</t>
  </si>
  <si>
    <t>本科：三级专业目录土木类
研究生：三级专业目录土木工程类</t>
  </si>
  <si>
    <t>0570-7026247</t>
  </si>
  <si>
    <t>审价员2</t>
  </si>
  <si>
    <t>本科：三级专业目录工商管理类
研究生：三级专业目录工商管理类</t>
  </si>
  <si>
    <t>龙游县经信局</t>
  </si>
  <si>
    <t>龙游县国际投资促进中心</t>
  </si>
  <si>
    <t>本科：三级专业目录经济学类、财政学类、金融学类、经济与贸易类、电子商务类、公共管理类、工商管理类、统计学类
研究生：三级专业目录应用经济学类、理论经济学类、统计学类、公共管理类、工商管理类</t>
  </si>
  <si>
    <t>0570-7566551</t>
  </si>
  <si>
    <t>本科：三级专业目录电子信息类、机械类、材料类、能源动力类、计算机类、电气类、自动化类、仪器类
研究生：三级专业目录电子科学与技术类、信息与通信工程类、机械工程类、光学工程类、仪器科学与技术类、材料科学与工程类、软件工程类、计算机科学与技术类、电气工程类、控制科学与工程类</t>
  </si>
  <si>
    <t>龙游</t>
  </si>
  <si>
    <t>2年及以上基层工作经历</t>
  </si>
  <si>
    <t>龙游县人力资源和社会保障局</t>
  </si>
  <si>
    <t>龙游县劳动和社会保障所</t>
  </si>
  <si>
    <t>本科：三级专业目录计算机类
研究生：三级专业目录计算机科学与技术类、信息与通信工程类、软件工程类</t>
  </si>
  <si>
    <t>0570-7022612</t>
  </si>
  <si>
    <t>需专业测试</t>
  </si>
  <si>
    <t>龙游县自然资源和规划局</t>
  </si>
  <si>
    <t>龙游县自然资源调查登记中心</t>
  </si>
  <si>
    <t>本科：三级专业目录测绘类、计算机类，四级专业名称土地资源管理、 国土资源管理
研究生：三级专业目录测绘科学与技术类、计算机科学与技术类，四级专业名称土地资源管理、自然资源管理</t>
  </si>
  <si>
    <t>0570-7021948</t>
  </si>
  <si>
    <t>龙游县国土空间规划编制中心</t>
  </si>
  <si>
    <t>规划编制</t>
  </si>
  <si>
    <t>本科：三级专业目录建筑类、地理科学类
研究生：三级专业目录建筑学类、地理学类</t>
  </si>
  <si>
    <t>需经常进行野外作业，适合男性</t>
  </si>
  <si>
    <t>龙游县住房和城乡建设局</t>
  </si>
  <si>
    <t>龙游县环境卫生管理所</t>
  </si>
  <si>
    <t>智能化管理</t>
  </si>
  <si>
    <t>本科：三级专业目录电气类、自动化类
研究生：三级专业目录电气工程类、控制科学与工程类</t>
  </si>
  <si>
    <t>0570-7022412</t>
  </si>
  <si>
    <t>会计学、会计、审计学、审计、财政学、税务、税收学、财务管理、财务会计教育、财务会计与审计</t>
  </si>
  <si>
    <t>龙游县市政园林管理中心</t>
  </si>
  <si>
    <t>市政公用管理</t>
  </si>
  <si>
    <t>本科：三级专业目录土木类、电气类
研究生：三级专业目录土木工程类、电气工程类</t>
  </si>
  <si>
    <t>需从事一线应急处置、防汛防台等工作，适合男性</t>
  </si>
  <si>
    <t>龙游县住房保障和房地产管理服务中心</t>
  </si>
  <si>
    <t>龙游县建筑工程质量安全监督站</t>
  </si>
  <si>
    <t>龙游县城市基础设施项目中心</t>
  </si>
  <si>
    <t>本科：三级专业目录建筑类、土木类
研究生：三级专业目录建筑学类、土木工程类</t>
  </si>
  <si>
    <t>龙游县村镇建设管理中心</t>
  </si>
  <si>
    <t>本科：三级专业目土木类、建筑类
研究生：三级专业目录土木工程类、城乡规划学类、建筑学类</t>
  </si>
  <si>
    <t>龙游县交通运输局</t>
  </si>
  <si>
    <t>龙游县公路港航与运输管理中心</t>
  </si>
  <si>
    <t>物流管理、物流工程、物流工程技术、物流、物流与供应链管理、现代物流管理、电子商务物流、国际物流、物流工程与管理、物流管理与工程、物流与供应链管理、物流管理与电子商务、现代物流与供应链</t>
  </si>
  <si>
    <t>0570-7029270</t>
  </si>
  <si>
    <t>安全工程、安全工程技术、应急管理、应急技术与管理、安全管理工程、交通安全与工程、工程安全与防护、安全技术及工程、交通运输安全与环境工程、安全科学与工程</t>
  </si>
  <si>
    <t>港口管理</t>
  </si>
  <si>
    <t>港口航道与海岸工程、港口海岸及治河工程、治河与港航工程、船舶与海洋工程、港口、海岸及近海工程、船舶与海洋工程</t>
  </si>
  <si>
    <t>交通运输、交通工程、道路与桥梁工程、道路桥梁与渡河工程、土木工程、交通土建工程、土木、水利与交通工程、工程管理、工程造价、工程造价管理、交通运输工程，桥梁与隧道工程、岩土工程、土木工程建造与管理</t>
  </si>
  <si>
    <t>从事施工现场管理，适合男性</t>
  </si>
  <si>
    <t>龙游县县乡公路规划建设管理所</t>
  </si>
  <si>
    <t>道路桥梁与渡河工程、道路与桥梁工程、交通土建工程、土木、水利与交通工程、交通工程、工程管理、建设工程管理、交通工程、交通运输工程</t>
  </si>
  <si>
    <t>龙游县农业农村局</t>
  </si>
  <si>
    <t>龙游县农机化发展中心</t>
  </si>
  <si>
    <t>机械工程、机械制造及自动化、机械工程及自动化、机械工程及其自动化、机械设计制造及自动化、机械设计制造及其自动化、农业工程、农业机械化及其自动化、机械设计及理论、机械制造及其自动化；机械设计与制造、机械制造技术、农业机械化、农业机械化工程</t>
  </si>
  <si>
    <t>0570-7566706</t>
  </si>
  <si>
    <t>龙游县种植业发展中心</t>
  </si>
  <si>
    <t>本科：三级专业目植物生产类、农业类
研究生：三级专业目录作物学类、园艺学类、植物保护类</t>
  </si>
  <si>
    <t>龙游县耕地质量与肥料管理站</t>
  </si>
  <si>
    <t>农村能源</t>
  </si>
  <si>
    <t>农业工程、农业建筑环境与能源工程、环境科学与工程、环境科学、环境生态工程、农业资源与环境、环境科学与新能源技术、农业生物环境与能源工程、农业资源与环境、农业资源利用</t>
  </si>
  <si>
    <t>龙游县林业水利局</t>
  </si>
  <si>
    <t>龙游县农村水利服务中心</t>
  </si>
  <si>
    <t>专科：二级专业门类水利大类
本科：三级专业目录水利类
研究生：三级专业目录水利工程类</t>
  </si>
  <si>
    <t>0570-7032260</t>
  </si>
  <si>
    <t>龙游县水文与水旱灾害防御中心</t>
  </si>
  <si>
    <t>龙游县文化和广电旅游体育局</t>
  </si>
  <si>
    <t>龙游县文物保护管理所</t>
  </si>
  <si>
    <t>文物、文物与博物馆、考古学及博物馆学、考古学、文物与博物馆学</t>
  </si>
  <si>
    <t>0570-7029002</t>
  </si>
  <si>
    <t>龙游石窟旅游度假区管理中心</t>
  </si>
  <si>
    <t>会计学、会计、金融工程、金融学、金融、审计学、审计、财政学、税务、税收学、财务管理、财务会计教育、财务会计与审计、经济学、国际经济与贸易</t>
  </si>
  <si>
    <t>本科：三级专业目录旅游管理类、经济学类、工商管理类、公共管理类、统计学类、法学类
研究生：三级专业目录理论经济学类、应用经济学类、工商管理类、公共管理类、统计学类、法学类，四级专业名称旅游管理</t>
  </si>
  <si>
    <t>龙游县文化馆（县美术馆）</t>
  </si>
  <si>
    <t>视觉艺术</t>
  </si>
  <si>
    <t>本科：三级专业目录美术学类
研究生：三级专业目录美术学类</t>
  </si>
  <si>
    <t>0570-7567319</t>
  </si>
  <si>
    <t>龙游县博物馆</t>
  </si>
  <si>
    <t>展陈宣传</t>
  </si>
  <si>
    <t>本科：三级专业目录新闻传播学类
研究生：三级专业目录新闻传播学类</t>
  </si>
  <si>
    <t>本科：三级专业目录历史学类
研究生：三级专业目录考古学类、中国史类</t>
  </si>
  <si>
    <t>龙游县卫生健康局</t>
  </si>
  <si>
    <t>龙游县爱国卫生发展中心</t>
  </si>
  <si>
    <t>0570-7228559</t>
  </si>
  <si>
    <t>龙游县疾病预防控制中心</t>
  </si>
  <si>
    <t>0570-7021845</t>
  </si>
  <si>
    <t>龙游县人民医院</t>
  </si>
  <si>
    <t>0570-7212260</t>
  </si>
  <si>
    <t>岗位身份为报备员额</t>
  </si>
  <si>
    <t>龙游县模环乡卫生院</t>
  </si>
  <si>
    <t>会计学、会计、审计学、审计、财政学、税务、税收学、财务管理、财务会计教育、财务会计与审计、会计电算化、会计与统计核算、会计与审计、审计实务</t>
  </si>
  <si>
    <t>0570-7013302</t>
  </si>
  <si>
    <t>龙游县退役军人事务局</t>
  </si>
  <si>
    <t>龙游县退役军人服务中心</t>
  </si>
  <si>
    <t>会计学、会计、金融工程、金融学、金融、审计学、审计、财政学、税务、税收学、财务管理、财务会计教育、财务会计与审计、国际经济与贸易</t>
  </si>
  <si>
    <t>初级及以上会计专业技术资格</t>
  </si>
  <si>
    <t>0570-7882866</t>
  </si>
  <si>
    <t>龙游县应急管理局</t>
  </si>
  <si>
    <t>龙游县应急救援指挥中心</t>
  </si>
  <si>
    <t>应急救援指挥</t>
  </si>
  <si>
    <t>本科：三级专业目录法学类、土木类、环境科学与工程类、设计学类、工商管理类、公安学类          
研究生：三级专业专业目录法学类、土木工程类、环境科学与工程类、设计学类、工商管理类、公安学类</t>
  </si>
  <si>
    <t>0570-7211836</t>
  </si>
  <si>
    <t>龙游县市场监督管理局</t>
  </si>
  <si>
    <t>龙游县检验检测研究院</t>
  </si>
  <si>
    <t>本科：三级专业目录机械类、仪器类、电气类
研究生：三级专业目录机械工程类、仪器科学与技术类、电气工程类</t>
  </si>
  <si>
    <t>0570-7022022</t>
  </si>
  <si>
    <t>龙游县综合行政执法局</t>
  </si>
  <si>
    <t>龙游县综合行政执法保障中心</t>
  </si>
  <si>
    <t>本科：三级专业目录计算机类、新闻传播学类，四级专业名称财务会计与审计、财务管理、大数据与财务管理、财务会计教育、会计学、会计信息技术、国际会计、会计、大数据与会计
研究生：三级专业目录计算机科学与技术类、新闻传播学类，四级专业名称财务管理、财务学、会计、会计学</t>
  </si>
  <si>
    <t>0570-7061613</t>
  </si>
  <si>
    <t>浙江龙游经济开发区管理委员会</t>
  </si>
  <si>
    <t>龙游经济开发区企业服务中心</t>
  </si>
  <si>
    <t>本科：三级专业目录化学类、环境科学与工程类
研究生：三级专业目录化学类、环境科学与工程类</t>
  </si>
  <si>
    <t>0570-7888016</t>
  </si>
  <si>
    <t>51</t>
  </si>
  <si>
    <t>本科：三级专业目录统计学类
研究生：三级专业目录统计学类</t>
  </si>
  <si>
    <t>龙游县公共资源交易监督管理办公室</t>
  </si>
  <si>
    <t>衢州市公共资源交易龙游县分中心</t>
  </si>
  <si>
    <t>52</t>
  </si>
  <si>
    <t>0570-7266220</t>
  </si>
  <si>
    <t>龙游县铁路轨道交通建设管理中心</t>
  </si>
  <si>
    <t>53</t>
  </si>
  <si>
    <t>0570-7766831</t>
  </si>
  <si>
    <t>54</t>
  </si>
  <si>
    <t>会计学、会计、审计学、审计、财政学、税务、税收学、财务管理、财务会计教育、财务会计与审计、会计信息技术、财务会计与审计、国际会计、大数据与会计、大数据及财务管理</t>
  </si>
  <si>
    <t>龙游传媒集团</t>
  </si>
  <si>
    <t>55</t>
  </si>
  <si>
    <t>2年及以上县级及以上新闻媒体单位工作经历</t>
  </si>
  <si>
    <t>0570-7368935</t>
  </si>
  <si>
    <t>56</t>
  </si>
  <si>
    <t>会计学、会计、审计学、审计、财务管理、会计信息技术、财务会计与审计、大数据与会计、大数据及财务管理、</t>
  </si>
  <si>
    <t>57</t>
  </si>
  <si>
    <t>媒体技术</t>
  </si>
  <si>
    <t>计算机科学与技术、计算机及应用、计算机应用技术、计算机技术、计算机网络与信息安全、数字广播电视技术、新媒体与信息网络、软件工程、软件工程技术、计算机及软件、通信工程、网络安全</t>
  </si>
  <si>
    <t>龙游县总工会</t>
  </si>
  <si>
    <t>龙游县职工服务中心</t>
  </si>
  <si>
    <t>58</t>
  </si>
  <si>
    <t>0570-7022053</t>
  </si>
  <si>
    <t>龙游县人民检察院</t>
  </si>
  <si>
    <t>龙游县人民检察院检察事务中心</t>
  </si>
  <si>
    <t>59</t>
  </si>
  <si>
    <t>在龙游县法检两院司法雇员岗位工作三年及以上的现有司法雇员</t>
  </si>
  <si>
    <t>0570-7155855</t>
  </si>
  <si>
    <t>龙游县人民法院</t>
  </si>
  <si>
    <t>龙游县人民法院审判保障中心</t>
  </si>
  <si>
    <t>60</t>
  </si>
  <si>
    <t>0570-7261455</t>
  </si>
  <si>
    <t>龙游县龙洲街道办事处</t>
  </si>
  <si>
    <t>龙游县龙洲街道公共服务中心</t>
  </si>
  <si>
    <t>61</t>
  </si>
  <si>
    <t>本科：四级专业名称农林经济管理、森林工程、木材科学与工程、林产化工、风景园林、园艺、现代园艺、植物保护、植物科学与技术、种子科学与工程、园艺教育、林学、园林、森林保护、森林资源保护与游憩、经济林
研究生：三级专业目录林业工程类、风景园林学类、林学类、农林经济管理类</t>
  </si>
  <si>
    <t>0570-7558013</t>
  </si>
  <si>
    <t>62</t>
  </si>
  <si>
    <t>龙游县东华街道办事处</t>
  </si>
  <si>
    <t>龙游县东华街道公共服务中心</t>
  </si>
  <si>
    <t>63</t>
  </si>
  <si>
    <t>0570-7010121</t>
  </si>
  <si>
    <t>64</t>
  </si>
  <si>
    <t>本科：三级专业目录水利类
研究生：三级专业目录水利工程类</t>
  </si>
  <si>
    <t>龙游县湖镇镇人民政府</t>
  </si>
  <si>
    <t>龙游县湖镇镇公共服务中心</t>
  </si>
  <si>
    <t>65</t>
  </si>
  <si>
    <t>0570-7561347</t>
  </si>
  <si>
    <t>66</t>
  </si>
  <si>
    <t>本科：三级专业目录土木类、建筑类，四级专业名称工程管理、项目管理
研究生：三级专业目录土木工程类、建筑学类，四级专业名称工程管理、建设工程管理、市政工程、土木工程、项目管理</t>
  </si>
  <si>
    <t>67</t>
  </si>
  <si>
    <t>本科：四级专业名称农林经济管理、林业经济管理、森林工程、木材科学与工程、林产化工、家具设计与工程、风景园林、园艺、现代园艺、植物保护、植物科学与技术、种子科学与工程、园艺教育、林学、园林、森林保护、森林资源保护与游憩、经济林
研究生：三级专业目录林业工程类、风景园林学类、林学类、农林经济管理类</t>
  </si>
  <si>
    <t>龙游县小南海镇人民政府</t>
  </si>
  <si>
    <t>龙游县小南海镇公共服务中心</t>
  </si>
  <si>
    <t>68</t>
  </si>
  <si>
    <t>本科：三级专业目录土木类、建筑类，四级专业名称工程管理
研究生：三级专业目录土木工程类、建筑学类，四级专业名称工程管理、建设工程管理、市政工程、土木工程</t>
  </si>
  <si>
    <t>0570-7012652</t>
  </si>
  <si>
    <t>龙游县溪口镇人民政府</t>
  </si>
  <si>
    <t>龙游县溪口镇公共服务中心</t>
  </si>
  <si>
    <t>69</t>
  </si>
  <si>
    <t>70</t>
  </si>
  <si>
    <t>本科：三级专业目录统计学类，四级专业名称经济统计学
研究生：三级专业目录统计学类</t>
  </si>
  <si>
    <t>71</t>
  </si>
  <si>
    <t>窗口服务</t>
  </si>
  <si>
    <t>持有第二代残疾人证的肢体三级或四级残疾障碍者</t>
  </si>
  <si>
    <t>龙游县塔石镇人民政府</t>
  </si>
  <si>
    <t>龙游县塔石镇公共服务中心</t>
  </si>
  <si>
    <t>72</t>
  </si>
  <si>
    <t>0570-7031350</t>
  </si>
  <si>
    <t>73</t>
  </si>
  <si>
    <t>本科：三级专业目录植物生产类、农业类
研究生：三级专业目录作物学类、农业资源与环境类</t>
  </si>
  <si>
    <t>龙游县詹家镇人民政府</t>
  </si>
  <si>
    <t>龙游县詹家镇公共服务中心</t>
  </si>
  <si>
    <t>74</t>
  </si>
  <si>
    <t>本科：三级专业目录植物生产类、林学类
研究生：三级专业目录植物保护类、林学类</t>
  </si>
  <si>
    <t>0570-7083001</t>
  </si>
  <si>
    <t>龙游县罗家乡人民政府</t>
  </si>
  <si>
    <t>龙游县罗家乡公共服务中心</t>
  </si>
  <si>
    <t>75</t>
  </si>
  <si>
    <t>大专：三级专业目录水利工程与管理类
本科：三级专业目录水利类
研究生：三级专业目录水利工程类</t>
  </si>
  <si>
    <t>龙游县庙下乡人民政府</t>
  </si>
  <si>
    <t>龙游县庙下乡公共服务中心</t>
  </si>
  <si>
    <t>76</t>
  </si>
  <si>
    <t>本科：三级专业目录土木类、管理科学与工程类
研究生：三级专业目录土木工程类、管理科学与工程类、</t>
  </si>
  <si>
    <t>0570-7781202</t>
  </si>
  <si>
    <t>龙游县模环乡人民政府</t>
  </si>
  <si>
    <t>龙游县模环乡公共服务中心</t>
  </si>
  <si>
    <t>77</t>
  </si>
  <si>
    <t xml:space="preserve">本科：三级专业目录林学类、统计学类
研究生：三级专业目录林学类、统计学类
</t>
  </si>
  <si>
    <t>0570-7055782</t>
  </si>
  <si>
    <t>龙游县石佛乡人民政府</t>
  </si>
  <si>
    <t>龙游县石佛乡公共服务中心</t>
  </si>
  <si>
    <t>78</t>
  </si>
  <si>
    <t>本科：三级专业目录农业经济管理类、经济学类，四级专业名称财政学、会计学、审计学、财务管理、财务会计教育
研究生：三级专业目录农林经济管理类、理论经济学类、应用经济学类，四级专业名称会计、会计学、审计、审计学、财务管理</t>
  </si>
  <si>
    <t>79</t>
  </si>
  <si>
    <t>本科：四级专业名称农林经济管理、森林工程、木材科学与工程、林产化工、家具设计与工程、风景园林、园艺、现代园艺、植物保护、植物科学与技术、种子科学与工程、园艺教育、林学、园林、森林保护、森林资源保护与游憩、经济林
研究生：三级专业目录林业工程类、风景园林学类、林学类、风景园林学类、农林经济管理类</t>
  </si>
  <si>
    <t>龙游县社阳乡人民政府</t>
  </si>
  <si>
    <t>龙游县社阳乡公共服务中心</t>
  </si>
  <si>
    <t>80</t>
  </si>
  <si>
    <t>专科：三级专业目录表演艺术类、教育类
本科：三级专业目录音乐与舞蹈学类、教育学类
研究生：三級专业目录音乐与舞蹈学类、教育学类</t>
  </si>
  <si>
    <t>0570-7067164</t>
  </si>
  <si>
    <t>81</t>
  </si>
  <si>
    <t>本科：四级专业名称农林经济管理、森林工程、木材科学与工程、林产化工、家具设计与工程、风景园林、园艺、现代园艺、植物保护、植物科学与技术、种子科学与工程、园艺教育、林学、园林、森林保护、森林资源保护与游憩、经济林
研究生：三级专业目录林业工程类、风景园林学类、林学类、农林经济管理类</t>
  </si>
  <si>
    <t>龙游县大街乡人民政府</t>
  </si>
  <si>
    <t>龙游县大街乡公共服务中心</t>
  </si>
  <si>
    <t>82</t>
  </si>
  <si>
    <t>0570-7077500</t>
  </si>
  <si>
    <t>83</t>
  </si>
  <si>
    <t>龙游县人民武装部</t>
  </si>
  <si>
    <t>龙游县国防动员事务管理中心</t>
  </si>
  <si>
    <t>84</t>
  </si>
  <si>
    <t>军事教员</t>
  </si>
  <si>
    <t>0570-3134679</t>
  </si>
  <si>
    <t>1、因经常外出训练，适合男性；
2、需体能测评</t>
  </si>
  <si>
    <t>龙游县龙游瀫建设管理中心</t>
  </si>
  <si>
    <t>85</t>
  </si>
  <si>
    <t>15957046246</t>
  </si>
  <si>
    <t>绍兴上虞区</t>
  </si>
  <si>
    <t>绍兴</t>
  </si>
  <si>
    <t>中共绍兴市上虞
区纪律检查委员
会</t>
  </si>
  <si>
    <t>绍兴市上虞区纪检
监察和巡察工作信
息管理服务中心</t>
  </si>
  <si>
    <t>全额
拨款</t>
  </si>
  <si>
    <t>一线执纪</t>
  </si>
  <si>
    <t>本科及
以上</t>
  </si>
  <si>
    <t>0301 法学类； 120203K 会计学、120207 审计学</t>
  </si>
  <si>
    <t>0575-
82136770</t>
  </si>
  <si>
    <t>中共党员 (含预备党员) ；
要求能适应长期出差 ，适合
男性</t>
  </si>
  <si>
    <t>中共绍兴市上虞
区委老干部局</t>
  </si>
  <si>
    <t>绍兴市上虞区老年
大学管理服务中心</t>
  </si>
  <si>
    <t>120203K 会计学、120204 财务管理 、020201K 财政学、
120213T 财务会计教育</t>
  </si>
  <si>
    <t>0575-
82212845</t>
  </si>
  <si>
    <t>绍兴市上虞区残
疾人联合会</t>
  </si>
  <si>
    <t>绍兴市上虞区残疾
人事业综合服务中
心</t>
  </si>
  <si>
    <t>050101 汉语言文学 、050301 新闻学、120401 公共事业管
理、101005 康复治疗学 、050402 音乐学</t>
  </si>
  <si>
    <t>0575-
82180161</t>
  </si>
  <si>
    <t>绍兴市上虞区机
关事务服务中心</t>
  </si>
  <si>
    <t>绍兴市上虞区机关
事务服务中心</t>
  </si>
  <si>
    <t>081001 土木工程 、081002 建筑环境与能源应用工程、
081003 给排水科学与工程</t>
  </si>
  <si>
    <t>0575-
82211881</t>
  </si>
  <si>
    <t>绍兴市上虞区投
资促进中心</t>
  </si>
  <si>
    <t>绍兴市上虞区投资
促进中心</t>
  </si>
  <si>
    <t>120203K 会计学、120204 财务管理 、120207 审计学</t>
  </si>
  <si>
    <t>0575-
89296819</t>
  </si>
  <si>
    <t>081302 制药工程 、080701 电子信息工程 、080710T 集成
电路设计与集成系统 、080202 机械设计制造及其自动化、
080401 材料科学与工程 、020302 金融工程 、020304 投资
学</t>
  </si>
  <si>
    <t>要求入职后能兼顾出纳工作</t>
  </si>
  <si>
    <t>绍兴市上虞区经
济和信息化局</t>
  </si>
  <si>
    <t>绍兴市上虞区中小
企业服务中心</t>
  </si>
  <si>
    <t>企业服务1</t>
  </si>
  <si>
    <t>030101K 法学、080202 机械设计制造及其自动化 、080401
材料科学与工程 、081301 化学工程与工艺 、050103 汉语
国际教育 、020104T 资源与环境经济学</t>
  </si>
  <si>
    <t>0575-
82215400</t>
  </si>
  <si>
    <t>企业服务2</t>
  </si>
  <si>
    <t>绍兴市上虞区司
法局</t>
  </si>
  <si>
    <t>绍兴市上虞区公证
处</t>
  </si>
  <si>
    <t>自收
自支</t>
  </si>
  <si>
    <t>0301 法学类</t>
  </si>
  <si>
    <t>0575-
81226188</t>
  </si>
  <si>
    <t>须通过国家统一法律职业资
格考试或国家统一司法考
试，取得A类法律职业资格证
书</t>
  </si>
  <si>
    <t>绍兴市上虞区财
政局</t>
  </si>
  <si>
    <t>绍兴市上虞区非税
收入征收管理中心</t>
  </si>
  <si>
    <t>020201K 财政学、020301K 金融学、120203K 会计学、
120204 财务管理 、020101 经济学、030101K 法学</t>
  </si>
  <si>
    <t>0575-
82002011</t>
  </si>
  <si>
    <t>绍兴市上虞区财政
票据管理中心</t>
  </si>
  <si>
    <t>绍兴市上虞区国库
集中支付中心</t>
  </si>
  <si>
    <t>研究生
及以上</t>
  </si>
  <si>
    <t>020203 财政学、020204 金融学、120201 会计学</t>
  </si>
  <si>
    <t>绍兴市上虞区预算
编制中心</t>
  </si>
  <si>
    <t>绍兴市上虞区人
力资源和社会保
障局</t>
  </si>
  <si>
    <t>绍兴市上虞区人力
社保信访服务中心</t>
  </si>
  <si>
    <t>1253 会计、0257 审计、030106 诉讼法学 、030103 宪法
学与行政法学 、030105 民商法学(含： 劳动法学 、社会保
障法学)</t>
  </si>
  <si>
    <t>0575-
82952630</t>
  </si>
  <si>
    <t>绍兴市生态环境
局上虞分局</t>
  </si>
  <si>
    <t>绍兴市上虞区环境
监测站</t>
  </si>
  <si>
    <t>环境监测管
理</t>
  </si>
  <si>
    <t>070301 化学、070302 应用化学 、081301 化学工程与工艺
、 082501 环境科学与工程 、082502 环境工程 、082503 环
境科学</t>
  </si>
  <si>
    <t>0575-
82112928</t>
  </si>
  <si>
    <t>需野外、登高、夜间工作，
适合男性</t>
  </si>
  <si>
    <t>文字材料</t>
  </si>
  <si>
    <t>050101 汉语言文学 、050102 汉语言、050107T 秘书学、
050106T 应用语言学</t>
  </si>
  <si>
    <t>绍兴市上虞区住
房和城乡建设局</t>
  </si>
  <si>
    <t>绍兴市上虞区城建
档案馆</t>
  </si>
  <si>
    <t>0810 土木类；070102 信息与计算科学 、070503 人文地理
与城乡规划 、080901 计算机科学与技术 、080904K 信息安
全、080910T 数据科学与大数据技术 、120102 信息管理与
信息系统 、120108T 大数据管理与应用 、120502 档案学、
120503 信息资源管理</t>
  </si>
  <si>
    <t>0575-
82131440</t>
  </si>
  <si>
    <t>绍兴市上虞区物业
管理服务中心</t>
  </si>
  <si>
    <t>120203K 会计学、120204 财务管理 、120207 审计学、
120213T 财务会计教育</t>
  </si>
  <si>
    <t>0810 土木类</t>
  </si>
  <si>
    <t>0301 法学类、0810 土木类、1204 公共管理类</t>
  </si>
  <si>
    <t>绍兴市上虞区建设
工程质量安全监督
站</t>
  </si>
  <si>
    <t>建筑工程管
理</t>
  </si>
  <si>
    <t>081001 土木工程 、081002 建筑环境与能源应用工程、
081003 给排水科学与工程 、081004 建筑电气与智能化、
120103 工程管理</t>
  </si>
  <si>
    <t>0575-
82117628</t>
  </si>
  <si>
    <t>绍兴市自然资源
和规划局上虞分
局</t>
  </si>
  <si>
    <t>绍兴市上虞区自然
资源和不动产登记
中心</t>
  </si>
  <si>
    <t>0301 法学类；080901 计算机科学与技术 、080902 软件工
程、120409T 公共关系学</t>
  </si>
  <si>
    <t>0575-
82209817</t>
  </si>
  <si>
    <t>070502 自然地理与资源环境 、070503 人文地理与城乡规
划、082802 城乡规划 、120404 土地资源管理</t>
  </si>
  <si>
    <t>绍兴市上虞区规划
管理服务中心</t>
  </si>
  <si>
    <t>070504 地理信息科学 、081202 遥感科学与技术 、081204T
地理国情监测 、082802 城乡规划 、120404 土地资源管理</t>
  </si>
  <si>
    <t>绍兴市上虞区林业
技术服务中心</t>
  </si>
  <si>
    <t>0905 林学类； 120301 农林经济管理</t>
  </si>
  <si>
    <t>绍兴市上虞区水
利局</t>
  </si>
  <si>
    <t>绍兴市上虞区水文
站</t>
  </si>
  <si>
    <t>081101 水利水电工程 、081102 水文与水资源工程、
081105T 水利科学与工程</t>
  </si>
  <si>
    <t>0575-
82214693</t>
  </si>
  <si>
    <t>野外作业 ，夜间值班 ，适合
男性</t>
  </si>
  <si>
    <t>绍兴市上虞区水利
发展研究中心</t>
  </si>
  <si>
    <t>050101 汉语言文学 、050102 汉语言、050301 新闻学、
050306T 网络与新媒体</t>
  </si>
  <si>
    <t>绍兴市上虞区虞北
水闸运行管理中心</t>
  </si>
  <si>
    <t>081101 水利水电工程 、081102 水文与水资源工程、
081105T 水利科学与工程 、080601 电气工程及其自动化</t>
  </si>
  <si>
    <t>野外作业 ，适合男性</t>
  </si>
  <si>
    <t>绍兴市上虞区上浦
闸运行管理中心</t>
  </si>
  <si>
    <t>绍兴市上虞区水利
工程管理所</t>
  </si>
  <si>
    <t>081101 水利水电工程 、081102 水文与水资源工程、
082305 农业水利工程 、120103 工程管理</t>
  </si>
  <si>
    <t>野外作业 ， 防汛抢险 ，适合
男性</t>
  </si>
  <si>
    <t>绍兴市上虞区交
通运输局</t>
  </si>
  <si>
    <t>绍兴市上虞区公路
与运输管理中心</t>
  </si>
  <si>
    <t>120203K 会计学、120204 财务管理 、120207 审计学、
020301K 金融学</t>
  </si>
  <si>
    <t>0575-
82217373</t>
  </si>
  <si>
    <t>120601 物流管理 、080208 汽车服务工程 、080207 车辆工
程</t>
  </si>
  <si>
    <t>从事一线应急工作 ，适合男
性</t>
  </si>
  <si>
    <t>081006T 道路桥梁与渡河工程 、081802 交通工程 、120103
工程管理</t>
  </si>
  <si>
    <t>081010T 土木、水利与交通工程 、120109T 工程审计、
120105 工程造价</t>
  </si>
  <si>
    <t>0829 安全科学与工程类 、0810 土木类</t>
  </si>
  <si>
    <t>绍兴市上虞区港航
管理中心</t>
  </si>
  <si>
    <t>081804K 轮机工程 、081808TK 船舶电子电气工程 、081901
船舶与海洋工程</t>
  </si>
  <si>
    <t>码头一线实地检测检验 ，适
合男性</t>
  </si>
  <si>
    <t>绍兴市上虞区农
业农村局</t>
  </si>
  <si>
    <t>绍兴市上虞区畜牧
兽医技术推广中心</t>
  </si>
  <si>
    <t>畜技推广1</t>
  </si>
  <si>
    <t>0903 动物生产类 、0904 动物医学类</t>
  </si>
  <si>
    <t>0575-
82133121</t>
  </si>
  <si>
    <t>男性，有时需要夜间工作</t>
  </si>
  <si>
    <t>畜技推广2</t>
  </si>
  <si>
    <t>有时需要夜间工作</t>
  </si>
  <si>
    <t>0903 动物生产类</t>
  </si>
  <si>
    <t>绍兴市上虞区农业
综合开发管理服务
中心</t>
  </si>
  <si>
    <t>070501 地理科学 、070504 地理信息科学 、081201 测绘工
程、120404 土地资源管理</t>
  </si>
  <si>
    <t>绍兴市上虞区农经
管理服务中心</t>
  </si>
  <si>
    <t>三资管理1</t>
  </si>
  <si>
    <t>020101 经济学、120203K 会计学、120204 财务管理、
120207 审计学、120301 农林经济管理</t>
  </si>
  <si>
    <t>三资管理2</t>
  </si>
  <si>
    <t>绍兴市上虞区水产
技术推广中心</t>
  </si>
  <si>
    <t>水产养殖技
术</t>
  </si>
  <si>
    <t>0906 水产类</t>
  </si>
  <si>
    <t>0501 中国语言文学类</t>
  </si>
  <si>
    <t>绍兴市上虞区商
务局</t>
  </si>
  <si>
    <t>贸促会浙江省绍兴
市上虞区委员会秘
书处</t>
  </si>
  <si>
    <t>120202 市场营销 、120205 国际商务 、050262 商务英语、
020401 国际经济与贸易</t>
  </si>
  <si>
    <t>0575-
82506787</t>
  </si>
  <si>
    <t>绍兴市上虞区文
化广电旅游局</t>
  </si>
  <si>
    <t>绍兴市上虞区图书
馆</t>
  </si>
  <si>
    <t>公共事业管
理1</t>
  </si>
  <si>
    <t>120401 公共事业管理 、120402 行政管理 、120501 图书馆
学、050101 汉语言文学 、050102 汉语言</t>
  </si>
  <si>
    <t>0575-
82133298</t>
  </si>
  <si>
    <t>公共事业管
理2</t>
  </si>
  <si>
    <t>绍兴市上虞区文物
管理服务中心</t>
  </si>
  <si>
    <t>060104 文物与博物馆学 、060107T 文化遗产 、082804T 历
史建筑保护工程</t>
  </si>
  <si>
    <t>绍兴市上虞区退
役军人事务局</t>
  </si>
  <si>
    <t>绍兴市上虞区军队
离休退休干部休养
所</t>
  </si>
  <si>
    <t>050101 汉语言文学 、050102 汉语言、050301 新闻学、
050304 传播学、050306T 网络与新媒体 、030101K 法学</t>
  </si>
  <si>
    <t>0575-
82817067</t>
  </si>
  <si>
    <t>绍兴市上虞区市
场监督管理局</t>
  </si>
  <si>
    <t>绍兴市上虞区质量
安全事务所</t>
  </si>
  <si>
    <t>特种设备安
全</t>
  </si>
  <si>
    <t>080201 机械工程 、080202 机械设计制造及其自动化、
080204 机械电子工程 、080206 过程装备与控制工程</t>
  </si>
  <si>
    <t>0575-
89280897
0575-
89280859</t>
  </si>
  <si>
    <t>需从事高空 、高温、高压等
特种设备方面的高危作业，
适合男性</t>
  </si>
  <si>
    <t>质量安全</t>
  </si>
  <si>
    <t>080203 材料成型及控制工程 、080207 车辆工程 、080401
材料科学与工程</t>
  </si>
  <si>
    <t>绍兴市上虞区综
合行政执法局</t>
  </si>
  <si>
    <t>绍兴市上虞区城市
管理服务中心</t>
  </si>
  <si>
    <t>0575-
82217418</t>
  </si>
  <si>
    <t>0802 机械类、0810 土木类、1204 公共管理类 、0503 新
闻传播学类； 130503 环境设计 、080901 计算机科学与技
术</t>
  </si>
  <si>
    <t>绍兴市上虞区便
民服务中心</t>
  </si>
  <si>
    <t>绍兴市上虞区便民
服务中心机关服务
站</t>
  </si>
  <si>
    <t>080901 计算机科学与技术 、080909T 电子与计算机工程、
080908T 空间信息与数字技术 、080903 网络工程、
080910T 数据科学与大数据技术</t>
  </si>
  <si>
    <t>0575-
82399813</t>
  </si>
  <si>
    <t>绍兴市上虞区公共
资源交易中心</t>
  </si>
  <si>
    <t>120409T 公共关系学 、030101K 法学、050101 汉语言文学
、 120105 工程造价</t>
  </si>
  <si>
    <t>绍兴市上虞区杭
州湾综合管理办
公室</t>
  </si>
  <si>
    <t>绍兴市上虞区海塘
工程管理所</t>
  </si>
  <si>
    <t>0703 化学类、0825 环境科学与工程类</t>
  </si>
  <si>
    <t>0575-
82313732</t>
  </si>
  <si>
    <t>杭州湾上虞经济
技术开发区管理
委员会</t>
  </si>
  <si>
    <t>杭州湾上虞经济技
术开发区招商服务
中心</t>
  </si>
  <si>
    <t>0805 材料科学与工程类； 080902 电路与系统</t>
  </si>
  <si>
    <t>0575-
82734790</t>
  </si>
  <si>
    <t>招商管理</t>
  </si>
  <si>
    <t>020304 投资学、020307T 经济与金融 、080717T 人工智能
、 080806T 智能装备与系统 、080807T 工业智能</t>
  </si>
  <si>
    <t>浙江省上虞曹娥
江旅游度假区管
理委员会</t>
  </si>
  <si>
    <t>浙江省上虞曹娥江
旅游度假区旅游发
展中心</t>
  </si>
  <si>
    <t>建设工程</t>
  </si>
  <si>
    <t>081001 土木工程 、082802 城乡规划 、082801 建筑学</t>
  </si>
  <si>
    <t>0575-
89295833</t>
  </si>
  <si>
    <t>020101 经济学、020105T 商务经济学 、020104T 资源与环
境经济学</t>
  </si>
  <si>
    <t>浙江上虞曹娥江
经济开发区管理
委员会</t>
  </si>
  <si>
    <t>浙江上虞曹娥江经
济开发区招商服务
中心</t>
  </si>
  <si>
    <t>0201 经济学类 、0203 金融学类； 120102 信息管理与信息
系统、120103 工程管理</t>
  </si>
  <si>
    <t>0575-
88826287</t>
  </si>
  <si>
    <t>050101 汉语言文学 、050102 汉语言、050301 新闻学、
050304 传播学</t>
  </si>
  <si>
    <t>绍兴市上虞区特
色小镇管理委员
会</t>
  </si>
  <si>
    <t>绍兴市上虞区特色
小镇发展服务中心</t>
  </si>
  <si>
    <t>0503 新闻传播学类 、1202 工商管理类； 050101 汉语言文
学、050102 汉语言、050107T 秘书学</t>
  </si>
  <si>
    <t>0575-
81282175</t>
  </si>
  <si>
    <t>0807 电子信息类 、0809 计算机类</t>
  </si>
  <si>
    <t>绍兴市上虞区气
象局</t>
  </si>
  <si>
    <t>绍兴市上虞区突发
事件预警信息发布
中心</t>
  </si>
  <si>
    <t>0706 大气科学类</t>
  </si>
  <si>
    <t>0575-
82212184</t>
  </si>
  <si>
    <t>绍兴市上虞区卫
生健康局</t>
  </si>
  <si>
    <t>绍兴市上虞人民医
院</t>
  </si>
  <si>
    <t>差额
拨款</t>
  </si>
  <si>
    <t>*财务管理</t>
  </si>
  <si>
    <t>120201 会计学、0257 审计学、1253 会计、120202 企业
管理 (含：财务管理 、市场营销 、人力资源管理)</t>
  </si>
  <si>
    <t>0575-
82185308</t>
  </si>
  <si>
    <t>绍兴市上虞妇幼保
健院</t>
  </si>
  <si>
    <t>*总务管理</t>
  </si>
  <si>
    <t>080601 电气工程及其自动化 、080604T 电气工程与智能控
制、080605T 电机电器智能化 、080603T 光源与照明</t>
  </si>
  <si>
    <t>0575-
82212648</t>
  </si>
  <si>
    <t>绍兴市上虞第二人
民医院</t>
  </si>
  <si>
    <t>*设备管理</t>
  </si>
  <si>
    <t>082601 生物医学工程 、081301 化学工程与工艺 、082603T
临床工程技术 、082604T 康复工程 、080201 机械工程</t>
  </si>
  <si>
    <t>0575-
82067897</t>
  </si>
  <si>
    <t>*信息管理</t>
  </si>
  <si>
    <t>080901 计算机科学与技术 、080703 通信工程 、080903 网
络工程</t>
  </si>
  <si>
    <t>绍兴市上虞区曹娥
街道社区卫生服务
中心</t>
  </si>
  <si>
    <t>0575-
82398557</t>
  </si>
  <si>
    <t>绍兴市上虞区汤浦
镇卫生院</t>
  </si>
  <si>
    <t>0575-
82336026</t>
  </si>
  <si>
    <t>乡镇 (街道)</t>
  </si>
  <si>
    <t>基层事业综合服务
中心</t>
  </si>
  <si>
    <t>081001 土木工程 、081010T 土木、水利与交通工程、
082801 建筑学、082802 城乡规划 、081002 建筑环境与能
源应用工程 、120901K 旅游管理</t>
  </si>
  <si>
    <t>0575-
82206618</t>
  </si>
  <si>
    <t>050101 汉语言文学 、050102 汉语言、050103 汉语国际教
育、050106T 应用语言学 、050107T 秘书学、050108T 中
国语言与文化 、050301 新闻学、050302 广播电视学、
050303 广告学、050304 传播学、050305 编辑出版学</t>
  </si>
  <si>
    <t>全日制
大专及
以上</t>
  </si>
  <si>
    <t>面向上虞籍或上虞生源大学
生的退役士兵 (具体详见公
告要求)</t>
  </si>
  <si>
    <t>0712 统计学类 、0202 财政学类； 020101 经济学、020102
经济统计学 、120201K 工商管理 、120203K 会计学、
120207 审计学</t>
  </si>
  <si>
    <t>081105T 水利科学与工程 、081104T 水务工程 、081101 水
利水电工程 、081802 交通工程</t>
  </si>
  <si>
    <t>090101 农学、090104 植物科学与技术 、082702 食品质量
与安全</t>
  </si>
  <si>
    <t>工作人员11</t>
  </si>
  <si>
    <t>050306T 网络与新媒体 、050307T 数字出版 、130508 数字
媒体艺术 、120901K 旅游管理</t>
  </si>
  <si>
    <t>工作人员12</t>
  </si>
  <si>
    <t>082802 城乡规划 、082806T 城市设计 、130503 环境设计
、 081201 测绘工程</t>
  </si>
  <si>
    <t>工作人员13</t>
  </si>
  <si>
    <t>120203K 会计学、120204 财务管理 、120207 审计学、
050101 汉语言文学 、050102 汉语言</t>
  </si>
  <si>
    <t>工作人员14</t>
  </si>
  <si>
    <t>120203K 会计学、120204 财务管理 、120409T 公共关系学</t>
  </si>
  <si>
    <t>工作人员15</t>
  </si>
  <si>
    <t>050301 新闻学、050309T 国际新闻与传播 、120409T 公共
关系学、120901K 旅游管理</t>
  </si>
  <si>
    <t>工作人员16</t>
  </si>
  <si>
    <t>020101 经济学、050301 新闻学、050306T 网络与新媒体
、 120203K 会计学、120901K 旅游管理</t>
  </si>
  <si>
    <t>工作人员17</t>
  </si>
  <si>
    <t>工作人员18</t>
  </si>
  <si>
    <t>081001 土木工程 、081003 给排水科学与工程 、081004 建
筑电气与智能化 、081010T 土木、水利与交通工程、
081205T 地理空间信息工程</t>
  </si>
  <si>
    <t>绍兴市上虞区人
民法院</t>
  </si>
  <si>
    <t>绍兴市上虞区法院
审判保障服务中心</t>
  </si>
  <si>
    <t>020101 经济学、120203K 会计学、120204 财务管理</t>
  </si>
  <si>
    <t>0575-
82509025</t>
  </si>
  <si>
    <t>030101K 法学、050101 汉语言文学 、050102 汉语言、
120402 行政管理</t>
  </si>
  <si>
    <t>需增加专业技能测试 ，具体
详见《2023年绍兴市上虞区
法院审判保障服务中心公开
招聘书记员公告 》要求</t>
  </si>
  <si>
    <t>绍兴市上虞区融
媒体中心</t>
  </si>
  <si>
    <t>绍兴市上虞区融媒
体中心</t>
  </si>
  <si>
    <t>0202 应用经济学类 、0301 法学类、0302 政治学类 、0303
社会学类 、0501 中国语言文学类 、0503 新闻传播学类</t>
  </si>
  <si>
    <t>0575-
82216744</t>
  </si>
  <si>
    <t>130502 视觉传达设计 、130508 数字媒体艺术 、130310 动
画、130511T 新媒体艺术</t>
  </si>
  <si>
    <t>1.记者证；2.新闻采编人员
资格培训合格证 (或合格证
明文件) 或广播电视编辑记
者 (播音员主持人) 资格考
试合格证 (或合格证明文
件) ；3.校级及以上优秀毕
业生。上述条件至少符合一
条。</t>
  </si>
  <si>
    <t>130305 广播电视编导 、130306 戏剧影视导演 、130311T
影视摄影与制作</t>
  </si>
  <si>
    <t>须进行专业技能测试 ，具体
详见《2023年绍兴市上虞区
融媒体中心公开招聘工作人
员公告》 要求</t>
  </si>
  <si>
    <t>130311T 影视摄影与制作 、130312T 影视技术 、130404 摄
影</t>
  </si>
  <si>
    <t>绍兴市上虞区机关
事务服务中心 (国
防动员服务办公
室)</t>
  </si>
  <si>
    <t>国防动员</t>
  </si>
  <si>
    <t>0575-
85237973</t>
  </si>
  <si>
    <t>须增加军事综合能力测试，
具体详见《2023年绍兴市上
虞区机关事务服务中心公开
招聘工作人员公告 》要求</t>
  </si>
  <si>
    <t>绍兴柯桥区</t>
  </si>
  <si>
    <t>中共绍兴市柯桥区委办公室</t>
  </si>
  <si>
    <t>绍兴市柯桥区保密技术服务中心</t>
  </si>
  <si>
    <t>计算机科学与技术专业，软件工程专业，网络工程专业</t>
  </si>
  <si>
    <t>0575-84119124</t>
  </si>
  <si>
    <t>需要24小时值班，建议男性报考</t>
  </si>
  <si>
    <t>绍兴市柯桥区委宣传部</t>
  </si>
  <si>
    <t>绍兴市柯桥区文明实践管理服务中心</t>
  </si>
  <si>
    <t>网络与新媒体专业，文化产业管理专业，视觉传达设计专业</t>
  </si>
  <si>
    <t>0575-81109872</t>
  </si>
  <si>
    <t>绍兴市柯桥区社会治理中心</t>
  </si>
  <si>
    <t>社会学专业，社会工作专业，汉语言文学专业，新闻学专业，行政管理专业</t>
  </si>
  <si>
    <t>0575-84781602</t>
  </si>
  <si>
    <t>绍兴市柯桥区发展和改革局</t>
  </si>
  <si>
    <t>绍兴市柯桥区价格认证中心</t>
  </si>
  <si>
    <t>本科：会计学专业，财务管理专业
研究生：会计学专业，会计专业</t>
  </si>
  <si>
    <t>0575-84126356</t>
  </si>
  <si>
    <t>具有初级及以上会计专业技术资格</t>
  </si>
  <si>
    <t>绍兴市柯桥区教育体育局</t>
  </si>
  <si>
    <t>绍兴市柯桥区高校合作服务中心</t>
  </si>
  <si>
    <t>本科：汉语言文学专业，汉语言专业
研究生：汉语言文字学专业</t>
  </si>
  <si>
    <t>0575-84126637</t>
  </si>
  <si>
    <t>本科：体育教育专业，社会体育指导与管理专业
研究生：体育人文社会学专业</t>
  </si>
  <si>
    <t>绍兴市自然资源和规划局柯桥分局</t>
  </si>
  <si>
    <t>绍兴市柯桥区不动产登记服务中心</t>
  </si>
  <si>
    <t>本科：计算机科学与技术专业，软件工程专业
研究生：计算机科学与技术类；软件工程专业</t>
  </si>
  <si>
    <t>0575-84126507</t>
  </si>
  <si>
    <t>本科：测绘工程专业，环境设计专业
研究生：大地测量学与测量工程专业，人居环境设计学专业</t>
  </si>
  <si>
    <t>本科：建筑学专业，城乡规划专业，土地资源管理专业
研究生：建筑学专业，城市规划专业，土地资源管理专业</t>
  </si>
  <si>
    <t>绍兴市柯桥区土地储备中心</t>
  </si>
  <si>
    <r>
      <rPr>
        <sz val="9"/>
        <color rgb="FF000000"/>
        <rFont val="微软雅黑"/>
        <charset val="134"/>
      </rPr>
      <t>本科：汉语言文学专业，新闻学专业
研究生：</t>
    </r>
    <r>
      <rPr>
        <sz val="9"/>
        <rFont val="微软雅黑"/>
        <charset val="134"/>
      </rPr>
      <t>中国语言文学类</t>
    </r>
    <r>
      <rPr>
        <sz val="9"/>
        <color rgb="FF000000"/>
        <rFont val="微软雅黑"/>
        <charset val="134"/>
      </rPr>
      <t>；新闻学专业</t>
    </r>
  </si>
  <si>
    <t>0575-84126681</t>
  </si>
  <si>
    <t>本科：土地资源管理专业，资产评估专业
研究生：土地资源管理专业，资产评估专业</t>
  </si>
  <si>
    <t>绍兴市柯桥区自然资源修复利用中心</t>
  </si>
  <si>
    <t>本科：林学专业，环境设计专业
研究生：森林学专业，人居环境设计学专业</t>
  </si>
  <si>
    <t>绍兴市柯桥区规划设计院</t>
  </si>
  <si>
    <t>设计员</t>
  </si>
  <si>
    <t>本科：城乡规划专业，城市设计专业
研究生：城市规划专业，城市规划与设计专业</t>
  </si>
  <si>
    <t>0575-84126572</t>
  </si>
  <si>
    <t>具有城乡规划专业工程师及以上专业技术资格证书或注册规划师执业资格</t>
  </si>
  <si>
    <t>绍兴市柯桥区测绘院</t>
  </si>
  <si>
    <t>测绘员</t>
  </si>
  <si>
    <t>本科：测绘类
研究生：测绘科学与技术类</t>
  </si>
  <si>
    <t>0575-85583379</t>
  </si>
  <si>
    <t>绍兴市公安局柯桥区分局</t>
  </si>
  <si>
    <t>绍兴市柯桥区流动人口管理服务中心</t>
  </si>
  <si>
    <t>汉语言文学专业，汉语言专业，古典文献学专业，秘书学专业</t>
  </si>
  <si>
    <t>0575-84357172</t>
  </si>
  <si>
    <t>计算机科学与技术专业，软件工程专业，网络工程专业，电子与计算机工程专业，信息安全专业</t>
  </si>
  <si>
    <r>
      <rPr>
        <sz val="9"/>
        <color rgb="FF000000"/>
        <rFont val="微软雅黑"/>
        <charset val="134"/>
      </rPr>
      <t>需要</t>
    </r>
    <r>
      <rPr>
        <sz val="9"/>
        <color theme="1"/>
        <rFont val="微软雅黑"/>
        <charset val="134"/>
      </rPr>
      <t>24</t>
    </r>
    <r>
      <rPr>
        <sz val="9"/>
        <color rgb="FF000000"/>
        <rFont val="微软雅黑"/>
        <charset val="134"/>
      </rPr>
      <t>小时值班，建议男性报考；
面试前需政治审查和心理测试</t>
    </r>
  </si>
  <si>
    <t>维语翻译</t>
  </si>
  <si>
    <t>需要24小时值班，建议男性报考；
需参加专业技能测试</t>
  </si>
  <si>
    <t>绍兴市柯桥区住房和城乡建设局</t>
  </si>
  <si>
    <t>绍兴市柯桥区建设工程安全质量管理中心</t>
  </si>
  <si>
    <t>土木工程专业，建筑电气与智能化专业，城市地下空间工程专业，道路桥梁与渡河工程专业</t>
  </si>
  <si>
    <t>0575-84126612</t>
  </si>
  <si>
    <t>需长期从事野外作业，建议男性报考</t>
  </si>
  <si>
    <t>绍兴市柯桥区城建档案馆</t>
  </si>
  <si>
    <t>档案学专业，环境设计专业</t>
  </si>
  <si>
    <t>0575-81106753</t>
  </si>
  <si>
    <t>绍兴市柯桥区房地产管理中心</t>
  </si>
  <si>
    <t>工程造价专业，土木工程专业</t>
  </si>
  <si>
    <t>0575-81183732</t>
  </si>
  <si>
    <t>具有二级建造师及以上执业资格证书或二级造价师及以上执业资格证书</t>
  </si>
  <si>
    <t>绍兴市柯桥区建筑管理中心</t>
  </si>
  <si>
    <t>本科：土木类，建筑类，公共管理类；工程管理专业，工程造价专业，工程力学专业，数学与应用数学专业
研究生：土木工程类，建筑学类，设计学类，公共管理类</t>
  </si>
  <si>
    <t>0575-84132358</t>
  </si>
  <si>
    <t>绍兴市柯桥区交通运输局</t>
  </si>
  <si>
    <t>绍兴市柯桥区公路与运输管理中心</t>
  </si>
  <si>
    <t>本科：会计学专业，财务管理专业
研究生：会计学专业</t>
  </si>
  <si>
    <t>0575-88330606</t>
  </si>
  <si>
    <t>绍兴市柯桥区轨道交通管理服务中心</t>
  </si>
  <si>
    <t>本科：土木工程专业，道路桥梁与渡河工程专业，城乡规划专业，轨道交通信号与控制专业
研究生：土木工程专业，城乡规划专业，桥梁与隧道工程专业</t>
  </si>
  <si>
    <t>0575-84563200</t>
  </si>
  <si>
    <r>
      <rPr>
        <sz val="9"/>
        <color rgb="FF000000"/>
        <rFont val="微软雅黑"/>
        <charset val="134"/>
      </rPr>
      <t>本科：法学专业，新闻学专业，汉语言文学专业
研究生：</t>
    </r>
    <r>
      <rPr>
        <sz val="9"/>
        <rFont val="微软雅黑"/>
        <charset val="134"/>
      </rPr>
      <t>法学类；</t>
    </r>
    <r>
      <rPr>
        <sz val="9"/>
        <color rgb="FF000000"/>
        <rFont val="微软雅黑"/>
        <charset val="134"/>
      </rPr>
      <t>新闻学专业</t>
    </r>
  </si>
  <si>
    <t>绍兴市柯桥区交通建设管理中心</t>
  </si>
  <si>
    <t>本科：工程管理专业，风景园林专业，道路桥梁与渡河工程专业
研究生：港口、海岸及近海工程专业，风景园林学专业</t>
  </si>
  <si>
    <t>0575-88330608</t>
  </si>
  <si>
    <t>绍兴市柯桥区农业农村局</t>
  </si>
  <si>
    <t>绍兴市柯桥区畜牧兽医所</t>
  </si>
  <si>
    <t>动物医学专业，动物科学专业</t>
  </si>
  <si>
    <t>0575-81186925</t>
  </si>
  <si>
    <t>绍兴市柯桥区塘闸管理中心</t>
  </si>
  <si>
    <t>土木工程专业，水利水电工程专业</t>
  </si>
  <si>
    <t>0575-85629438</t>
  </si>
  <si>
    <t>法学专业，行政管理专业，汉语言文学专业</t>
  </si>
  <si>
    <t>绍兴市柯桥区平水江水库管理中心</t>
  </si>
  <si>
    <t>财务管理专业，会计学专业</t>
  </si>
  <si>
    <t>0575-85762601</t>
  </si>
  <si>
    <t>水利水电工程专业，农业水利工程专业，土木工程专业</t>
  </si>
  <si>
    <t>绍兴市柯桥区农机管理总站</t>
  </si>
  <si>
    <t>财务管理专业，会计学专业，视觉传达设计专业，产品设计专业</t>
  </si>
  <si>
    <t>0575-85086862</t>
  </si>
  <si>
    <t>园艺学类</t>
  </si>
  <si>
    <t>绍兴市柯桥区乡村振兴促进中心</t>
  </si>
  <si>
    <t>应用心理学专业，发展与教育心理学专业</t>
  </si>
  <si>
    <t>0575-81169287</t>
  </si>
  <si>
    <t>会计学专业，资产评估专业</t>
  </si>
  <si>
    <t>建筑学专业，城乡规划专业</t>
  </si>
  <si>
    <t>绍兴市柯桥区水文站</t>
  </si>
  <si>
    <t>水利水电工程专业，水文学及水资源专业</t>
  </si>
  <si>
    <t>0575-84138202</t>
  </si>
  <si>
    <t>绍兴市柯桥区水利发展中心</t>
  </si>
  <si>
    <t>绍兴市柯桥区水利工程质量管理站</t>
  </si>
  <si>
    <t>水利工程类</t>
  </si>
  <si>
    <t>0575-81163863</t>
  </si>
  <si>
    <t>绍兴市柯桥区文广旅游局</t>
  </si>
  <si>
    <t>绍兴市柯桥区文化旅游形象推广中心</t>
  </si>
  <si>
    <t>宣传推介</t>
  </si>
  <si>
    <t>视觉传达设计专业，服装与服饰设计专业，艺术设计学专业</t>
  </si>
  <si>
    <t>0575-85272155</t>
  </si>
  <si>
    <t>绍兴市柯桥区文化馆</t>
  </si>
  <si>
    <t>汉语言文学专业，汉语言专业</t>
  </si>
  <si>
    <t>0575-85282807</t>
  </si>
  <si>
    <t>具有2年及以上基
层工作经历</t>
  </si>
  <si>
    <t>舞蹈编导</t>
  </si>
  <si>
    <t>舞蹈表演专业，舞蹈学专业，舞蹈编导专业</t>
  </si>
  <si>
    <r>
      <rPr>
        <sz val="9"/>
        <color theme="1"/>
        <rFont val="微软雅黑"/>
        <charset val="134"/>
      </rPr>
      <t>需参加</t>
    </r>
    <r>
      <rPr>
        <sz val="9"/>
        <rFont val="微软雅黑"/>
        <charset val="134"/>
      </rPr>
      <t>专业技能测试</t>
    </r>
  </si>
  <si>
    <t>绍兴市柯桥区小百花越剧艺术传习中心</t>
  </si>
  <si>
    <t>会计学专业，财务管理专业</t>
  </si>
  <si>
    <t>0575-85272077</t>
  </si>
  <si>
    <t>编剧</t>
  </si>
  <si>
    <t>戏剧学专业，戏剧影视文学专业</t>
  </si>
  <si>
    <t>具有2年及以上工作经历；
拥有原创公演剧目或剧本获全国性奖项（国家级基金支持）</t>
  </si>
  <si>
    <t>绍兴市柯桥区卫生健康局</t>
  </si>
  <si>
    <t>绍兴市中心医院医共体总院</t>
  </si>
  <si>
    <t>0575-85580846</t>
  </si>
  <si>
    <t>病案室编码员</t>
  </si>
  <si>
    <r>
      <rPr>
        <sz val="9"/>
        <color theme="1"/>
        <rFont val="微软雅黑"/>
        <charset val="134"/>
      </rPr>
      <t>本科：公共卫生与预防医学类
研究生：公共卫生与预防医学类；</t>
    </r>
    <r>
      <rPr>
        <sz val="9"/>
        <rFont val="微软雅黑"/>
        <charset val="134"/>
      </rPr>
      <t>流行病与卫生统计学专业，公共卫生专业</t>
    </r>
  </si>
  <si>
    <t>总务科工作人员</t>
  </si>
  <si>
    <t>电气工程及其自动化专业，机械设计制造及其自动化专业</t>
  </si>
  <si>
    <t>从事电气机械设备维修工作，建议男性报考</t>
  </si>
  <si>
    <t>绍兴市中心医院医共体马鞍分院</t>
  </si>
  <si>
    <r>
      <rPr>
        <sz val="9"/>
        <color theme="1"/>
        <rFont val="微软雅黑"/>
        <charset val="134"/>
      </rPr>
      <t>本科：会计学专业
研究生：</t>
    </r>
    <r>
      <rPr>
        <sz val="9"/>
        <rFont val="微软雅黑"/>
        <charset val="134"/>
      </rPr>
      <t>税务专业</t>
    </r>
  </si>
  <si>
    <t>0575-85107935</t>
  </si>
  <si>
    <t>绍兴市中心医院医共体柯桥分院</t>
  </si>
  <si>
    <t>医疗器械维护与管理专业，医疗器械制造与维护专业</t>
  </si>
  <si>
    <t>0575-85582089</t>
  </si>
  <si>
    <t>从事医疗器械维修工作，建议男性报考</t>
  </si>
  <si>
    <t>绍兴第二医院医共体总院</t>
  </si>
  <si>
    <t>临床医学专业，健康服务与管理专业</t>
  </si>
  <si>
    <t>0575-88053898</t>
  </si>
  <si>
    <t>临床医学专业须取得执业医师资格及规培合格证</t>
  </si>
  <si>
    <t>临床医学专业，卫生信息管理专业</t>
  </si>
  <si>
    <t>具有2年及以上医院工作经历；
具有病案信息技术初级及以上资格</t>
  </si>
  <si>
    <r>
      <rPr>
        <sz val="9"/>
        <color theme="1"/>
        <rFont val="微软雅黑"/>
        <charset val="134"/>
      </rPr>
      <t>本科：会</t>
    </r>
    <r>
      <rPr>
        <sz val="9"/>
        <rFont val="微软雅黑"/>
        <charset val="134"/>
      </rPr>
      <t>计学专业
研究生：税务专业</t>
    </r>
  </si>
  <si>
    <t>具有2年及以上基层工作经历；
具有初级及以上会计专业技术资格</t>
  </si>
  <si>
    <t>机械电子工程专业，电子信息工程专业</t>
  </si>
  <si>
    <t>绍兴市柯桥区中医医院医共体总院</t>
  </si>
  <si>
    <t>0575-84121147</t>
  </si>
  <si>
    <t>病案室信息员</t>
  </si>
  <si>
    <t>计算机科学与技术专业，通信工程专业，信息管理与信息系统专业</t>
  </si>
  <si>
    <t>具有2年及以上医院工作经历</t>
  </si>
  <si>
    <t>绍兴市柯桥区审计局</t>
  </si>
  <si>
    <t>绍兴市柯桥区政府投资项目审计中心</t>
  </si>
  <si>
    <t>本科：财政学专业，法学专业，汉语言文学专业，软件工程专业，数据科学与大数据技术专业，土木工程专业，工程审计专业，会计学专业，财务管理专业，审计学专业
研究生：财政学（含：税收学）专业，汉语言文字学专业，软件工程专业，城市规划与设计专业(含：风景园林规划与设计），岩土工程专业，结构工程专业，桥梁与隧道工程专业</t>
  </si>
  <si>
    <t>0575-84136970</t>
  </si>
  <si>
    <t>绍兴市柯桥区综合行政执法局</t>
  </si>
  <si>
    <t>绍兴市柯桥区市容环境卫生管理中心</t>
  </si>
  <si>
    <t>行政管理专业，社会工作专业，动画专业，视觉传达设计专业</t>
  </si>
  <si>
    <t>0575-84886017</t>
  </si>
  <si>
    <t>绍兴市柯桥区行政审批局</t>
  </si>
  <si>
    <t>绍兴市柯桥区行政服务中心</t>
  </si>
  <si>
    <t>行政审批岗位</t>
  </si>
  <si>
    <t>资产评估专业，环境设计专业</t>
  </si>
  <si>
    <t>0575-85682792</t>
  </si>
  <si>
    <t>绍兴市柯桥区工商联</t>
  </si>
  <si>
    <t>绍兴市柯桥区商会服务中心</t>
  </si>
  <si>
    <t>汉语言文学专业，秘书学专业，新闻学专业，法学专业</t>
  </si>
  <si>
    <t>0575-84135926</t>
  </si>
  <si>
    <t>法学专业报考的须通过国家统一法律职业资格考试或司法考试</t>
  </si>
  <si>
    <t>绍兴市柯桥区临空示范区管委会</t>
  </si>
  <si>
    <t>绍兴市柯桥区杭绍临空经济发展服务中心</t>
  </si>
  <si>
    <t>0575-84351698</t>
  </si>
  <si>
    <t>金融学专业，金融工程专业，投资学专业</t>
  </si>
  <si>
    <t>绍兴市柯桥区征收办</t>
  </si>
  <si>
    <t>绍兴市柯桥区土地和房屋征收指导中心</t>
  </si>
  <si>
    <t>资产评估专业，农村区域发展专业</t>
  </si>
  <si>
    <t>0575-85599963</t>
  </si>
  <si>
    <t>绍兴市柯桥区会展业发展中心</t>
  </si>
  <si>
    <t>英语专业，日语专业，电子信息科学与技术专业，产品设计专业，会展艺术与技术专业，环境设计专业，行政管理专业</t>
  </si>
  <si>
    <t>0575-85521972</t>
  </si>
  <si>
    <t>柯桥邮政管理局</t>
  </si>
  <si>
    <t>柯桥邮政业发展中心</t>
  </si>
  <si>
    <t>物流管理专业，物流工程专业，信息与计算科学专业，法学专业，汉语言文学专业</t>
  </si>
  <si>
    <t>0575-81116656</t>
  </si>
  <si>
    <t>绍兴市柯桥区气象局</t>
  </si>
  <si>
    <t>绍兴市突发事件预警信息发布中心</t>
  </si>
  <si>
    <t>本科：大气科学专业，应用气象学专业
研究生：气象学专业，大气物理学与大气环境专业</t>
  </si>
  <si>
    <t>0575-81185371</t>
  </si>
  <si>
    <t>绍兴市柯桥区融媒体中心</t>
  </si>
  <si>
    <t>主持人1</t>
  </si>
  <si>
    <t>播音与主持艺术专业，表演专业，新闻学专业，传播学专业</t>
  </si>
  <si>
    <t>0575-85277121</t>
  </si>
  <si>
    <t>持有《中华人民共和国播音主持人证书》；
普通话水平一级乙等以上；
需参加专业技能测试</t>
  </si>
  <si>
    <t>主持人2</t>
  </si>
  <si>
    <t>全媒体采编1</t>
  </si>
  <si>
    <t>传播学专业，新闻学专业</t>
  </si>
  <si>
    <t>全媒体采编2</t>
  </si>
  <si>
    <t>影视编导</t>
  </si>
  <si>
    <t>广播电视编导专业，戏剧影视导演专业</t>
  </si>
  <si>
    <t>绍兴柯桥经济技术开发区管理委员会</t>
  </si>
  <si>
    <t>绍兴柯桥经济技术开发区建设工程管理服务中心</t>
  </si>
  <si>
    <t>0575-85522909</t>
  </si>
  <si>
    <t>绍兴市柯桥区中国轻纺城建设管理委员会</t>
  </si>
  <si>
    <t>绍兴市柯桥区中国轻纺城运输市场管理服务中心</t>
  </si>
  <si>
    <t>汉语言文学专业，汉语言专业，秘书学专业，服装与服饰设计专业</t>
  </si>
  <si>
    <t>0575-84135581</t>
  </si>
  <si>
    <t>绍兴市兰亭文化旅游度假区管理委员会</t>
  </si>
  <si>
    <t>绍兴市柯桥区兰亭文化旅游投资服务中心</t>
  </si>
  <si>
    <t>英语专业，日语专业，汉语言文学专业，视觉传达设计专业</t>
  </si>
  <si>
    <t>0575-89170933</t>
  </si>
  <si>
    <t>绍兴市柯桥区柯桥街道办事处</t>
  </si>
  <si>
    <t>绍兴市柯桥区柯桥街道事业综合服务中心</t>
  </si>
  <si>
    <t>本科：会计学专业，财务会计教育专业，财务管理专业
研究生：会计学专业，财政学专业，金融学专业</t>
  </si>
  <si>
    <t>0575-89974465</t>
  </si>
  <si>
    <t>绍兴市柯桥区柯岩街道办事处</t>
  </si>
  <si>
    <t>绍兴市柯桥区柯岩街道事业综合服务中心</t>
  </si>
  <si>
    <t>0575-84365876</t>
  </si>
  <si>
    <t>绍兴市柯桥区湖塘街道办事处</t>
  </si>
  <si>
    <t>绍兴市柯桥区湖塘街道事业综合服务中心</t>
  </si>
  <si>
    <t>0575-84385085</t>
  </si>
  <si>
    <t>具有2年及以上基层工作经历</t>
  </si>
  <si>
    <t>绍兴市柯桥区华舍街道办事处</t>
  </si>
  <si>
    <t>绍兴市柯桥区华舍街道事业综合服务中心</t>
  </si>
  <si>
    <t>0575-84088010</t>
  </si>
  <si>
    <t>绍兴市柯桥区杨汛桥街道办事处</t>
  </si>
  <si>
    <t>绍兴市柯桥区杨汛桥事业综合服务中心</t>
  </si>
  <si>
    <t>本科：会计学专业，工商管理专业，财务管理专业
研究生：会计学专业，工商管理专业，会计专业</t>
  </si>
  <si>
    <t>0575-81173225</t>
  </si>
  <si>
    <t>本科：土木工程专业，城乡规划专业，工程造价专业
研究生：城乡规划学专业，工程管理专业，城市规划与设计专业</t>
  </si>
  <si>
    <t>绍兴市柯桥区安昌街道办事处</t>
  </si>
  <si>
    <t>绍兴市柯桥区安昌街道事业综合服务中心</t>
  </si>
  <si>
    <t>建筑类，设计学类；财务管理专业，食品质量与安全专业</t>
  </si>
  <si>
    <t>0575-85642386</t>
  </si>
  <si>
    <t>绍兴市柯桥区马鞍街道办事处</t>
  </si>
  <si>
    <t>绍兴市柯桥区马鞍街道事业综合服务中心</t>
  </si>
  <si>
    <t>本科：汉语言文学专业，新闻学专业
研究生：汉语言文字学专业，新闻学专业</t>
  </si>
  <si>
    <t>0575-85625221</t>
  </si>
  <si>
    <t>本科：财务管理专业，会计学专业
研究生：会计专业，会计学专业</t>
  </si>
  <si>
    <t>绍兴市柯桥区福全街道办事处</t>
  </si>
  <si>
    <t>绍兴市柯桥区福全街道事业综合服务中心</t>
  </si>
  <si>
    <t>本科：工商管理类
研究生：统计学专业，会计学专业  </t>
  </si>
  <si>
    <t>0575-89107840</t>
  </si>
  <si>
    <t>绍兴市柯桥区齐贤街道办事处</t>
  </si>
  <si>
    <t>绍兴市柯桥区齐贤街道事业综合服务中心</t>
  </si>
  <si>
    <t>动物医学专业，动物药学专业，动物科学专业</t>
  </si>
  <si>
    <t>0575-85181053</t>
  </si>
  <si>
    <t>食品质量与安全专业，食品科学与工程专业，食品安全与检测专业</t>
  </si>
  <si>
    <t>会计学专业，财务管理专业，国际经济与贸易专业，行政管理专业</t>
  </si>
  <si>
    <t>绍兴市柯桥区兰亭街道办事处</t>
  </si>
  <si>
    <t>绍兴市柯桥区兰亭街道事业综合服务中心</t>
  </si>
  <si>
    <t>会计学专业，信息管理与信息系统专业</t>
  </si>
  <si>
    <t>0575-84605766</t>
  </si>
  <si>
    <t>绍兴市柯桥区漓渚镇人民政府</t>
  </si>
  <si>
    <t>绍兴市柯桥区漓渚镇事业综合服务中心</t>
  </si>
  <si>
    <t>经济学专业，经济统计学专业，纺织工程专业</t>
  </si>
  <si>
    <t>0575-88401212</t>
  </si>
  <si>
    <t>绍兴市柯桥区平水镇人民政府</t>
  </si>
  <si>
    <t>绍兴市柯桥区平水镇事业综合服务中心</t>
  </si>
  <si>
    <t>0575-85725711</t>
  </si>
  <si>
    <t>绍兴市柯桥区王坛镇人民政府</t>
  </si>
  <si>
    <t>绍兴市柯桥区王坛镇事业综合服务中心</t>
  </si>
  <si>
    <t>会计学专业，财务管理专业，经济学专业，国际经济与贸易专业</t>
  </si>
  <si>
    <t>0575-85786248</t>
  </si>
  <si>
    <t>农学专业，植物科学与技术专业，种子科学与工程专业，动物医学专业，设施农业科学与工程专业，农药化肥专业</t>
  </si>
  <si>
    <t>服装与服饰设计专业，服装设计与工程专业，影视摄影与制作专业，产品设计专业</t>
  </si>
  <si>
    <t>绍兴市柯桥区稽东镇人民政府</t>
  </si>
  <si>
    <t>绍兴市柯桥区稽东镇事业综合服务中心</t>
  </si>
  <si>
    <t>0575-89119815</t>
  </si>
  <si>
    <t>城乡规划专业，土木工程专业，环境科学与工程专业</t>
  </si>
  <si>
    <t>绍兴诸暨市</t>
  </si>
  <si>
    <t>诸暨市纪检监察信息中心</t>
  </si>
  <si>
    <t>中共党员</t>
  </si>
  <si>
    <t>诸暨市党史和地方志研究室</t>
  </si>
  <si>
    <t>历史学类、中国语言文学类、新闻传播学类</t>
  </si>
  <si>
    <t>诸暨微波站</t>
  </si>
  <si>
    <t>财政学类，金融学类，会计学、会计、财务会计与审计、审计学、大数据与审计、大数据与会计、财务管理、大数据与财务管理、财务会计教育</t>
  </si>
  <si>
    <t>诸暨市社会治理中心</t>
  </si>
  <si>
    <t>法学类、工商管理类、公共管理类、社会学类、政治学类、中国语言文学类、新闻传播学类</t>
  </si>
  <si>
    <t>诸暨市大唐街道中心学校</t>
  </si>
  <si>
    <t>会计学、会计、财务会计与审计、审计学、大数据与审计、大数据与会计、财务管理、大数据与财务管理、财务会计教育</t>
  </si>
  <si>
    <t>诸暨市流动人口管理服务中心</t>
  </si>
  <si>
    <t>计算机科学与技术、计算机软件与理论、计算机网络与信息安全、计算机系统结构、计算机应用技术、计算机技术、软件工程、软件工程技术、网络信息安全、网络安全技术与工程、信息安全</t>
  </si>
  <si>
    <t>诸暨市殡仪馆</t>
  </si>
  <si>
    <t>社会学类、法学类</t>
  </si>
  <si>
    <t>诸暨市公共法律服务中心</t>
  </si>
  <si>
    <t>诸暨市财政投资预决算审核中心</t>
  </si>
  <si>
    <t>工程造价，工程造价管理，工程审计，给排水科学与工程，给水排水，给排水工程，给水排水工程，建筑电气与智能化，建筑电气与智能化工程，建筑学，土木、水利与交通工程，水利水电工程</t>
  </si>
  <si>
    <t>下属全额拨款事业单位</t>
  </si>
  <si>
    <t>办事员1</t>
  </si>
  <si>
    <t>会计、会计学、财务管理、审计学、财务会计教育、财务会计与审计、资产评估、投资学、财政学、税收、税收学、金融、金融学、金融工程、金融数学、经济与金融</t>
  </si>
  <si>
    <t>聘用到诸暨市投融资服务中心、诸暨市预算编制中心各1名</t>
  </si>
  <si>
    <t>办事员2</t>
  </si>
  <si>
    <t>诸暨市基层人力资源和社会保障所</t>
  </si>
  <si>
    <t>法学类，社会保障、劳动和社会保障、劳动与社会保障、人力资源管理、劳动关系</t>
  </si>
  <si>
    <t>诸暨市劳动人事争议仲裁院</t>
  </si>
  <si>
    <t>诸暨市人民政府土地储备中心</t>
  </si>
  <si>
    <t>土地资源管理、土地规划与管理、土地规划与利用、土地管理及房地产、土地管理及房地产开发、国土资源管理、国土规划与整治、城乡规划、城市规划、资源环境与城乡规划管理、人文地理与城乡规划</t>
  </si>
  <si>
    <t>诸暨市城乡规划管理中心</t>
  </si>
  <si>
    <t>地理信息技术、地理信息系统、计算机科学与技术、计算机及软件、软件工程、软件工程技术、网络工程、网络工程技术、网络空间安全</t>
  </si>
  <si>
    <t>诸暨市不动产登记服务中心</t>
  </si>
  <si>
    <t>地理科学类、测绘类、建筑类、计算机类</t>
  </si>
  <si>
    <t>诸暨市自然资源保护管理中心</t>
  </si>
  <si>
    <t>诸暨市建设工程质量安全管理站</t>
  </si>
  <si>
    <t>建筑学、建筑、工程管理、建设工程管理、建筑与土木工程、结构工程、桥梁与隧道工程、市政工程、土木工程</t>
  </si>
  <si>
    <t>给水排水、给排水工程、给水排水工程、给排水科学与工程、道路桥梁与渡河工程、道路与桥梁工程、市政工程、安全工程、安全工程技术、应急技术与管理</t>
  </si>
  <si>
    <t>办事员3</t>
  </si>
  <si>
    <t>诸暨市公路与运输管理中心</t>
  </si>
  <si>
    <t>交通工程，铁道工程，道路与桥梁工程，道路桥梁与渡河工程，土木工程，交通土建工程，土木、水利与交通工程，安全工程，安全工程技术</t>
  </si>
  <si>
    <t>办事员4</t>
  </si>
  <si>
    <t>航海技术，轮机工程，道路桥梁与渡河工程，土木、水利与海洋工程，海事管理，港口航道与海岸工程</t>
  </si>
  <si>
    <t>诸暨市物流管理信息中心</t>
  </si>
  <si>
    <t>城市规划、城市规划与设计、城市与区域规划、道路与铁道工程、交通运输规划与管理、交通运输工程、交通工程、交通运输、城市轨道交通工程</t>
  </si>
  <si>
    <t>诸暨市水文管理中心</t>
  </si>
  <si>
    <t>需野外作业，适宜男性报考</t>
  </si>
  <si>
    <t>诸暨市水政管理中心</t>
  </si>
  <si>
    <t>面向符合条件的大学生退役士兵，资格条件详见公告</t>
  </si>
  <si>
    <t>机械制造及自动化、机械工程及自动化、机械工程及其自动化、机械设计制造及自动化、机械设计制造及其自动化、电气工程及其自动化、电气工程与自动化、电气信息工程、电气工程与智能控制、电机电器智能化、电子信息工程、电子信息工程技术</t>
  </si>
  <si>
    <t>1.聘用到诸暨市机电排灌管理中心、诸暨市永宁水库管理中心各1名；
2. 需野外作业，适宜男性报考。</t>
  </si>
  <si>
    <t>下属差额拨款事业单位</t>
  </si>
  <si>
    <t>1.聘用到诸暨市陈蔡水库管理中心、诸暨市安华水库管理中心、诸暨市石壁水库管理中心、诸暨市征天水库管理中心各1名；
2. 需野外作业，适宜男性报考。</t>
  </si>
  <si>
    <t>诸暨市农业技术推广中心</t>
  </si>
  <si>
    <t>农学、植物保护、植物科学与技术、农药化肥、现代种业技术、种子科学与工程、农业资源与环境</t>
  </si>
  <si>
    <t>诸暨市经济特产站</t>
  </si>
  <si>
    <t>茶学、蔬菜学、果树学、园艺、园艺学、种子科学与工程、种子科学与技术、作物、作物学、作物遗传育种</t>
  </si>
  <si>
    <t>农学、茶学、园艺、现代园艺、现代种业技术、种子科学与工程、植物科学与技术</t>
  </si>
  <si>
    <t>诸暨市畜牧兽医所</t>
  </si>
  <si>
    <t>动物生产类、动物医学类</t>
  </si>
  <si>
    <t>诸暨市文化馆</t>
  </si>
  <si>
    <t>诸暨市图书馆</t>
  </si>
  <si>
    <t>1.面向符合招考条件的残疾人,资格条件详见公告；
2.从事窗口工作。</t>
  </si>
  <si>
    <t>聘用到诸暨市人民医院、诸暨市第二人民医院各1名</t>
  </si>
  <si>
    <t>计算机科学与技术、计算机及应用、计算机应用工程、计算机及软件、软件工程、软件工程技术、网络工程、网络工程技术、信息安全、电子与计算机工程、信息安全与管理、信息管理与信息系统</t>
  </si>
  <si>
    <t>聘用到诸暨市人民医院、诸暨市妇幼保健院、诸暨市陶朱街道社区卫生服务中心、诸暨市暨南街道社区卫生服务中心各1名</t>
  </si>
  <si>
    <t>办事员5</t>
  </si>
  <si>
    <t>生物医学工程、临床工程技术、机械电子工程、精密仪器、医疗器械工程、医疗器械工程技术、电子信息工程、电子信息工程技术、医学信息工程</t>
  </si>
  <si>
    <t>聘用到诸暨市中医医院、诸暨市妇幼保健院各1名</t>
  </si>
  <si>
    <t>办事员6</t>
  </si>
  <si>
    <t>诸暨市人民医院</t>
  </si>
  <si>
    <t>环境科学与工程类，给水排水、给排水工程、给水排水工程、给排水科学与工程</t>
  </si>
  <si>
    <t>诸暨市中心医院</t>
  </si>
  <si>
    <t>人力资源管理、公共管理、公共事业管理、行政管理、社会保障、劳动和社会保障、劳动与社会保障、劳动关系、信息资源管理</t>
  </si>
  <si>
    <t>诸暨经济开发区智造产业发展服务中心</t>
  </si>
  <si>
    <t>信息与通信工程类，人工智能 、人工智能技术</t>
  </si>
  <si>
    <t>金融学、产业经济学、金融、金融工程、金融工程学、金融与风险统计、金融数学与金融工程、大数据金融</t>
  </si>
  <si>
    <t>诸暨市公共资源交易中心</t>
  </si>
  <si>
    <t>诸暨科技城创新服务中心</t>
  </si>
  <si>
    <t>工商管理类、经济学类、金融学类、经济与贸易类、统计学类</t>
  </si>
  <si>
    <t>诸暨市机关事务服务中心</t>
  </si>
  <si>
    <t>计算机类、土木类</t>
  </si>
  <si>
    <t>诸暨市招商投资促进中心</t>
  </si>
  <si>
    <t>智能制造工程、智能制造工程技术、智能车辆工程、新能源汽车工程、新能源汽车工程技术、智能网联汽车工程技术、集成电路设计与集成系统、集成电路工程技术、光电信息科学与工程、光电信息科学与技术、光电信息工程、光电子科学与技术、光信息科学与技术、光电信息工程技术</t>
  </si>
  <si>
    <t>诸暨市科技工作者服务中心</t>
  </si>
  <si>
    <t>诸暨市职工服务中心</t>
  </si>
  <si>
    <t>法学类、政治学类、社会学类、中国语言文学类、新闻传播学类</t>
  </si>
  <si>
    <t>便民服务中心</t>
  </si>
  <si>
    <t>法学类、社会学类、中国语言文学类、新闻传播学类</t>
  </si>
  <si>
    <t>理论经济学类、应用经济学类、统计学类、农林经济管理类</t>
  </si>
  <si>
    <t>工商管理类、管理科学与工程类、公共管理类</t>
  </si>
  <si>
    <t>办事员7</t>
  </si>
  <si>
    <t>办事员8</t>
  </si>
  <si>
    <t>办事员9</t>
  </si>
  <si>
    <t>办事员10</t>
  </si>
  <si>
    <t>办事员11</t>
  </si>
  <si>
    <t>土木类、水利类、建筑类、测绘类、地质类</t>
  </si>
  <si>
    <t>办事员12</t>
  </si>
  <si>
    <t>办事员13</t>
  </si>
  <si>
    <t>办事员14</t>
  </si>
  <si>
    <t>办事员15</t>
  </si>
  <si>
    <t>办事员16</t>
  </si>
  <si>
    <t>办事员17</t>
  </si>
  <si>
    <t>经济学类、金融学类、财政学类</t>
  </si>
  <si>
    <t>办事员18</t>
  </si>
  <si>
    <t>办事员19</t>
  </si>
  <si>
    <t>食品科学与工程类、环境科学与工程类</t>
  </si>
  <si>
    <t>办事员20</t>
  </si>
  <si>
    <t>安全科学与工程类、农业工程类、机械类、材料类</t>
  </si>
  <si>
    <t>办事员21</t>
  </si>
  <si>
    <t>办事员22</t>
  </si>
  <si>
    <t>面向符合条件的优秀城乡社区干部，资格条件详见公告</t>
  </si>
  <si>
    <t>绍兴嵊州</t>
  </si>
  <si>
    <r>
      <rPr>
        <sz val="8"/>
        <rFont val="SimSun"/>
        <charset val="134"/>
      </rPr>
      <t xml:space="preserve">中共嵊州市委宣传
</t>
    </r>
    <r>
      <rPr>
        <sz val="8"/>
        <rFont val="SimSun"/>
        <charset val="134"/>
      </rPr>
      <t>部</t>
    </r>
  </si>
  <si>
    <r>
      <rPr>
        <sz val="8"/>
        <rFont val="SimSun"/>
        <charset val="134"/>
      </rPr>
      <t xml:space="preserve">嵊州市网络舆情信息中
</t>
    </r>
    <r>
      <rPr>
        <sz val="8"/>
        <rFont val="SimSun"/>
        <charset val="134"/>
      </rPr>
      <t>心</t>
    </r>
  </si>
  <si>
    <r>
      <rPr>
        <sz val="8"/>
        <rFont val="SimSun"/>
        <charset val="134"/>
      </rPr>
      <t>全额拨款</t>
    </r>
  </si>
  <si>
    <r>
      <rPr>
        <sz val="8"/>
        <rFont val="SimSun"/>
        <charset val="134"/>
      </rPr>
      <t>工作人员</t>
    </r>
  </si>
  <si>
    <r>
      <rPr>
        <sz val="8"/>
        <rFont val="SimSun"/>
        <charset val="134"/>
      </rPr>
      <t xml:space="preserve">本科
</t>
    </r>
    <r>
      <rPr>
        <sz val="8"/>
        <rFont val="SimSun"/>
        <charset val="134"/>
      </rPr>
      <t>学士学位</t>
    </r>
  </si>
  <si>
    <r>
      <rPr>
        <sz val="8"/>
        <rFont val="SimSun"/>
        <charset val="134"/>
      </rPr>
      <t>网络工程、信息安全、数据科学与大数据技术 、 网络空间安全</t>
    </r>
  </si>
  <si>
    <r>
      <rPr>
        <sz val="8"/>
        <rFont val="SimSun"/>
        <charset val="134"/>
      </rPr>
      <t>0575-83336681</t>
    </r>
  </si>
  <si>
    <r>
      <rPr>
        <sz val="8"/>
        <rFont val="SimSun"/>
        <charset val="134"/>
      </rPr>
      <t>嵊州市马寅初研究中心</t>
    </r>
  </si>
  <si>
    <r>
      <rPr>
        <sz val="8"/>
        <rFont val="SimSun"/>
        <charset val="134"/>
      </rPr>
      <t>社会学、人类学、科学社会主义、马克思主义理论 、哲学</t>
    </r>
  </si>
  <si>
    <r>
      <rPr>
        <sz val="8"/>
        <rFont val="SimSun"/>
        <charset val="134"/>
      </rPr>
      <t xml:space="preserve">中共嵊州市委老干
</t>
    </r>
    <r>
      <rPr>
        <sz val="8"/>
        <rFont val="SimSun"/>
        <charset val="134"/>
      </rPr>
      <t>部局</t>
    </r>
  </si>
  <si>
    <r>
      <rPr>
        <sz val="8"/>
        <rFont val="SimSun"/>
        <charset val="134"/>
      </rPr>
      <t xml:space="preserve">嵊州市老年大学教学管
</t>
    </r>
    <r>
      <rPr>
        <sz val="8"/>
        <rFont val="SimSun"/>
        <charset val="134"/>
      </rPr>
      <t>理中心</t>
    </r>
  </si>
  <si>
    <r>
      <rPr>
        <sz val="8"/>
        <rFont val="SimSun"/>
        <charset val="134"/>
      </rPr>
      <t>社会学类、教育学类</t>
    </r>
  </si>
  <si>
    <r>
      <rPr>
        <sz val="8"/>
        <rFont val="SimSun"/>
        <charset val="134"/>
      </rPr>
      <t>0575-83026072</t>
    </r>
  </si>
  <si>
    <r>
      <rPr>
        <sz val="8"/>
        <rFont val="SimSun"/>
        <charset val="134"/>
      </rPr>
      <t>嵊州市人民武装部</t>
    </r>
  </si>
  <si>
    <r>
      <rPr>
        <sz val="8"/>
        <rFont val="SimSun"/>
        <charset val="134"/>
      </rPr>
      <t xml:space="preserve">嵊州市人武综合服务中
</t>
    </r>
    <r>
      <rPr>
        <sz val="8"/>
        <rFont val="SimSun"/>
        <charset val="134"/>
      </rPr>
      <t>心</t>
    </r>
  </si>
  <si>
    <r>
      <rPr>
        <sz val="8"/>
        <rFont val="SimSun"/>
        <charset val="134"/>
      </rPr>
      <t>大专</t>
    </r>
  </si>
  <si>
    <r>
      <rPr>
        <sz val="8"/>
        <rFont val="SimSun"/>
        <charset val="134"/>
      </rPr>
      <t>专业不限</t>
    </r>
  </si>
  <si>
    <r>
      <rPr>
        <sz val="8"/>
        <rFont val="SimSun"/>
        <charset val="134"/>
      </rPr>
      <t xml:space="preserve">面向 “大学生退役士兵” ，资
</t>
    </r>
    <r>
      <rPr>
        <sz val="8"/>
        <rFont val="SimSun"/>
        <charset val="134"/>
      </rPr>
      <t>格条件详见公告。</t>
    </r>
  </si>
  <si>
    <r>
      <rPr>
        <sz val="8"/>
        <rFont val="SimSun"/>
        <charset val="134"/>
      </rPr>
      <t>0575-83783001</t>
    </r>
  </si>
  <si>
    <r>
      <rPr>
        <sz val="8"/>
        <rFont val="SimSun"/>
        <charset val="134"/>
      </rPr>
      <t>嵊州市人民法院</t>
    </r>
  </si>
  <si>
    <r>
      <rPr>
        <sz val="8"/>
        <rFont val="SimSun"/>
        <charset val="134"/>
      </rPr>
      <t xml:space="preserve">嵊州市人民法院审判服
</t>
    </r>
    <r>
      <rPr>
        <sz val="8"/>
        <rFont val="SimSun"/>
        <charset val="134"/>
      </rPr>
      <t>务保障中心</t>
    </r>
  </si>
  <si>
    <r>
      <rPr>
        <sz val="8"/>
        <rFont val="SimSun"/>
        <charset val="134"/>
      </rPr>
      <t>财务人员</t>
    </r>
  </si>
  <si>
    <r>
      <rPr>
        <sz val="8"/>
        <rFont val="SimSun"/>
        <charset val="134"/>
      </rPr>
      <t>会计学、财务管理、审计学</t>
    </r>
  </si>
  <si>
    <r>
      <rPr>
        <sz val="8"/>
        <rFont val="SimSun"/>
        <charset val="134"/>
      </rPr>
      <t>0575-83796890</t>
    </r>
  </si>
  <si>
    <r>
      <rPr>
        <sz val="8"/>
        <rFont val="SimSun"/>
        <charset val="134"/>
      </rPr>
      <t>中共嵊州市委党校</t>
    </r>
  </si>
  <si>
    <r>
      <rPr>
        <sz val="8"/>
        <rFont val="SimSun"/>
        <charset val="134"/>
      </rPr>
      <t>教师</t>
    </r>
  </si>
  <si>
    <r>
      <rPr>
        <sz val="8"/>
        <rFont val="SimSun"/>
        <charset val="134"/>
      </rPr>
      <t xml:space="preserve">研究生
</t>
    </r>
    <r>
      <rPr>
        <sz val="8"/>
        <rFont val="SimSun"/>
        <charset val="134"/>
      </rPr>
      <t>硕士学位</t>
    </r>
  </si>
  <si>
    <r>
      <rPr>
        <sz val="8"/>
        <color rgb="FF171A1D"/>
        <rFont val="SimSun"/>
        <charset val="134"/>
      </rPr>
      <t xml:space="preserve">门类：经济学；
</t>
    </r>
    <r>
      <rPr>
        <sz val="8"/>
        <color rgb="FF171A1D"/>
        <rFont val="SimSun"/>
        <charset val="134"/>
      </rPr>
      <t xml:space="preserve">一级学科： 马克思主义理论 、哲学、法学、政治学、社会学、公
</t>
    </r>
    <r>
      <rPr>
        <sz val="8"/>
        <color rgb="FF171A1D"/>
        <rFont val="SimSun"/>
        <charset val="134"/>
      </rPr>
      <t>共管理学</t>
    </r>
  </si>
  <si>
    <r>
      <rPr>
        <sz val="8"/>
        <rFont val="SimSun"/>
        <charset val="134"/>
      </rPr>
      <t>0575-83111136</t>
    </r>
  </si>
  <si>
    <r>
      <rPr>
        <sz val="8"/>
        <rFont val="SimSun"/>
        <charset val="134"/>
      </rPr>
      <t xml:space="preserve">浙江嵊州经济开发
</t>
    </r>
    <r>
      <rPr>
        <sz val="8"/>
        <rFont val="SimSun"/>
        <charset val="134"/>
      </rPr>
      <t>区管理委员会</t>
    </r>
  </si>
  <si>
    <r>
      <rPr>
        <sz val="8"/>
        <rFont val="SimSun"/>
        <charset val="134"/>
      </rPr>
      <t xml:space="preserve">嵊州经济开发区服务中
</t>
    </r>
    <r>
      <rPr>
        <sz val="8"/>
        <rFont val="SimSun"/>
        <charset val="134"/>
      </rPr>
      <t>心</t>
    </r>
  </si>
  <si>
    <r>
      <rPr>
        <sz val="8"/>
        <rFont val="SimSun"/>
        <charset val="134"/>
      </rPr>
      <t>工作人员1</t>
    </r>
  </si>
  <si>
    <r>
      <rPr>
        <sz val="8"/>
        <rFont val="SimSun"/>
        <charset val="134"/>
      </rPr>
      <t xml:space="preserve">一级学科： 建筑学、工程管理、城乡规划学、化学、化学工程与
</t>
    </r>
    <r>
      <rPr>
        <sz val="8"/>
        <rFont val="SimSun"/>
        <charset val="134"/>
      </rPr>
      <t>技术</t>
    </r>
  </si>
  <si>
    <r>
      <rPr>
        <sz val="8"/>
        <rFont val="SimSun"/>
        <charset val="134"/>
      </rPr>
      <t>0575-83275928</t>
    </r>
  </si>
  <si>
    <r>
      <rPr>
        <sz val="8"/>
        <rFont val="SimSun"/>
        <charset val="134"/>
      </rPr>
      <t>工作人员2</t>
    </r>
  </si>
  <si>
    <r>
      <rPr>
        <sz val="8"/>
        <rFont val="SimSun"/>
        <charset val="134"/>
      </rPr>
      <t>一级学科： 新闻传播学、法学</t>
    </r>
  </si>
  <si>
    <r>
      <rPr>
        <sz val="8"/>
        <rFont val="SimSun"/>
        <charset val="134"/>
      </rPr>
      <t xml:space="preserve">嵊州市发展和改革
</t>
    </r>
    <r>
      <rPr>
        <sz val="8"/>
        <rFont val="SimSun"/>
        <charset val="134"/>
      </rPr>
      <t>局</t>
    </r>
  </si>
  <si>
    <r>
      <rPr>
        <sz val="8"/>
        <rFont val="SimSun"/>
        <charset val="134"/>
      </rPr>
      <t xml:space="preserve">嵊州市发展和改革服务
</t>
    </r>
    <r>
      <rPr>
        <sz val="8"/>
        <rFont val="SimSun"/>
        <charset val="134"/>
      </rPr>
      <t>中心</t>
    </r>
  </si>
  <si>
    <r>
      <rPr>
        <sz val="8"/>
        <rFont val="SimSun"/>
        <charset val="134"/>
      </rPr>
      <t>中国语言文学类 、 电子信息类</t>
    </r>
  </si>
  <si>
    <r>
      <rPr>
        <sz val="8"/>
        <rFont val="SimSun"/>
        <charset val="134"/>
      </rPr>
      <t>限男性</t>
    </r>
  </si>
  <si>
    <r>
      <rPr>
        <sz val="8"/>
        <rFont val="SimSun"/>
        <charset val="134"/>
      </rPr>
      <t>0575-83031005</t>
    </r>
  </si>
  <si>
    <r>
      <rPr>
        <sz val="8"/>
        <rFont val="SimSun"/>
        <charset val="134"/>
      </rPr>
      <t>限女性</t>
    </r>
  </si>
  <si>
    <r>
      <rPr>
        <sz val="8"/>
        <rFont val="SimSun"/>
        <charset val="134"/>
      </rPr>
      <t xml:space="preserve">嵊州市经济和信息
</t>
    </r>
    <r>
      <rPr>
        <sz val="8"/>
        <rFont val="SimSun"/>
        <charset val="134"/>
      </rPr>
      <t>化局</t>
    </r>
  </si>
  <si>
    <r>
      <rPr>
        <sz val="8"/>
        <rFont val="SimSun"/>
        <charset val="134"/>
      </rPr>
      <t xml:space="preserve">嵊州市经济和信息化服
</t>
    </r>
    <r>
      <rPr>
        <sz val="8"/>
        <rFont val="SimSun"/>
        <charset val="134"/>
      </rPr>
      <t>务中心</t>
    </r>
  </si>
  <si>
    <r>
      <rPr>
        <sz val="8"/>
        <rFont val="SimSun"/>
        <charset val="134"/>
      </rPr>
      <t>经济学类</t>
    </r>
  </si>
  <si>
    <r>
      <rPr>
        <sz val="8"/>
        <rFont val="SimSun"/>
        <charset val="134"/>
      </rPr>
      <t>0575-83182227</t>
    </r>
  </si>
  <si>
    <r>
      <rPr>
        <sz val="8"/>
        <rFont val="SimSun"/>
        <charset val="134"/>
      </rPr>
      <t>嵊州市科学技术局</t>
    </r>
  </si>
  <si>
    <r>
      <rPr>
        <sz val="8"/>
        <rFont val="SimSun"/>
        <charset val="134"/>
      </rPr>
      <t>嵊州市科技信息中心</t>
    </r>
  </si>
  <si>
    <r>
      <rPr>
        <sz val="8"/>
        <rFont val="SimSun"/>
        <charset val="134"/>
      </rPr>
      <t>法学类</t>
    </r>
  </si>
  <si>
    <r>
      <rPr>
        <sz val="8"/>
        <rFont val="SimSun"/>
        <charset val="134"/>
      </rPr>
      <t>0575-83795923</t>
    </r>
  </si>
  <si>
    <r>
      <rPr>
        <sz val="8"/>
        <rFont val="SimSun"/>
        <charset val="134"/>
      </rPr>
      <t>嵊州市公安局</t>
    </r>
  </si>
  <si>
    <r>
      <rPr>
        <sz val="8"/>
        <rFont val="SimSun"/>
        <charset val="134"/>
      </rPr>
      <t xml:space="preserve">嵊州市流动人口服务中
</t>
    </r>
    <r>
      <rPr>
        <sz val="8"/>
        <rFont val="SimSun"/>
        <charset val="134"/>
      </rPr>
      <t>心</t>
    </r>
  </si>
  <si>
    <r>
      <rPr>
        <sz val="8"/>
        <rFont val="SimSun"/>
        <charset val="134"/>
      </rPr>
      <t>新闻传播学类、 中国语言文学类</t>
    </r>
  </si>
  <si>
    <r>
      <rPr>
        <sz val="8"/>
        <rFont val="SimSun"/>
        <charset val="134"/>
      </rPr>
      <t>0575-83135020</t>
    </r>
  </si>
  <si>
    <r>
      <rPr>
        <sz val="8"/>
        <rFont val="SimSun"/>
        <charset val="134"/>
      </rPr>
      <t>嵊州市财政局</t>
    </r>
  </si>
  <si>
    <r>
      <rPr>
        <sz val="8"/>
        <rFont val="SimSun"/>
        <charset val="134"/>
      </rPr>
      <t xml:space="preserve">嵊州市国有资产管理服
</t>
    </r>
    <r>
      <rPr>
        <sz val="8"/>
        <rFont val="SimSun"/>
        <charset val="134"/>
      </rPr>
      <t>务中心</t>
    </r>
  </si>
  <si>
    <r>
      <rPr>
        <sz val="8"/>
        <rFont val="SimSun"/>
        <charset val="134"/>
      </rPr>
      <t>工程造价、工程审计、土木工程、工程管理</t>
    </r>
  </si>
  <si>
    <r>
      <rPr>
        <sz val="8"/>
        <rFont val="SimSun"/>
        <charset val="134"/>
      </rPr>
      <t>0575-81387895</t>
    </r>
  </si>
  <si>
    <r>
      <rPr>
        <sz val="8"/>
        <rFont val="SimSun"/>
        <charset val="134"/>
      </rPr>
      <t xml:space="preserve">嵊州市预算编制服务中
</t>
    </r>
    <r>
      <rPr>
        <sz val="8"/>
        <rFont val="SimSun"/>
        <charset val="134"/>
      </rPr>
      <t>心</t>
    </r>
  </si>
  <si>
    <r>
      <rPr>
        <sz val="8"/>
        <rFont val="SimSun"/>
        <charset val="134"/>
      </rPr>
      <t>财政学类、工商管理类</t>
    </r>
  </si>
  <si>
    <r>
      <rPr>
        <sz val="8"/>
        <rFont val="SimSun"/>
        <charset val="134"/>
      </rPr>
      <t xml:space="preserve">嵊州市自然资源和
</t>
    </r>
    <r>
      <rPr>
        <sz val="8"/>
        <rFont val="SimSun"/>
        <charset val="134"/>
      </rPr>
      <t>规划局</t>
    </r>
  </si>
  <si>
    <r>
      <rPr>
        <sz val="8"/>
        <rFont val="SimSun"/>
        <charset val="134"/>
      </rPr>
      <t xml:space="preserve">嵊州市不动产登记服务
</t>
    </r>
    <r>
      <rPr>
        <sz val="8"/>
        <rFont val="SimSun"/>
        <charset val="134"/>
      </rPr>
      <t>中心</t>
    </r>
  </si>
  <si>
    <r>
      <rPr>
        <sz val="8"/>
        <rFont val="SimSun"/>
        <charset val="134"/>
      </rPr>
      <t>建筑类、计算机类</t>
    </r>
  </si>
  <si>
    <r>
      <rPr>
        <sz val="8"/>
        <rFont val="SimSun"/>
        <charset val="134"/>
      </rPr>
      <t>0575-83113315</t>
    </r>
  </si>
  <si>
    <r>
      <rPr>
        <sz val="8"/>
        <rFont val="SimSun"/>
        <charset val="134"/>
      </rPr>
      <t>嵊州市规划管理中心</t>
    </r>
  </si>
  <si>
    <r>
      <rPr>
        <sz val="8"/>
        <rFont val="SimSun"/>
        <charset val="134"/>
      </rPr>
      <t>建筑类、土木类</t>
    </r>
  </si>
  <si>
    <r>
      <rPr>
        <sz val="8"/>
        <rFont val="SimSun"/>
        <charset val="134"/>
      </rPr>
      <t xml:space="preserve">嵊州市贵门乡自然资源
</t>
    </r>
    <r>
      <rPr>
        <sz val="8"/>
        <rFont val="SimSun"/>
        <charset val="134"/>
      </rPr>
      <t>所</t>
    </r>
  </si>
  <si>
    <r>
      <rPr>
        <sz val="8"/>
        <rFont val="SimSun"/>
        <charset val="134"/>
      </rPr>
      <t xml:space="preserve">土木工程、给排水科学与工程 、土地资源管理、人文地理与城乡
</t>
    </r>
    <r>
      <rPr>
        <sz val="8"/>
        <rFont val="SimSun"/>
        <charset val="134"/>
      </rPr>
      <t>规划</t>
    </r>
  </si>
  <si>
    <r>
      <rPr>
        <sz val="8"/>
        <rFont val="SimSun"/>
        <charset val="134"/>
      </rPr>
      <t xml:space="preserve">嵊州市林业技术服务中
</t>
    </r>
    <r>
      <rPr>
        <sz val="8"/>
        <rFont val="SimSun"/>
        <charset val="134"/>
      </rPr>
      <t>心</t>
    </r>
  </si>
  <si>
    <r>
      <rPr>
        <sz val="8"/>
        <rFont val="SimSun"/>
        <charset val="134"/>
      </rPr>
      <t>林学、经济林、植物科学与技术 、植物保护</t>
    </r>
  </si>
  <si>
    <r>
      <rPr>
        <sz val="8"/>
        <rFont val="SimSun"/>
        <charset val="134"/>
      </rPr>
      <t xml:space="preserve">嵊州市住房和城乡
</t>
    </r>
    <r>
      <rPr>
        <sz val="8"/>
        <rFont val="SimSun"/>
        <charset val="134"/>
      </rPr>
      <t>建设局</t>
    </r>
  </si>
  <si>
    <r>
      <rPr>
        <sz val="8"/>
        <rFont val="SimSun"/>
        <charset val="134"/>
      </rPr>
      <t xml:space="preserve">嵊州市园林管理服务中
</t>
    </r>
    <r>
      <rPr>
        <sz val="8"/>
        <rFont val="SimSun"/>
        <charset val="134"/>
      </rPr>
      <t>心</t>
    </r>
  </si>
  <si>
    <r>
      <rPr>
        <sz val="8"/>
        <rFont val="SimSun"/>
        <charset val="134"/>
      </rPr>
      <t>视觉传达设计、环境设计、公共艺术、数字媒体艺术</t>
    </r>
  </si>
  <si>
    <r>
      <rPr>
        <sz val="8"/>
        <rFont val="SimSun"/>
        <charset val="134"/>
      </rPr>
      <t>0575-83335365</t>
    </r>
  </si>
  <si>
    <r>
      <rPr>
        <sz val="8"/>
        <rFont val="SimSun"/>
        <charset val="134"/>
      </rPr>
      <t>中国语言文学类</t>
    </r>
  </si>
  <si>
    <r>
      <rPr>
        <sz val="8"/>
        <rFont val="SimSun"/>
        <charset val="134"/>
      </rPr>
      <t xml:space="preserve">嵊州市市政设施管理中
</t>
    </r>
    <r>
      <rPr>
        <sz val="8"/>
        <rFont val="SimSun"/>
        <charset val="134"/>
      </rPr>
      <t>心</t>
    </r>
  </si>
  <si>
    <r>
      <rPr>
        <sz val="8"/>
        <rFont val="SimSun"/>
        <charset val="134"/>
      </rPr>
      <t>土木类、 电气类</t>
    </r>
  </si>
  <si>
    <r>
      <rPr>
        <sz val="8"/>
        <rFont val="SimSun"/>
        <charset val="134"/>
      </rPr>
      <t xml:space="preserve">嵊州市市容环境卫生管
</t>
    </r>
    <r>
      <rPr>
        <sz val="8"/>
        <rFont val="SimSun"/>
        <charset val="134"/>
      </rPr>
      <t>理服务中心</t>
    </r>
  </si>
  <si>
    <r>
      <rPr>
        <sz val="8"/>
        <rFont val="SimSun"/>
        <charset val="134"/>
      </rPr>
      <t>差额拨款</t>
    </r>
  </si>
  <si>
    <r>
      <rPr>
        <sz val="8"/>
        <rFont val="SimSun"/>
        <charset val="134"/>
      </rPr>
      <t>环境科学与工程类 、管理科学与工程类</t>
    </r>
  </si>
  <si>
    <r>
      <rPr>
        <sz val="8"/>
        <rFont val="SimSun"/>
        <charset val="134"/>
      </rPr>
      <t xml:space="preserve">嵊州市建设工程质量安
</t>
    </r>
    <r>
      <rPr>
        <sz val="8"/>
        <rFont val="SimSun"/>
        <charset val="134"/>
      </rPr>
      <t>全管理中心</t>
    </r>
  </si>
  <si>
    <r>
      <rPr>
        <sz val="8"/>
        <rFont val="SimSun"/>
        <charset val="134"/>
      </rPr>
      <t>土木类、建筑类、安全科学与工程类</t>
    </r>
  </si>
  <si>
    <r>
      <rPr>
        <sz val="8"/>
        <rFont val="SimSun"/>
        <charset val="134"/>
      </rPr>
      <t>嵊州市交通运输局</t>
    </r>
  </si>
  <si>
    <r>
      <rPr>
        <sz val="8"/>
        <rFont val="SimSun"/>
        <charset val="134"/>
      </rPr>
      <t xml:space="preserve">嵊州市交通运输行政执
</t>
    </r>
    <r>
      <rPr>
        <sz val="8"/>
        <rFont val="SimSun"/>
        <charset val="134"/>
      </rPr>
      <t>法队</t>
    </r>
  </si>
  <si>
    <r>
      <rPr>
        <sz val="8"/>
        <rFont val="SimSun"/>
        <charset val="134"/>
      </rPr>
      <t>法学类、计算机类</t>
    </r>
  </si>
  <si>
    <r>
      <rPr>
        <sz val="8"/>
        <rFont val="SimSun"/>
        <charset val="134"/>
      </rPr>
      <t>0575-83018326</t>
    </r>
  </si>
  <si>
    <r>
      <rPr>
        <sz val="8"/>
        <rFont val="SimSun"/>
        <charset val="134"/>
      </rPr>
      <t>工作人员3</t>
    </r>
  </si>
  <si>
    <r>
      <rPr>
        <sz val="8"/>
        <rFont val="SimSun"/>
        <charset val="134"/>
      </rPr>
      <t>土木工程、交通运输、交通工程、交通管理</t>
    </r>
  </si>
  <si>
    <r>
      <rPr>
        <sz val="8"/>
        <rFont val="SimSun"/>
        <charset val="134"/>
      </rPr>
      <t xml:space="preserve">嵊州市公路与运输管理
</t>
    </r>
    <r>
      <rPr>
        <sz val="8"/>
        <rFont val="SimSun"/>
        <charset val="134"/>
      </rPr>
      <t>中心</t>
    </r>
  </si>
  <si>
    <r>
      <rPr>
        <sz val="8"/>
        <rFont val="SimSun"/>
        <charset val="134"/>
      </rPr>
      <t>自收自支</t>
    </r>
  </si>
  <si>
    <r>
      <rPr>
        <sz val="8"/>
        <rFont val="SimSun"/>
        <charset val="134"/>
      </rPr>
      <t>土木工程、交通工程、道路桥梁与渡河工程 、智能建造</t>
    </r>
  </si>
  <si>
    <r>
      <rPr>
        <sz val="8"/>
        <rFont val="SimSun"/>
        <charset val="134"/>
      </rPr>
      <t>嵊州市港航服务中心</t>
    </r>
  </si>
  <si>
    <r>
      <rPr>
        <sz val="8"/>
        <rFont val="SimSun"/>
        <charset val="134"/>
      </rPr>
      <t xml:space="preserve">海事管理、交通管理、港口航道与海岸工程 、轮机工程、船舶电
</t>
    </r>
    <r>
      <rPr>
        <sz val="8"/>
        <rFont val="SimSun"/>
        <charset val="134"/>
      </rPr>
      <t>子电气工程、航海技术</t>
    </r>
  </si>
  <si>
    <r>
      <rPr>
        <sz val="8"/>
        <rFont val="SimSun"/>
        <charset val="134"/>
      </rPr>
      <t>嵊州市水利水电局</t>
    </r>
  </si>
  <si>
    <r>
      <rPr>
        <sz val="8"/>
        <rFont val="SimSun"/>
        <charset val="134"/>
      </rPr>
      <t>嵊州市城防堤管理中心</t>
    </r>
  </si>
  <si>
    <r>
      <rPr>
        <sz val="8"/>
        <rFont val="SimSun"/>
        <charset val="134"/>
      </rPr>
      <t>水利类、管理科学与工程类</t>
    </r>
  </si>
  <si>
    <r>
      <rPr>
        <sz val="8"/>
        <rFont val="SimSun"/>
        <charset val="134"/>
      </rPr>
      <t>0575-83799826</t>
    </r>
  </si>
  <si>
    <r>
      <rPr>
        <sz val="8"/>
        <rFont val="SimSun"/>
        <charset val="134"/>
      </rPr>
      <t>嵊州市水政管理中心</t>
    </r>
  </si>
  <si>
    <r>
      <rPr>
        <sz val="8"/>
        <rFont val="SimSun"/>
        <charset val="134"/>
      </rPr>
      <t>会计学、财务管理、审计学、财务会计教育</t>
    </r>
  </si>
  <si>
    <r>
      <rPr>
        <sz val="8"/>
        <rFont val="SimSun"/>
        <charset val="134"/>
      </rPr>
      <t>水利类、 电气类、测绘类</t>
    </r>
  </si>
  <si>
    <r>
      <rPr>
        <sz val="8"/>
        <rFont val="SimSun"/>
        <charset val="134"/>
      </rPr>
      <t xml:space="preserve">嵊州市水利水电与水土
</t>
    </r>
    <r>
      <rPr>
        <sz val="8"/>
        <rFont val="SimSun"/>
        <charset val="134"/>
      </rPr>
      <t>保持管理中心</t>
    </r>
  </si>
  <si>
    <r>
      <rPr>
        <sz val="8"/>
        <rFont val="SimSun"/>
        <charset val="134"/>
      </rPr>
      <t xml:space="preserve">嵊州市南山水库管理中
</t>
    </r>
    <r>
      <rPr>
        <sz val="8"/>
        <rFont val="SimSun"/>
        <charset val="134"/>
      </rPr>
      <t>心</t>
    </r>
  </si>
  <si>
    <r>
      <rPr>
        <sz val="8"/>
        <rFont val="SimSun"/>
        <charset val="134"/>
      </rPr>
      <t>本科</t>
    </r>
  </si>
  <si>
    <r>
      <rPr>
        <sz val="8"/>
        <rFont val="SimSun"/>
        <charset val="134"/>
      </rPr>
      <t xml:space="preserve">嵊州市坂头水库管理中
</t>
    </r>
    <r>
      <rPr>
        <sz val="8"/>
        <rFont val="SimSun"/>
        <charset val="134"/>
      </rPr>
      <t>心</t>
    </r>
  </si>
  <si>
    <r>
      <rPr>
        <sz val="8"/>
        <rFont val="SimSun"/>
        <charset val="134"/>
      </rPr>
      <t>水利类</t>
    </r>
  </si>
  <si>
    <r>
      <rPr>
        <sz val="8"/>
        <rFont val="SimSun"/>
        <charset val="134"/>
      </rPr>
      <t xml:space="preserve">嵊州市丰潭水库管理中
</t>
    </r>
    <r>
      <rPr>
        <sz val="8"/>
        <rFont val="SimSun"/>
        <charset val="134"/>
      </rPr>
      <t>心</t>
    </r>
  </si>
  <si>
    <r>
      <rPr>
        <sz val="8"/>
        <rFont val="SimSun"/>
        <charset val="134"/>
      </rPr>
      <t>电气类</t>
    </r>
  </si>
  <si>
    <r>
      <rPr>
        <sz val="8"/>
        <rFont val="SimSun"/>
        <charset val="134"/>
      </rPr>
      <t>嵊州市农业农村局</t>
    </r>
  </si>
  <si>
    <r>
      <rPr>
        <sz val="8"/>
        <rFont val="SimSun"/>
        <charset val="134"/>
      </rPr>
      <t>嵊州市农业农村信息中心</t>
    </r>
  </si>
  <si>
    <r>
      <rPr>
        <sz val="8"/>
        <rFont val="SimSun"/>
        <charset val="134"/>
      </rPr>
      <t>计算机类</t>
    </r>
  </si>
  <si>
    <r>
      <rPr>
        <sz val="8"/>
        <rFont val="SimSun"/>
        <charset val="134"/>
      </rPr>
      <t>0575-83118036</t>
    </r>
  </si>
  <si>
    <r>
      <rPr>
        <sz val="8"/>
        <rFont val="SimSun"/>
        <charset val="134"/>
      </rPr>
      <t>嵊州市畜牧业发展中心</t>
    </r>
  </si>
  <si>
    <r>
      <rPr>
        <sz val="8"/>
        <rFont val="SimSun"/>
        <charset val="134"/>
      </rPr>
      <t>检疫员</t>
    </r>
  </si>
  <si>
    <r>
      <rPr>
        <sz val="8"/>
        <rFont val="SimSun"/>
        <charset val="134"/>
      </rPr>
      <t>动物生产类、动物医学类</t>
    </r>
  </si>
  <si>
    <r>
      <rPr>
        <sz val="8"/>
        <rFont val="SimSun"/>
        <charset val="134"/>
      </rPr>
      <t>从事夜间屠宰检疫工作</t>
    </r>
  </si>
  <si>
    <r>
      <rPr>
        <sz val="8"/>
        <rFont val="SimSun"/>
        <charset val="134"/>
      </rPr>
      <t>嵊州市农业行政执法队</t>
    </r>
  </si>
  <si>
    <r>
      <rPr>
        <sz val="8"/>
        <rFont val="SimSun"/>
        <charset val="134"/>
      </rPr>
      <t xml:space="preserve">农学、植物保护、种子科学与工程 、动物科学、动物医学、动植
</t>
    </r>
    <r>
      <rPr>
        <sz val="8"/>
        <rFont val="SimSun"/>
        <charset val="134"/>
      </rPr>
      <t>物检疫</t>
    </r>
  </si>
  <si>
    <r>
      <rPr>
        <sz val="8"/>
        <rFont val="SimSun"/>
        <charset val="134"/>
      </rPr>
      <t>嵊州市农业技术推广中心</t>
    </r>
  </si>
  <si>
    <r>
      <rPr>
        <sz val="8"/>
        <rFont val="SimSun"/>
        <charset val="134"/>
      </rPr>
      <t xml:space="preserve">农学、 园艺、农业资源与环境、蚕学、植物保护、茶学、农林经
</t>
    </r>
    <r>
      <rPr>
        <sz val="8"/>
        <rFont val="SimSun"/>
        <charset val="134"/>
      </rPr>
      <t>济管理</t>
    </r>
  </si>
  <si>
    <r>
      <rPr>
        <sz val="8"/>
        <rFont val="SimSun"/>
        <charset val="134"/>
      </rPr>
      <t>嵊州市商务局</t>
    </r>
  </si>
  <si>
    <r>
      <rPr>
        <sz val="8"/>
        <rFont val="SimSun"/>
        <charset val="134"/>
      </rPr>
      <t>嵊州市商务发展中心</t>
    </r>
  </si>
  <si>
    <r>
      <rPr>
        <sz val="8"/>
        <rFont val="SimSun"/>
        <charset val="134"/>
      </rPr>
      <t>经济与贸易类、工商管理类、经济学类</t>
    </r>
  </si>
  <si>
    <r>
      <rPr>
        <sz val="8"/>
        <rFont val="SimSun"/>
        <charset val="134"/>
      </rPr>
      <t>0575—83117115</t>
    </r>
  </si>
  <si>
    <r>
      <rPr>
        <sz val="8"/>
        <rFont val="SimSun"/>
        <charset val="134"/>
      </rPr>
      <t xml:space="preserve">嵊州市文化广电旅
</t>
    </r>
    <r>
      <rPr>
        <sz val="8"/>
        <rFont val="SimSun"/>
        <charset val="134"/>
      </rPr>
      <t>游局</t>
    </r>
  </si>
  <si>
    <r>
      <rPr>
        <sz val="8"/>
        <rFont val="SimSun"/>
        <charset val="134"/>
      </rPr>
      <t>嵊州市越剧博物馆</t>
    </r>
  </si>
  <si>
    <r>
      <rPr>
        <sz val="8"/>
        <rFont val="SimSun"/>
        <charset val="134"/>
      </rPr>
      <t>一级学科： 工商管理学、审计</t>
    </r>
  </si>
  <si>
    <r>
      <rPr>
        <sz val="8"/>
        <rFont val="SimSun"/>
        <charset val="134"/>
      </rPr>
      <t>0575-83037922</t>
    </r>
  </si>
  <si>
    <r>
      <rPr>
        <sz val="8"/>
        <rFont val="SimSun"/>
        <charset val="134"/>
      </rPr>
      <t>嵊州市图书馆</t>
    </r>
  </si>
  <si>
    <r>
      <rPr>
        <sz val="8"/>
        <rFont val="SimSun"/>
        <charset val="134"/>
      </rPr>
      <t>电子信息类、计算机类</t>
    </r>
  </si>
  <si>
    <r>
      <rPr>
        <sz val="8"/>
        <rFont val="SimSun"/>
        <charset val="134"/>
      </rPr>
      <t>嵊州市文化馆</t>
    </r>
  </si>
  <si>
    <r>
      <rPr>
        <sz val="8"/>
        <rFont val="SimSun"/>
        <charset val="134"/>
      </rPr>
      <t>嵊州市卫生健康局</t>
    </r>
  </si>
  <si>
    <r>
      <rPr>
        <sz val="8"/>
        <rFont val="SimSun"/>
        <charset val="134"/>
      </rPr>
      <t xml:space="preserve">嵊州市人民医院
</t>
    </r>
    <r>
      <rPr>
        <sz val="8"/>
        <rFont val="SimSun"/>
        <charset val="134"/>
      </rPr>
      <t>(浙大一院嵊州分院)</t>
    </r>
  </si>
  <si>
    <r>
      <rPr>
        <sz val="8"/>
        <rFont val="SimSun"/>
        <charset val="134"/>
      </rPr>
      <t>会计学、财务管理</t>
    </r>
  </si>
  <si>
    <r>
      <rPr>
        <sz val="8"/>
        <rFont val="SimSun"/>
        <charset val="134"/>
      </rPr>
      <t>0575-83275215</t>
    </r>
  </si>
  <si>
    <r>
      <rPr>
        <sz val="8"/>
        <rFont val="SimSun"/>
        <charset val="134"/>
      </rPr>
      <t>嵊州市中医院</t>
    </r>
  </si>
  <si>
    <r>
      <rPr>
        <sz val="8"/>
        <rFont val="SimSun"/>
        <charset val="134"/>
      </rPr>
      <t>嵊州市审计局</t>
    </r>
  </si>
  <si>
    <r>
      <rPr>
        <sz val="8"/>
        <rFont val="SimSun"/>
        <charset val="134"/>
      </rPr>
      <t xml:space="preserve">嵊州市政府投资项目审
</t>
    </r>
    <r>
      <rPr>
        <sz val="8"/>
        <rFont val="SimSun"/>
        <charset val="134"/>
      </rPr>
      <t>计中心</t>
    </r>
  </si>
  <si>
    <r>
      <rPr>
        <sz val="8"/>
        <rFont val="SimSun"/>
        <charset val="134"/>
      </rPr>
      <t>一级学科： 计算机科学与技术 、软件工程</t>
    </r>
  </si>
  <si>
    <r>
      <rPr>
        <sz val="8"/>
        <rFont val="SimSun"/>
        <charset val="134"/>
      </rPr>
      <t>0575-83118955</t>
    </r>
  </si>
  <si>
    <r>
      <rPr>
        <sz val="8"/>
        <rFont val="SimSun"/>
        <charset val="134"/>
      </rPr>
      <t>土木工程、工程管理、工程造价、工程审计</t>
    </r>
  </si>
  <si>
    <r>
      <rPr>
        <sz val="8"/>
        <rFont val="SimSun"/>
        <charset val="134"/>
      </rPr>
      <t xml:space="preserve">嵊州市市场监督管
</t>
    </r>
    <r>
      <rPr>
        <sz val="8"/>
        <rFont val="SimSun"/>
        <charset val="134"/>
      </rPr>
      <t>理局</t>
    </r>
  </si>
  <si>
    <r>
      <rPr>
        <sz val="8"/>
        <rFont val="SimSun"/>
        <charset val="134"/>
      </rPr>
      <t xml:space="preserve">嵊州市食品药品检验检
</t>
    </r>
    <r>
      <rPr>
        <sz val="8"/>
        <rFont val="SimSun"/>
        <charset val="134"/>
      </rPr>
      <t>测中心</t>
    </r>
  </si>
  <si>
    <r>
      <rPr>
        <sz val="8"/>
        <rFont val="SimSun"/>
        <charset val="134"/>
      </rPr>
      <t xml:space="preserve">食品质量与安全 、食品科学与工程 、食品安全与检测 、食品营养
</t>
    </r>
    <r>
      <rPr>
        <sz val="8"/>
        <rFont val="SimSun"/>
        <charset val="134"/>
      </rPr>
      <t>与健康、生物工程、生物制药、生物技术</t>
    </r>
  </si>
  <si>
    <r>
      <rPr>
        <sz val="8"/>
        <rFont val="SimSun"/>
        <charset val="134"/>
      </rPr>
      <t>0575-83219979</t>
    </r>
  </si>
  <si>
    <r>
      <rPr>
        <sz val="8"/>
        <rFont val="SimSun"/>
        <charset val="134"/>
      </rPr>
      <t>嵊州市统计局</t>
    </r>
  </si>
  <si>
    <r>
      <rPr>
        <sz val="8"/>
        <rFont val="SimSun"/>
        <charset val="134"/>
      </rPr>
      <t>嵊州市统计普查中心</t>
    </r>
  </si>
  <si>
    <r>
      <rPr>
        <sz val="8"/>
        <rFont val="SimSun"/>
        <charset val="134"/>
      </rPr>
      <t>统计学类、数学类</t>
    </r>
  </si>
  <si>
    <r>
      <rPr>
        <sz val="8"/>
        <rFont val="SimSun"/>
        <charset val="134"/>
      </rPr>
      <t>0575-83029353</t>
    </r>
  </si>
  <si>
    <r>
      <rPr>
        <sz val="8"/>
        <rFont val="SimSun"/>
        <charset val="134"/>
      </rPr>
      <t>嵊州市医疗保障局</t>
    </r>
  </si>
  <si>
    <r>
      <rPr>
        <sz val="8"/>
        <rFont val="SimSun"/>
        <charset val="134"/>
      </rPr>
      <t xml:space="preserve">嵊州市医疗保障信息中
</t>
    </r>
    <r>
      <rPr>
        <sz val="8"/>
        <rFont val="SimSun"/>
        <charset val="134"/>
      </rPr>
      <t>心</t>
    </r>
  </si>
  <si>
    <r>
      <rPr>
        <sz val="8"/>
        <rFont val="SimSun"/>
        <charset val="134"/>
      </rPr>
      <t>临床医学类、 中医学类</t>
    </r>
  </si>
  <si>
    <r>
      <rPr>
        <sz val="8"/>
        <rFont val="SimSun"/>
        <charset val="134"/>
      </rPr>
      <t>0575-83278089</t>
    </r>
  </si>
  <si>
    <r>
      <rPr>
        <sz val="8"/>
        <rFont val="SimSun"/>
        <charset val="134"/>
      </rPr>
      <t xml:space="preserve">嵊州市综合行政执
</t>
    </r>
    <r>
      <rPr>
        <sz val="8"/>
        <rFont val="SimSun"/>
        <charset val="134"/>
      </rPr>
      <t>法局</t>
    </r>
  </si>
  <si>
    <r>
      <rPr>
        <sz val="8"/>
        <rFont val="SimSun"/>
        <charset val="134"/>
      </rPr>
      <t xml:space="preserve">嵊州市智慧城市管理服
</t>
    </r>
    <r>
      <rPr>
        <sz val="8"/>
        <rFont val="SimSun"/>
        <charset val="134"/>
      </rPr>
      <t>务中心</t>
    </r>
  </si>
  <si>
    <r>
      <rPr>
        <sz val="8"/>
        <rFont val="SimSun"/>
        <charset val="134"/>
      </rPr>
      <t>计算机类、管理科学与工程类</t>
    </r>
  </si>
  <si>
    <r>
      <rPr>
        <sz val="8"/>
        <rFont val="SimSun"/>
        <charset val="134"/>
      </rPr>
      <t>0575-83331926</t>
    </r>
  </si>
  <si>
    <r>
      <rPr>
        <sz val="8"/>
        <rFont val="SimSun"/>
        <charset val="134"/>
      </rPr>
      <t>新闻传播学类</t>
    </r>
  </si>
  <si>
    <r>
      <rPr>
        <sz val="8"/>
        <rFont val="SimSun"/>
        <charset val="134"/>
      </rPr>
      <t xml:space="preserve">绍兴市生态环境局
</t>
    </r>
    <r>
      <rPr>
        <sz val="8"/>
        <rFont val="SimSun"/>
        <charset val="134"/>
      </rPr>
      <t>嵊州分局</t>
    </r>
  </si>
  <si>
    <r>
      <rPr>
        <sz val="8"/>
        <rFont val="SimSun"/>
        <charset val="134"/>
      </rPr>
      <t>嵊州市环境保护监测站</t>
    </r>
  </si>
  <si>
    <r>
      <rPr>
        <sz val="8"/>
        <rFont val="SimSun"/>
        <charset val="134"/>
      </rPr>
      <t xml:space="preserve">一级学科： 环境科学与工程 、化学、化学工程与技术 、药学、生
</t>
    </r>
    <r>
      <rPr>
        <sz val="8"/>
        <rFont val="SimSun"/>
        <charset val="134"/>
      </rPr>
      <t>物与医药</t>
    </r>
  </si>
  <si>
    <r>
      <rPr>
        <sz val="8"/>
        <rFont val="SimSun"/>
        <charset val="134"/>
      </rPr>
      <t>0575-83796807</t>
    </r>
  </si>
  <si>
    <r>
      <rPr>
        <sz val="8"/>
        <rFont val="SimSun"/>
        <charset val="134"/>
      </rPr>
      <t xml:space="preserve">嵊州市大数据发展
</t>
    </r>
    <r>
      <rPr>
        <sz val="8"/>
        <rFont val="SimSun"/>
        <charset val="134"/>
      </rPr>
      <t>管理中心</t>
    </r>
  </si>
  <si>
    <r>
      <rPr>
        <sz val="8"/>
        <rFont val="SimSun"/>
        <charset val="134"/>
      </rPr>
      <t xml:space="preserve">嵊州市大数据发展管理
</t>
    </r>
    <r>
      <rPr>
        <sz val="8"/>
        <rFont val="SimSun"/>
        <charset val="134"/>
      </rPr>
      <t>中心</t>
    </r>
  </si>
  <si>
    <r>
      <rPr>
        <sz val="8"/>
        <rFont val="SimSun"/>
        <charset val="134"/>
      </rPr>
      <t xml:space="preserve">一级学科： 计算机科学与技术 、软件工程、信息与通信工程 、 网
</t>
    </r>
    <r>
      <rPr>
        <sz val="8"/>
        <rFont val="SimSun"/>
        <charset val="134"/>
      </rPr>
      <t>络空间安全、 电子信息、控制科学与工程</t>
    </r>
  </si>
  <si>
    <r>
      <rPr>
        <sz val="8"/>
        <rFont val="SimSun"/>
        <charset val="134"/>
      </rPr>
      <t>0575-89308829</t>
    </r>
  </si>
  <si>
    <r>
      <rPr>
        <sz val="8"/>
        <rFont val="SimSun"/>
        <charset val="134"/>
      </rPr>
      <t xml:space="preserve">嵊州市政务服务中
</t>
    </r>
    <r>
      <rPr>
        <sz val="8"/>
        <rFont val="SimSun"/>
        <charset val="134"/>
      </rPr>
      <t>心</t>
    </r>
  </si>
  <si>
    <r>
      <rPr>
        <sz val="8"/>
        <rFont val="SimSun"/>
        <charset val="134"/>
      </rPr>
      <t xml:space="preserve">嵊州市公共资源交易中
</t>
    </r>
    <r>
      <rPr>
        <sz val="8"/>
        <rFont val="SimSun"/>
        <charset val="134"/>
      </rPr>
      <t>心</t>
    </r>
  </si>
  <si>
    <r>
      <rPr>
        <sz val="8"/>
        <rFont val="SimSun"/>
        <charset val="134"/>
      </rPr>
      <t>土木类、建筑类； 工程管理、工程造价、工程审计</t>
    </r>
  </si>
  <si>
    <r>
      <rPr>
        <sz val="8"/>
        <rFont val="SimSun"/>
        <charset val="134"/>
      </rPr>
      <t>0575-83360381</t>
    </r>
  </si>
  <si>
    <r>
      <rPr>
        <sz val="8"/>
        <rFont val="SimSun"/>
        <charset val="134"/>
      </rPr>
      <t xml:space="preserve">嵊州市城市更新改
</t>
    </r>
    <r>
      <rPr>
        <sz val="8"/>
        <rFont val="SimSun"/>
        <charset val="134"/>
      </rPr>
      <t>造中心</t>
    </r>
  </si>
  <si>
    <r>
      <rPr>
        <sz val="8"/>
        <rFont val="SimSun"/>
        <charset val="134"/>
      </rPr>
      <t xml:space="preserve">嵊州市城市更新改造中
</t>
    </r>
    <r>
      <rPr>
        <sz val="8"/>
        <rFont val="SimSun"/>
        <charset val="134"/>
      </rPr>
      <t>心</t>
    </r>
  </si>
  <si>
    <r>
      <rPr>
        <sz val="8"/>
        <rFont val="SimSun"/>
        <charset val="134"/>
      </rPr>
      <t>0575-81380827</t>
    </r>
  </si>
  <si>
    <r>
      <rPr>
        <sz val="8"/>
        <rFont val="SimSun"/>
        <charset val="134"/>
      </rPr>
      <t xml:space="preserve">嵊州市招商投资促
</t>
    </r>
    <r>
      <rPr>
        <sz val="8"/>
        <rFont val="SimSun"/>
        <charset val="134"/>
      </rPr>
      <t>进中心</t>
    </r>
  </si>
  <si>
    <r>
      <rPr>
        <sz val="8"/>
        <rFont val="SimSun"/>
        <charset val="134"/>
      </rPr>
      <t xml:space="preserve">嵊州市招商投资促进中
</t>
    </r>
    <r>
      <rPr>
        <sz val="8"/>
        <rFont val="SimSun"/>
        <charset val="134"/>
      </rPr>
      <t>心</t>
    </r>
  </si>
  <si>
    <r>
      <rPr>
        <sz val="8"/>
        <rFont val="SimSun"/>
        <charset val="134"/>
      </rPr>
      <t>法语、英语、俄语、德语、商务英语</t>
    </r>
  </si>
  <si>
    <r>
      <rPr>
        <sz val="8"/>
        <rFont val="SimSun"/>
        <charset val="134"/>
      </rPr>
      <t>0575-83136008</t>
    </r>
  </si>
  <si>
    <r>
      <rPr>
        <sz val="8"/>
        <rFont val="SimSun"/>
        <charset val="134"/>
      </rPr>
      <t xml:space="preserve">嵊州市机关事务服
</t>
    </r>
    <r>
      <rPr>
        <sz val="8"/>
        <rFont val="SimSun"/>
        <charset val="134"/>
      </rPr>
      <t>务中心</t>
    </r>
  </si>
  <si>
    <r>
      <rPr>
        <sz val="8"/>
        <rFont val="SimSun"/>
        <charset val="134"/>
      </rPr>
      <t xml:space="preserve">嵊州市机关事务服务中
</t>
    </r>
    <r>
      <rPr>
        <sz val="8"/>
        <rFont val="SimSun"/>
        <charset val="134"/>
      </rPr>
      <t>心</t>
    </r>
  </si>
  <si>
    <r>
      <rPr>
        <sz val="8"/>
        <rFont val="SimSun"/>
        <charset val="134"/>
      </rPr>
      <t>要求中共党员</t>
    </r>
  </si>
  <si>
    <r>
      <rPr>
        <sz val="8"/>
        <rFont val="SimSun"/>
        <charset val="134"/>
      </rPr>
      <t>0575-81381108</t>
    </r>
  </si>
  <si>
    <r>
      <rPr>
        <sz val="8"/>
        <rFont val="SimSun"/>
        <charset val="134"/>
      </rPr>
      <t>土木类、建筑类</t>
    </r>
  </si>
  <si>
    <r>
      <rPr>
        <sz val="8"/>
        <rFont val="SimSun"/>
        <charset val="134"/>
      </rPr>
      <t>嵊州市融媒体中心</t>
    </r>
  </si>
  <si>
    <r>
      <rPr>
        <sz val="8"/>
        <rFont val="SimSun"/>
        <charset val="134"/>
      </rPr>
      <t>0575-83330218</t>
    </r>
  </si>
  <si>
    <r>
      <rPr>
        <sz val="8"/>
        <rFont val="SimSun"/>
        <charset val="134"/>
      </rPr>
      <t xml:space="preserve">嵊州市广播电视网络中
</t>
    </r>
    <r>
      <rPr>
        <sz val="8"/>
        <rFont val="SimSun"/>
        <charset val="134"/>
      </rPr>
      <t>心</t>
    </r>
  </si>
  <si>
    <r>
      <rPr>
        <sz val="8"/>
        <rFont val="SimSun"/>
        <charset val="134"/>
      </rPr>
      <t>计算机类、 电子信息类</t>
    </r>
  </si>
  <si>
    <r>
      <rPr>
        <sz val="8"/>
        <rFont val="SimSun"/>
        <charset val="134"/>
      </rPr>
      <t>嵊州市气象局</t>
    </r>
  </si>
  <si>
    <r>
      <rPr>
        <sz val="8"/>
        <rFont val="SimSun"/>
        <charset val="134"/>
      </rPr>
      <t xml:space="preserve">嵊州市气象防灾减灾中
</t>
    </r>
    <r>
      <rPr>
        <sz val="8"/>
        <rFont val="SimSun"/>
        <charset val="134"/>
      </rPr>
      <t>心</t>
    </r>
  </si>
  <si>
    <r>
      <rPr>
        <sz val="8"/>
        <rFont val="SimSun"/>
        <charset val="134"/>
      </rPr>
      <t>大气科学类</t>
    </r>
  </si>
  <si>
    <r>
      <rPr>
        <sz val="8"/>
        <rFont val="SimSun"/>
        <charset val="134"/>
      </rPr>
      <t>0575-83797388</t>
    </r>
  </si>
  <si>
    <r>
      <rPr>
        <sz val="8"/>
        <rFont val="SimSun"/>
        <charset val="134"/>
      </rPr>
      <t xml:space="preserve">嵊州市三界镇人民
</t>
    </r>
    <r>
      <rPr>
        <sz val="8"/>
        <rFont val="SimSun"/>
        <charset val="134"/>
      </rPr>
      <t>政府</t>
    </r>
  </si>
  <si>
    <r>
      <rPr>
        <sz val="8"/>
        <rFont val="SimSun"/>
        <charset val="134"/>
      </rPr>
      <t xml:space="preserve">嵊州市三界镇事业综合
</t>
    </r>
    <r>
      <rPr>
        <sz val="8"/>
        <rFont val="SimSun"/>
        <charset val="134"/>
      </rPr>
      <t>服务中心</t>
    </r>
  </si>
  <si>
    <r>
      <rPr>
        <sz val="8"/>
        <rFont val="SimSun"/>
        <charset val="134"/>
      </rPr>
      <t>化学类、环境科学与工程类</t>
    </r>
  </si>
  <si>
    <r>
      <rPr>
        <sz val="8"/>
        <rFont val="SimSun"/>
        <charset val="134"/>
      </rPr>
      <t>0575-83276316</t>
    </r>
  </si>
  <si>
    <r>
      <rPr>
        <sz val="8"/>
        <rFont val="SimSun"/>
        <charset val="134"/>
      </rPr>
      <t>旅游管理类、农业经济管理类</t>
    </r>
  </si>
  <si>
    <r>
      <rPr>
        <sz val="8"/>
        <rFont val="SimSun"/>
        <charset val="134"/>
      </rPr>
      <t>植物生产类、 自然保护与环境生态类 、农业工程类</t>
    </r>
  </si>
  <si>
    <r>
      <rPr>
        <sz val="8"/>
        <rFont val="SimSun"/>
        <charset val="134"/>
      </rPr>
      <t>工作人员4</t>
    </r>
  </si>
  <si>
    <r>
      <rPr>
        <sz val="8"/>
        <rFont val="SimSun"/>
        <charset val="134"/>
      </rPr>
      <t>门类：法学、文学</t>
    </r>
  </si>
  <si>
    <r>
      <rPr>
        <sz val="8"/>
        <rFont val="SimSun"/>
        <charset val="134"/>
      </rPr>
      <t xml:space="preserve">嵊州市浦口街道办
</t>
    </r>
    <r>
      <rPr>
        <sz val="8"/>
        <rFont val="SimSun"/>
        <charset val="134"/>
      </rPr>
      <t>事处</t>
    </r>
  </si>
  <si>
    <r>
      <rPr>
        <sz val="8"/>
        <rFont val="SimSun"/>
        <charset val="134"/>
      </rPr>
      <t xml:space="preserve">嵊州市浦口街道事业综
</t>
    </r>
    <r>
      <rPr>
        <sz val="8"/>
        <rFont val="SimSun"/>
        <charset val="134"/>
      </rPr>
      <t>合服务中心</t>
    </r>
  </si>
  <si>
    <r>
      <rPr>
        <sz val="8"/>
        <rFont val="SimSun"/>
        <charset val="134"/>
      </rPr>
      <t>财政学类、工商管理类、统计学类</t>
    </r>
  </si>
  <si>
    <r>
      <rPr>
        <sz val="8"/>
        <rFont val="SimSun"/>
        <charset val="134"/>
      </rPr>
      <t>0575-83275880</t>
    </r>
  </si>
  <si>
    <r>
      <rPr>
        <sz val="8"/>
        <rFont val="SimSun"/>
        <charset val="134"/>
      </rPr>
      <t>水利类、土木类、建筑类、农业工程类</t>
    </r>
  </si>
  <si>
    <r>
      <rPr>
        <sz val="8"/>
        <rFont val="SimSun"/>
        <charset val="134"/>
      </rPr>
      <t>安全科学与工程类 、化学类</t>
    </r>
  </si>
  <si>
    <r>
      <rPr>
        <sz val="8"/>
        <rFont val="SimSun"/>
        <charset val="134"/>
      </rPr>
      <t xml:space="preserve">嵊州市剡湖街道办
</t>
    </r>
    <r>
      <rPr>
        <sz val="8"/>
        <rFont val="SimSun"/>
        <charset val="134"/>
      </rPr>
      <t>事处</t>
    </r>
  </si>
  <si>
    <r>
      <rPr>
        <sz val="8"/>
        <rFont val="SimSun"/>
        <charset val="134"/>
      </rPr>
      <t xml:space="preserve">嵊州市剡湖街道事业综
</t>
    </r>
    <r>
      <rPr>
        <sz val="8"/>
        <rFont val="SimSun"/>
        <charset val="134"/>
      </rPr>
      <t>合服务中心</t>
    </r>
  </si>
  <si>
    <r>
      <rPr>
        <sz val="8"/>
        <rFont val="SimSun"/>
        <charset val="134"/>
      </rPr>
      <t>财务管理、会计学、审计学</t>
    </r>
  </si>
  <si>
    <r>
      <rPr>
        <sz val="8"/>
        <rFont val="SimSun"/>
        <charset val="134"/>
      </rPr>
      <t>0575-83110830</t>
    </r>
  </si>
  <si>
    <r>
      <rPr>
        <sz val="8"/>
        <rFont val="SimSun"/>
        <charset val="134"/>
      </rPr>
      <t>管理科学与工程类</t>
    </r>
  </si>
  <si>
    <r>
      <rPr>
        <sz val="8"/>
        <rFont val="SimSun"/>
        <charset val="134"/>
      </rPr>
      <t>门类：法学、管理学</t>
    </r>
  </si>
  <si>
    <r>
      <rPr>
        <sz val="8"/>
        <rFont val="SimSun"/>
        <charset val="134"/>
      </rPr>
      <t xml:space="preserve">嵊州市三江街道办
</t>
    </r>
    <r>
      <rPr>
        <sz val="8"/>
        <rFont val="SimSun"/>
        <charset val="134"/>
      </rPr>
      <t>事处</t>
    </r>
  </si>
  <si>
    <r>
      <rPr>
        <sz val="8"/>
        <rFont val="SimSun"/>
        <charset val="134"/>
      </rPr>
      <t xml:space="preserve">嵊州市三江街道事业综
</t>
    </r>
    <r>
      <rPr>
        <sz val="8"/>
        <rFont val="SimSun"/>
        <charset val="134"/>
      </rPr>
      <t>合服务中心</t>
    </r>
  </si>
  <si>
    <r>
      <rPr>
        <sz val="8"/>
        <rFont val="SimSun"/>
        <charset val="134"/>
      </rPr>
      <t>统计学类</t>
    </r>
  </si>
  <si>
    <r>
      <rPr>
        <sz val="8"/>
        <rFont val="SimSun"/>
        <charset val="134"/>
      </rPr>
      <t>0575-89303391</t>
    </r>
  </si>
  <si>
    <r>
      <rPr>
        <sz val="8"/>
        <rFont val="SimSun"/>
        <charset val="134"/>
      </rPr>
      <t>管理科学与工程类 、土木类、建筑类</t>
    </r>
  </si>
  <si>
    <r>
      <rPr>
        <sz val="8"/>
        <rFont val="SimSun"/>
        <charset val="134"/>
      </rPr>
      <t>社会工作、社会学、物业管理、城市管理</t>
    </r>
  </si>
  <si>
    <r>
      <rPr>
        <sz val="8"/>
        <rFont val="SimSun"/>
        <charset val="134"/>
      </rPr>
      <t xml:space="preserve">嵊州市鹿山街道办
</t>
    </r>
    <r>
      <rPr>
        <sz val="8"/>
        <rFont val="SimSun"/>
        <charset val="134"/>
      </rPr>
      <t>事处</t>
    </r>
  </si>
  <si>
    <r>
      <rPr>
        <sz val="8"/>
        <rFont val="SimSun"/>
        <charset val="134"/>
      </rPr>
      <t xml:space="preserve">嵊州市鹿山街道事业综
</t>
    </r>
    <r>
      <rPr>
        <sz val="8"/>
        <rFont val="SimSun"/>
        <charset val="134"/>
      </rPr>
      <t>合服务中心</t>
    </r>
  </si>
  <si>
    <r>
      <rPr>
        <sz val="8"/>
        <rFont val="SimSun"/>
        <charset val="134"/>
      </rPr>
      <t>门类： 管理学</t>
    </r>
  </si>
  <si>
    <r>
      <rPr>
        <sz val="8"/>
        <rFont val="SimSun"/>
        <charset val="134"/>
      </rPr>
      <t>0575-83202781</t>
    </r>
  </si>
  <si>
    <r>
      <rPr>
        <sz val="8"/>
        <rFont val="SimSun"/>
        <charset val="134"/>
      </rPr>
      <t>土木类、测绘类、建筑类、管理科学与工程类</t>
    </r>
  </si>
  <si>
    <r>
      <rPr>
        <sz val="8"/>
        <rFont val="SimSun"/>
        <charset val="134"/>
      </rPr>
      <t xml:space="preserve">嵊州市甘霖镇人民
</t>
    </r>
    <r>
      <rPr>
        <sz val="8"/>
        <rFont val="SimSun"/>
        <charset val="134"/>
      </rPr>
      <t>政府</t>
    </r>
  </si>
  <si>
    <r>
      <rPr>
        <sz val="8"/>
        <rFont val="SimSun"/>
        <charset val="134"/>
      </rPr>
      <t xml:space="preserve">嵊州市甘霖镇事业综合
</t>
    </r>
    <r>
      <rPr>
        <sz val="8"/>
        <rFont val="SimSun"/>
        <charset val="134"/>
      </rPr>
      <t>服务中心</t>
    </r>
  </si>
  <si>
    <r>
      <rPr>
        <sz val="8"/>
        <rFont val="SimSun"/>
        <charset val="134"/>
      </rPr>
      <t xml:space="preserve">一级学科： 建筑学、土木工程、城乡规划学、农业工程、水利工
</t>
    </r>
    <r>
      <rPr>
        <sz val="8"/>
        <rFont val="SimSun"/>
        <charset val="134"/>
      </rPr>
      <t>程</t>
    </r>
  </si>
  <si>
    <r>
      <rPr>
        <sz val="8"/>
        <rFont val="SimSun"/>
        <charset val="134"/>
      </rPr>
      <t>0575-83276374</t>
    </r>
  </si>
  <si>
    <r>
      <rPr>
        <sz val="8"/>
        <rFont val="SimSun"/>
        <charset val="134"/>
      </rPr>
      <t>土木类、建筑类、农业工程类、林学类、水利类</t>
    </r>
  </si>
  <si>
    <r>
      <rPr>
        <sz val="8"/>
        <rFont val="SimSun"/>
        <charset val="134"/>
      </rPr>
      <t xml:space="preserve">嵊州市崇仁镇人民
</t>
    </r>
    <r>
      <rPr>
        <sz val="8"/>
        <rFont val="SimSun"/>
        <charset val="134"/>
      </rPr>
      <t>政府</t>
    </r>
  </si>
  <si>
    <r>
      <rPr>
        <sz val="8"/>
        <rFont val="SimSun"/>
        <charset val="134"/>
      </rPr>
      <t xml:space="preserve">嵊州市崇仁镇事业综合
</t>
    </r>
    <r>
      <rPr>
        <sz val="8"/>
        <rFont val="SimSun"/>
        <charset val="134"/>
      </rPr>
      <t>服务中心</t>
    </r>
  </si>
  <si>
    <r>
      <rPr>
        <sz val="8"/>
        <rFont val="SimSun"/>
        <charset val="134"/>
      </rPr>
      <t>0575-83796132</t>
    </r>
  </si>
  <si>
    <r>
      <rPr>
        <sz val="8"/>
        <rFont val="SimSun"/>
        <charset val="134"/>
      </rPr>
      <t>安全科学与工程类 、食品科学与工程类</t>
    </r>
  </si>
  <si>
    <r>
      <rPr>
        <sz val="8"/>
        <rFont val="SimSun"/>
        <charset val="134"/>
      </rPr>
      <t xml:space="preserve">嵊州市长乐镇人民
</t>
    </r>
    <r>
      <rPr>
        <sz val="8"/>
        <rFont val="SimSun"/>
        <charset val="134"/>
      </rPr>
      <t>政府</t>
    </r>
  </si>
  <si>
    <r>
      <rPr>
        <sz val="8"/>
        <rFont val="SimSun"/>
        <charset val="134"/>
      </rPr>
      <t xml:space="preserve">嵊州市长乐镇事业综合
</t>
    </r>
    <r>
      <rPr>
        <sz val="8"/>
        <rFont val="SimSun"/>
        <charset val="134"/>
      </rPr>
      <t>服务中心</t>
    </r>
  </si>
  <si>
    <r>
      <rPr>
        <sz val="8"/>
        <rFont val="SimSun"/>
        <charset val="134"/>
      </rPr>
      <t>土木类、建筑类、农业工程类</t>
    </r>
  </si>
  <si>
    <r>
      <rPr>
        <sz val="8"/>
        <rFont val="SimSun"/>
        <charset val="134"/>
      </rPr>
      <t>0575-83785626</t>
    </r>
  </si>
  <si>
    <r>
      <rPr>
        <sz val="8"/>
        <rFont val="SimSun"/>
        <charset val="134"/>
      </rPr>
      <t xml:space="preserve">嵊州市黄泽镇人民
</t>
    </r>
    <r>
      <rPr>
        <sz val="8"/>
        <rFont val="SimSun"/>
        <charset val="134"/>
      </rPr>
      <t>政府</t>
    </r>
  </si>
  <si>
    <r>
      <rPr>
        <sz val="8"/>
        <rFont val="SimSun"/>
        <charset val="134"/>
      </rPr>
      <t xml:space="preserve">嵊州市黄泽镇事业综合
</t>
    </r>
    <r>
      <rPr>
        <sz val="8"/>
        <rFont val="SimSun"/>
        <charset val="134"/>
      </rPr>
      <t>服务中心</t>
    </r>
  </si>
  <si>
    <r>
      <rPr>
        <sz val="8"/>
        <rFont val="SimSun"/>
        <charset val="134"/>
      </rPr>
      <t>经济类、工商管理类、法学类</t>
    </r>
  </si>
  <si>
    <r>
      <rPr>
        <sz val="8"/>
        <rFont val="SimSun"/>
        <charset val="134"/>
      </rPr>
      <t>0575-83051705</t>
    </r>
  </si>
  <si>
    <r>
      <rPr>
        <sz val="8"/>
        <rFont val="SimSun"/>
        <charset val="134"/>
      </rPr>
      <t xml:space="preserve">嵊州市石璜镇人民
</t>
    </r>
    <r>
      <rPr>
        <sz val="8"/>
        <rFont val="SimSun"/>
        <charset val="134"/>
      </rPr>
      <t>政府</t>
    </r>
  </si>
  <si>
    <r>
      <rPr>
        <sz val="8"/>
        <rFont val="SimSun"/>
        <charset val="134"/>
      </rPr>
      <t xml:space="preserve">嵊州市石璜镇事业综合
</t>
    </r>
    <r>
      <rPr>
        <sz val="8"/>
        <rFont val="SimSun"/>
        <charset val="134"/>
      </rPr>
      <t>服务中心</t>
    </r>
  </si>
  <si>
    <r>
      <rPr>
        <sz val="8"/>
        <rFont val="SimSun"/>
        <charset val="134"/>
      </rPr>
      <t xml:space="preserve">嵊州市谷来镇人民
</t>
    </r>
    <r>
      <rPr>
        <sz val="8"/>
        <rFont val="SimSun"/>
        <charset val="134"/>
      </rPr>
      <t>政府</t>
    </r>
  </si>
  <si>
    <r>
      <rPr>
        <sz val="8"/>
        <rFont val="SimSun"/>
        <charset val="134"/>
      </rPr>
      <t xml:space="preserve">嵊州市谷来镇事业综合
</t>
    </r>
    <r>
      <rPr>
        <sz val="8"/>
        <rFont val="SimSun"/>
        <charset val="134"/>
      </rPr>
      <t>服务中心</t>
    </r>
  </si>
  <si>
    <r>
      <rPr>
        <sz val="8"/>
        <rFont val="SimSun"/>
        <charset val="134"/>
      </rPr>
      <t>0575-83370344</t>
    </r>
  </si>
  <si>
    <r>
      <rPr>
        <sz val="8"/>
        <rFont val="SimSun"/>
        <charset val="134"/>
      </rPr>
      <t xml:space="preserve">嵊州市金庭镇人民
</t>
    </r>
    <r>
      <rPr>
        <sz val="8"/>
        <rFont val="SimSun"/>
        <charset val="134"/>
      </rPr>
      <t>政府</t>
    </r>
  </si>
  <si>
    <r>
      <rPr>
        <sz val="8"/>
        <rFont val="SimSun"/>
        <charset val="134"/>
      </rPr>
      <t xml:space="preserve">嵊州市金庭镇事业综合
</t>
    </r>
    <r>
      <rPr>
        <sz val="8"/>
        <rFont val="SimSun"/>
        <charset val="134"/>
      </rPr>
      <t>服务中心</t>
    </r>
  </si>
  <si>
    <r>
      <rPr>
        <sz val="8"/>
        <rFont val="SimSun"/>
        <charset val="134"/>
      </rPr>
      <t>植物生产类、林学类</t>
    </r>
  </si>
  <si>
    <r>
      <rPr>
        <sz val="8"/>
        <rFont val="SimSun"/>
        <charset val="134"/>
      </rPr>
      <t>0575-89306787</t>
    </r>
  </si>
  <si>
    <r>
      <rPr>
        <sz val="8"/>
        <rFont val="SimSun"/>
        <charset val="134"/>
      </rPr>
      <t xml:space="preserve">嵊州市下王镇人民
</t>
    </r>
    <r>
      <rPr>
        <sz val="8"/>
        <rFont val="SimSun"/>
        <charset val="134"/>
      </rPr>
      <t>政府</t>
    </r>
  </si>
  <si>
    <r>
      <rPr>
        <sz val="8"/>
        <rFont val="SimSun"/>
        <charset val="134"/>
      </rPr>
      <t xml:space="preserve">嵊州市下王镇事业综合
</t>
    </r>
    <r>
      <rPr>
        <sz val="8"/>
        <rFont val="SimSun"/>
        <charset val="134"/>
      </rPr>
      <t>服务中心</t>
    </r>
  </si>
  <si>
    <r>
      <rPr>
        <sz val="8"/>
        <rFont val="SimSun"/>
        <charset val="134"/>
      </rPr>
      <t xml:space="preserve">门类：农学；
</t>
    </r>
    <r>
      <rPr>
        <sz val="8"/>
        <rFont val="SimSun"/>
        <charset val="134"/>
      </rPr>
      <t>水利类</t>
    </r>
  </si>
  <si>
    <r>
      <rPr>
        <sz val="8"/>
        <rFont val="SimSun"/>
        <charset val="134"/>
      </rPr>
      <t>0575-83271839</t>
    </r>
  </si>
  <si>
    <r>
      <rPr>
        <sz val="8"/>
        <rFont val="SimSun"/>
        <charset val="134"/>
      </rPr>
      <t xml:space="preserve">嵊州市贵门乡人民
</t>
    </r>
    <r>
      <rPr>
        <sz val="8"/>
        <rFont val="SimSun"/>
        <charset val="134"/>
      </rPr>
      <t>政府</t>
    </r>
  </si>
  <si>
    <r>
      <rPr>
        <sz val="8"/>
        <rFont val="SimSun"/>
        <charset val="134"/>
      </rPr>
      <t xml:space="preserve">嵊州市贵门乡事业综合
</t>
    </r>
    <r>
      <rPr>
        <sz val="8"/>
        <rFont val="SimSun"/>
        <charset val="134"/>
      </rPr>
      <t>服务中心</t>
    </r>
  </si>
  <si>
    <r>
      <rPr>
        <sz val="8"/>
        <rFont val="SimSun"/>
        <charset val="134"/>
      </rPr>
      <t>0575-83273605</t>
    </r>
  </si>
  <si>
    <t>绍兴新昌</t>
  </si>
  <si>
    <t>新昌县融媒体中心</t>
  </si>
  <si>
    <t>文字记者1</t>
  </si>
  <si>
    <t>新闻学、广播电视学、汉语言文学、汉语言、历史学</t>
  </si>
  <si>
    <t>0575-86333922</t>
  </si>
  <si>
    <t>文字记者2</t>
  </si>
  <si>
    <t>摄影与制作</t>
  </si>
  <si>
    <t>影视摄影与制作、影视艺术、摄影、广播电视编导、数字媒体艺术、数字媒体技术、影视技术、数字媒体技术和艺术</t>
  </si>
  <si>
    <t>新昌县人民法院</t>
  </si>
  <si>
    <t>新昌县人民法院审判保障服务中心</t>
  </si>
  <si>
    <t>计算机类；一级学科计算机科学与技术</t>
  </si>
  <si>
    <t>0575-86085935</t>
  </si>
  <si>
    <t>具有网络管理相关工作经验者优先；晚上值班较频繁，适合男性</t>
  </si>
  <si>
    <t>新昌县残疾人联合会</t>
  </si>
  <si>
    <t>新昌县残疾人综合服务中心</t>
  </si>
  <si>
    <t>0575-86047833</t>
  </si>
  <si>
    <t>面向残疾人岗位，资格条件详见公告</t>
  </si>
  <si>
    <t>新昌县工商业联合会</t>
  </si>
  <si>
    <t>新昌县非公有制经济服务中心</t>
  </si>
  <si>
    <t>旅游管理、旅游管理与服务教育、思想政治教育</t>
  </si>
  <si>
    <t>0575-86020219</t>
  </si>
  <si>
    <r>
      <rPr>
        <sz val="11"/>
        <color rgb="FF000000"/>
        <rFont val="等线"/>
        <charset val="134"/>
        <scheme val="minor"/>
      </rPr>
      <t>具有2年</t>
    </r>
    <r>
      <rPr>
        <sz val="11"/>
        <rFont val="等线"/>
        <charset val="134"/>
        <scheme val="minor"/>
      </rPr>
      <t>及</t>
    </r>
    <r>
      <rPr>
        <sz val="11"/>
        <color rgb="FF000000"/>
        <rFont val="等线"/>
        <charset val="134"/>
        <scheme val="minor"/>
      </rPr>
      <t>以上工作经验</t>
    </r>
  </si>
  <si>
    <t>新昌县大数据发展管理中心</t>
  </si>
  <si>
    <t>计算机科学与技术、网络工程、软件工程、电子与计算机工程、数据科学与大数据技术、网络空间安全、通信工程、人工智能、电子科学与技术、信息与计算科学</t>
  </si>
  <si>
    <t>0575-86688010</t>
  </si>
  <si>
    <t>具有2年及以上计算机相关工作经验且具备计算机技术与软件专业技术资格中级及以上职称</t>
  </si>
  <si>
    <t>新昌县教育体育局</t>
  </si>
  <si>
    <t>新昌县知新中学</t>
  </si>
  <si>
    <t>高中生物教师</t>
  </si>
  <si>
    <t>生物科学类；生物学、学科教学（生物）</t>
  </si>
  <si>
    <t>0575-86030398</t>
  </si>
  <si>
    <t>具有高中教师资格证书</t>
  </si>
  <si>
    <t>新昌技师学院</t>
  </si>
  <si>
    <t>药剂教师</t>
  </si>
  <si>
    <t>药学类（不含化妆品科学与技术专业）；中药学类；制药工程、生物制药</t>
  </si>
  <si>
    <t>具有高中、中等职业及以上相关教师资格证书（教师资格考试合格证明）</t>
  </si>
  <si>
    <t>服装实习指导教师</t>
  </si>
  <si>
    <t>服装与服饰设计、服装设计、服装设计与工程、服装设计与工艺、服装设计与工艺教育</t>
  </si>
  <si>
    <t>须同时具备以下条件：具有高中、中等职业及以上相关教师资格证书（教师资格考试合格证明）；具有服装类技师及以上职业技能等级证；在全国服装设计与工艺类技能竞赛中，获国家级前五名或省级前二名</t>
  </si>
  <si>
    <t>新昌县教体系统下属学校</t>
  </si>
  <si>
    <t>小学教育岗位1</t>
  </si>
  <si>
    <t>小学教育</t>
  </si>
  <si>
    <t>限男性，具有小学教师资格证书</t>
  </si>
  <si>
    <t>小学教育岗位2</t>
  </si>
  <si>
    <t>限女性，具有小学教师资格证书</t>
  </si>
  <si>
    <t>小学教育岗位3</t>
  </si>
  <si>
    <t>具有小学教师资格证书</t>
  </si>
  <si>
    <t>学前教育岗位1</t>
  </si>
  <si>
    <t>限男性，具有幼儿园教师资格证书</t>
  </si>
  <si>
    <t>学前教育岗位2</t>
  </si>
  <si>
    <t>限女性，具有幼儿园教师资格证书</t>
  </si>
  <si>
    <t>学前教育岗位3</t>
  </si>
  <si>
    <t>具有幼儿园教师资格证书</t>
  </si>
  <si>
    <t>学校会计</t>
  </si>
  <si>
    <t>幼儿园保健人员</t>
  </si>
  <si>
    <t>临床医学类；护理学类；公共卫生与预防医学类</t>
  </si>
  <si>
    <t>需具有医师执业证书或护士执业证书</t>
  </si>
  <si>
    <t>新昌县民政局</t>
  </si>
  <si>
    <t>新昌县养老服务指导中心</t>
  </si>
  <si>
    <t>会计学、财务管理、财务会计教育、审计学</t>
  </si>
  <si>
    <t>0575-86337368</t>
  </si>
  <si>
    <t>新昌县司法局</t>
  </si>
  <si>
    <t>新昌县公证处</t>
  </si>
  <si>
    <t>法学类；法律</t>
  </si>
  <si>
    <t>0575-86015138</t>
  </si>
  <si>
    <t>需取得国家法律职业资格证A证</t>
  </si>
  <si>
    <t>新昌县法治建设与基层治理研究中心</t>
  </si>
  <si>
    <t>一级学科法学；一级学科政治学；一级学科马克思主义理论；一级学科法律</t>
  </si>
  <si>
    <t>新昌县人力资源和社会保障局</t>
  </si>
  <si>
    <t>新昌县职业技术培训指导中心</t>
  </si>
  <si>
    <t>社会保障、劳动与社会保障、劳动关系、人力资源管理</t>
  </si>
  <si>
    <t>0575-86221976</t>
  </si>
  <si>
    <t>新昌县自然资源规划局</t>
  </si>
  <si>
    <t>新昌县不动产登记服务中心</t>
  </si>
  <si>
    <t>房地产开发与管理、建筑学、城乡规划、城市设计、人文地理与城乡规划、计算机科学与技术、房地产经济与管理、房地产开发与建设管理、城市与区域规划、国土空间规划、人文地理学、资源环境监测与规划、计算机应用技术</t>
  </si>
  <si>
    <t>0575-86760605</t>
  </si>
  <si>
    <t>新昌县土地矿产交易中心</t>
  </si>
  <si>
    <t>土地资源管理、土木工程、土木工程规划与管理、土木工程建造与管理</t>
  </si>
  <si>
    <t>新昌县小将林场</t>
  </si>
  <si>
    <t>0575-86081750</t>
  </si>
  <si>
    <t>需从事野外作业，适合男性</t>
  </si>
  <si>
    <t>新昌县住房和城乡建设局</t>
  </si>
  <si>
    <t>新昌县房地产管理中心</t>
  </si>
  <si>
    <t>会计学、财务管理、审计学、财务会计教育、财政学、税收学</t>
  </si>
  <si>
    <t>0575-86022380</t>
  </si>
  <si>
    <t>土木类；建筑类；房地产经济与管理、房地产开发与管理、房地产开发与建设管理；一级学科土木工程；一级学科建筑学</t>
  </si>
  <si>
    <t>新昌县园林绿化管理中心</t>
  </si>
  <si>
    <t>风景园林、园林、园林植物与观赏园艺</t>
  </si>
  <si>
    <t>0575-86336808</t>
  </si>
  <si>
    <t xml:space="preserve">新昌县交通运输局  </t>
  </si>
  <si>
    <t>新昌县邮政业发展和安全中心</t>
  </si>
  <si>
    <t>汉语言、汉语言文学、中国语言与文化、应用语言学、秘书学、新闻学</t>
  </si>
  <si>
    <t>0575-86028188</t>
  </si>
  <si>
    <t>要求中共党员，需从事文字材料和党建工作</t>
  </si>
  <si>
    <t xml:space="preserve">新昌县农业农村局  </t>
  </si>
  <si>
    <t>新昌县种植业技术推广中心</t>
  </si>
  <si>
    <t>农业经济管理类</t>
  </si>
  <si>
    <t>0575-86023220</t>
  </si>
  <si>
    <t>新昌县农业资源利用指导中心</t>
  </si>
  <si>
    <t>水产、水产养殖、水产养殖学、水产养殖教育、水产遗传育种与繁殖、水产动物养殖、水产经济动物健康养殖</t>
  </si>
  <si>
    <t>新昌县商务局</t>
  </si>
  <si>
    <t>新昌县商务综合服务中心</t>
  </si>
  <si>
    <t>汉语言文学、汉语言、秘书学、新闻学、中国语言与文化、应用语言学</t>
  </si>
  <si>
    <t>0575-86239972</t>
  </si>
  <si>
    <t>新昌县文化广电旅游局</t>
  </si>
  <si>
    <t>新昌县博物馆</t>
  </si>
  <si>
    <t>展陈宣教人员</t>
  </si>
  <si>
    <t>汉语言文学、汉语言、文物与博物馆学、播音与主持艺术、汉语言文字学、中国古代文学、史学理论及史学史、考古学及博物馆学、文物与博物馆、博物馆学</t>
  </si>
  <si>
    <t>0575-86338633</t>
  </si>
  <si>
    <t>新昌县文化馆</t>
  </si>
  <si>
    <t>综合办公室</t>
  </si>
  <si>
    <t>新闻传播学类；设计学类；新闻与传播</t>
  </si>
  <si>
    <t>新昌县市场监督管理局</t>
  </si>
  <si>
    <t>新昌县知识产权维权援助中心</t>
  </si>
  <si>
    <t>专业技术人员</t>
  </si>
  <si>
    <t>知识产权、知识产权法</t>
  </si>
  <si>
    <t>0575-86121588</t>
  </si>
  <si>
    <t>新昌县食品药品检验检测中心</t>
  </si>
  <si>
    <t>材料类；食品科学与工程类；一级学科材料科学与工程</t>
  </si>
  <si>
    <t>新昌县综合行政执法局</t>
  </si>
  <si>
    <t>新昌县城市管理服务中心</t>
  </si>
  <si>
    <t>一级学科电子科学与技术；一级学科信息与通信工程；一级学科计算机科学与技术</t>
  </si>
  <si>
    <t>新昌高新技术产业园区管理委员会</t>
  </si>
  <si>
    <t>新昌高新技术产业园区公共服务中心</t>
  </si>
  <si>
    <t>审计学、会计学、财务管理</t>
  </si>
  <si>
    <t>0575-86160097</t>
  </si>
  <si>
    <t>具有2年及以上工作经验并取得经济师或会计师或审计师及以上职称</t>
  </si>
  <si>
    <t>新昌高新技术产业园区数字化服务中心</t>
  </si>
  <si>
    <t>建筑类；土木类；一级学科建筑学；一级学科土木工程</t>
  </si>
  <si>
    <t>新昌县水利水电局</t>
  </si>
  <si>
    <t>新昌县防汛抗旱技术指导中心</t>
  </si>
  <si>
    <t>水利水电工程、水利科学与工程、水工结构工程、水利工程、水利水电工程管理、水利水电建设与管理、土木工程、土木水利</t>
  </si>
  <si>
    <t>0575-86023087</t>
  </si>
  <si>
    <t>面向2023年普通高校毕业生</t>
  </si>
  <si>
    <t>新昌县河道堤防管理所</t>
  </si>
  <si>
    <t>水利水电工程、水利科学与工程、水工结构工程、水利工程、水利水电工程管理、土地资源管理、水利水电建设与管理</t>
  </si>
  <si>
    <t>具有2年及以上水利相关工作经验和助理工程师及以上职称</t>
  </si>
  <si>
    <t>新昌县儒岙水利管理服务站</t>
  </si>
  <si>
    <t>水利水电工程、水利科学与工程、水工结构工程、水利工程、水利水电工程管理、水利水电建设与管理、水力学及河流动力学、水文与水资源工程、水文学及水资源</t>
  </si>
  <si>
    <t>从事水利野外作业，适合男性</t>
  </si>
  <si>
    <t>新昌县沃洲水利管理服务站</t>
  </si>
  <si>
    <t>水利水电工程、水利科学与工程、水工结构工程、水利工程、水利水电工程管理、水利水电建设与管理、水力学及河流动力学、测绘工程、水土保持工程</t>
  </si>
  <si>
    <t>新昌县气象局</t>
  </si>
  <si>
    <t>新昌县气象防灾减灾中心</t>
  </si>
  <si>
    <t>气象防灾减灾业务岗</t>
  </si>
  <si>
    <t>0575-86228760</t>
  </si>
  <si>
    <t>绍兴市钦寸水库运行管理中心</t>
  </si>
  <si>
    <t>水利类；一级学科水利工程</t>
  </si>
  <si>
    <t>0575-86380080</t>
  </si>
  <si>
    <t>需进行野外作业，汛期需24小时值班，适合男性</t>
  </si>
  <si>
    <t>新闻学、传播学、法学、法学理论、宪法学与行政法学、诉讼法学、民商法学、环境与资源保护法学、法律；
中国语言文学类；一级学科中国语言文学；一级学科新闻传播学；一级学科新闻与传播</t>
  </si>
  <si>
    <t>新昌县南明街道办事处</t>
  </si>
  <si>
    <t>新昌县南明街道事业综合服务中心</t>
  </si>
  <si>
    <t>水利水电工程、水利科学与工程、农业水利工程、水工结构工程、水利工程、水利水电工程管理、水利水电建设与管理</t>
  </si>
  <si>
    <t>0575-86938501</t>
  </si>
  <si>
    <t>限男性；具有2年及以上水利相关专业工作经验和助理工程师及以上职称</t>
  </si>
  <si>
    <t>限女性；具有2年及以上水利相关专业工作经验和助理工程师及以上职称</t>
  </si>
  <si>
    <t>金融学、投资学</t>
  </si>
  <si>
    <t>新闻学、广播电视学、数字媒体艺术</t>
  </si>
  <si>
    <t>工商管理、物业管理、养老服务管理、社会工作、园林技术、园林、风景园林</t>
  </si>
  <si>
    <t>新昌县七星街道办事处</t>
  </si>
  <si>
    <t>新昌县七星街道事业综合服务中心</t>
  </si>
  <si>
    <t>工商管理类；经济学类；统计学类；一级学科理论经济学；一级学科应用经济学；一级学科统计学；一级学科应用统计</t>
  </si>
  <si>
    <t>0575-86262015</t>
  </si>
  <si>
    <t>新昌县羽林街道办事处</t>
  </si>
  <si>
    <t>新昌县羽林街道事业综合服务中心</t>
  </si>
  <si>
    <t>统计学、应用统计学、经济统计学、工商管理</t>
  </si>
  <si>
    <t>0575-86015800</t>
  </si>
  <si>
    <t>会计学、审计学、财务管理、财务会计教育</t>
  </si>
  <si>
    <t>新昌县澄潭街道办事处</t>
  </si>
  <si>
    <t>新昌县澄潭街道事业综合服务中心</t>
  </si>
  <si>
    <t>土木工程、防灾减灾工程及防护工程</t>
  </si>
  <si>
    <t>0575-86337672</t>
  </si>
  <si>
    <t>具有2年及以上基层工作经验，需长期从事野外作业，适合男性</t>
  </si>
  <si>
    <t>会计学、审计学、财务管理、金融学</t>
  </si>
  <si>
    <t>统计学、应用统计学</t>
  </si>
  <si>
    <t>汉语言文学、汉语言文字学、秘书学、汉语言</t>
  </si>
  <si>
    <t>具有2年及以上工作经验</t>
  </si>
  <si>
    <t>水利水电工程、水文与水资源工程、水利科学与工程、农业水利工程、水工结构工程、水利工程、水利水电工程管理、水利水电建设与管理、水文学及水资源</t>
  </si>
  <si>
    <t>限男性，具有两年及以上水利相关工作经验和初级及以上职称（职称要求水利相关专业）</t>
  </si>
  <si>
    <t>限女性，具有两年及以上水利相关工作经验和初级及以上职称（职称要求水利相关专业）</t>
  </si>
  <si>
    <t>新昌县东茗乡人民政府</t>
  </si>
  <si>
    <t>新昌县东茗乡事业综合服务中心</t>
  </si>
  <si>
    <t>动物医学、动物药学、动物科学、动植物检疫（动物检疫方向）</t>
  </si>
  <si>
    <t>0575-86053901</t>
  </si>
  <si>
    <t>新昌县城南乡人民政府</t>
  </si>
  <si>
    <t>新昌县城南乡事业综合服务中心</t>
  </si>
  <si>
    <t>财政学、税收学、会计学、财务管理、审计学、财务会计教育</t>
  </si>
  <si>
    <t>0575-86389850</t>
  </si>
  <si>
    <t>新昌县镜岭镇人民政府</t>
  </si>
  <si>
    <t>新昌县镜岭镇事业综合服务中心</t>
  </si>
  <si>
    <t>会计学、审计学、财务管理、财务会计教育、税收学</t>
  </si>
  <si>
    <t>0575-86336636</t>
  </si>
  <si>
    <t>汉语言、汉语言文学、汉语言文字学、应用语言学、秘书学、中国语言与文化、新闻学</t>
  </si>
  <si>
    <t>新昌县回山镇人民政府</t>
  </si>
  <si>
    <t>新昌县回山镇事业综合服务中心</t>
  </si>
  <si>
    <t>动物科学、动物医学、动物药学、实验动物学、中兽医学、畜牧学、基础兽医学、临床兽医学、预防兽医学、兽医学、兽医药学</t>
  </si>
  <si>
    <t>0575-86337700</t>
  </si>
  <si>
    <t>新闻学、传播学、新闻传播学、新闻与传播</t>
  </si>
  <si>
    <t>土木工程、建筑环境与能源应用工程、建筑学、城乡规划、建筑工程管理、建筑设计与工程、建筑与城乡规划设计、土木工程规划与管理、土木工程建造与管理</t>
  </si>
  <si>
    <t>限男性；具有2年及以上工作经验</t>
  </si>
  <si>
    <t>限女性；具有2年及以上工作经验</t>
  </si>
  <si>
    <t>新昌县儒岙镇人民政府</t>
  </si>
  <si>
    <t>新昌县儒岙镇事业综合服务中心</t>
  </si>
  <si>
    <t>统计学、应用统计学、经济统计学、工商管理、财务管理、会计学、审计学、财务会计教育</t>
  </si>
  <si>
    <t>新昌县沃洲镇人民政府</t>
  </si>
  <si>
    <t>新昌县沃洲镇事业综合服务中心</t>
  </si>
  <si>
    <t>旅游管理、旅游管理与服务教育、工商管理</t>
  </si>
  <si>
    <t>0575-86590634</t>
  </si>
  <si>
    <t>应用统计学、经济统计学、统计学、会计学、审计学、财务管理、财务会计教育、工商管理</t>
  </si>
  <si>
    <t>新昌县小将镇人民政府</t>
  </si>
  <si>
    <t>新昌县小将镇事业综合服务中心</t>
  </si>
  <si>
    <t>财政学、税收学、会计学、审计学、财务管理、财务会计教育</t>
  </si>
  <si>
    <t>马克思主义理论类；汉语言文学、汉语言文字学、汉语言、应用语言学、秘书学、新闻学</t>
  </si>
  <si>
    <t>动物医学、动物药学、畜牧兽医、动物防疫与检疫、动物科学、动植物检疫（动物检疫方向）、畜牧学、动物健康养殖与安全生产</t>
  </si>
  <si>
    <t xml:space="preserve">新昌县沙溪镇人民政府  </t>
  </si>
  <si>
    <t>新昌县沙溪镇事业综合服务中心</t>
  </si>
  <si>
    <t>法学、法律、土木工程、土木、水利与交通工程、城乡规划、城乡规划学、工商管理、会计学、审计学、财务管理、土地资源管理、旅游管理、旅游管理与服务教育</t>
  </si>
  <si>
    <t>0575-86189005</t>
  </si>
  <si>
    <t>绍兴越城</t>
  </si>
  <si>
    <r>
      <rPr>
        <sz val="10"/>
        <rFont val="仿宋_GB2312"/>
        <charset val="134"/>
      </rPr>
      <t>绍兴市越城区城乡规划服务中心</t>
    </r>
  </si>
  <si>
    <r>
      <rPr>
        <sz val="10"/>
        <rFont val="仿宋_GB2312"/>
        <charset val="134"/>
      </rPr>
      <t>绍兴市自然资源和规划局越城分局</t>
    </r>
  </si>
  <si>
    <r>
      <rPr>
        <sz val="10"/>
        <rFont val="仿宋_GB2312"/>
        <charset val="134"/>
      </rPr>
      <t>全额拨款</t>
    </r>
  </si>
  <si>
    <r>
      <rPr>
        <sz val="10"/>
        <rFont val="仿宋_GB2312"/>
        <charset val="134"/>
      </rPr>
      <t>规划岗位</t>
    </r>
  </si>
  <si>
    <r>
      <rPr>
        <sz val="10"/>
        <rFont val="仿宋_GB2312"/>
        <charset val="134"/>
      </rPr>
      <t>不限</t>
    </r>
  </si>
  <si>
    <r>
      <rPr>
        <sz val="10"/>
        <rFont val="仿宋_GB2312"/>
        <charset val="134"/>
      </rPr>
      <t>本科及以上</t>
    </r>
    <r>
      <rPr>
        <sz val="10"/>
        <rFont val="Times New Roman"/>
        <charset val="0"/>
      </rPr>
      <t>/</t>
    </r>
    <r>
      <rPr>
        <sz val="10"/>
        <rFont val="仿宋_GB2312"/>
        <charset val="134"/>
      </rPr>
      <t>学士学位及以上</t>
    </r>
  </si>
  <si>
    <r>
      <rPr>
        <sz val="10"/>
        <rFont val="仿宋_GB2312"/>
        <charset val="134"/>
      </rPr>
      <t>王同志</t>
    </r>
  </si>
  <si>
    <r>
      <rPr>
        <sz val="10"/>
        <rFont val="仿宋_GB2312"/>
        <charset val="134"/>
      </rPr>
      <t>绍兴市越城区不动产登记服务中心</t>
    </r>
  </si>
  <si>
    <r>
      <rPr>
        <sz val="10"/>
        <rFont val="仿宋_GB2312"/>
        <charset val="134"/>
      </rPr>
      <t>土地管理岗位</t>
    </r>
  </si>
  <si>
    <r>
      <rPr>
        <sz val="10"/>
        <rFont val="仿宋_GB2312"/>
        <charset val="134"/>
      </rPr>
      <t>绍兴市越城区区级财政国库集中支付中心</t>
    </r>
  </si>
  <si>
    <r>
      <rPr>
        <sz val="10"/>
        <rFont val="仿宋_GB2312"/>
        <charset val="134"/>
      </rPr>
      <t>绍兴市越城区财政局</t>
    </r>
  </si>
  <si>
    <r>
      <rPr>
        <sz val="10"/>
        <rFont val="仿宋_GB2312"/>
        <charset val="134"/>
      </rPr>
      <t>财政资金管理岗位</t>
    </r>
  </si>
  <si>
    <r>
      <rPr>
        <sz val="10"/>
        <rFont val="仿宋_GB2312"/>
        <charset val="134"/>
      </rPr>
      <t>研究生</t>
    </r>
    <r>
      <rPr>
        <sz val="10"/>
        <rFont val="Times New Roman"/>
        <charset val="0"/>
      </rPr>
      <t>/</t>
    </r>
    <r>
      <rPr>
        <sz val="10"/>
        <rFont val="仿宋_GB2312"/>
        <charset val="134"/>
      </rPr>
      <t>硕士学位</t>
    </r>
  </si>
  <si>
    <r>
      <rPr>
        <sz val="10"/>
        <rFont val="仿宋_GB2312"/>
        <charset val="134"/>
      </rPr>
      <t>绍兴市越城区国有资产管理服务中心</t>
    </r>
  </si>
  <si>
    <r>
      <rPr>
        <sz val="10"/>
        <rFont val="仿宋_GB2312"/>
        <charset val="134"/>
      </rPr>
      <t>国有资产管理岗位</t>
    </r>
  </si>
  <si>
    <r>
      <rPr>
        <sz val="10"/>
        <rFont val="仿宋_GB2312"/>
        <charset val="134"/>
      </rPr>
      <t>绍兴市越城区预算编制中心（绍兴市越城区财政法制服务中心）</t>
    </r>
  </si>
  <si>
    <r>
      <rPr>
        <sz val="10"/>
        <rFont val="仿宋_GB2312"/>
        <charset val="134"/>
      </rPr>
      <t>预算管理岗位</t>
    </r>
  </si>
  <si>
    <r>
      <rPr>
        <sz val="10"/>
        <color indexed="8"/>
        <rFont val="仿宋_GB2312"/>
        <charset val="134"/>
      </rPr>
      <t>绍兴市越城区大数据发展管理中心</t>
    </r>
  </si>
  <si>
    <r>
      <rPr>
        <sz val="10"/>
        <color indexed="8"/>
        <rFont val="仿宋_GB2312"/>
        <charset val="134"/>
      </rPr>
      <t>全额拨款</t>
    </r>
  </si>
  <si>
    <r>
      <rPr>
        <sz val="10"/>
        <color indexed="8"/>
        <rFont val="仿宋_GB2312"/>
        <charset val="134"/>
      </rPr>
      <t>专业技术岗位</t>
    </r>
  </si>
  <si>
    <r>
      <rPr>
        <sz val="10"/>
        <color indexed="8"/>
        <rFont val="仿宋_GB2312"/>
        <charset val="134"/>
      </rPr>
      <t>不限</t>
    </r>
  </si>
  <si>
    <r>
      <rPr>
        <sz val="10"/>
        <rFont val="仿宋_GB2312"/>
        <charset val="134"/>
      </rPr>
      <t>计算机技术与软件专业技术资格（中级）</t>
    </r>
  </si>
  <si>
    <r>
      <rPr>
        <sz val="10"/>
        <rFont val="仿宋_GB2312"/>
        <charset val="134"/>
      </rPr>
      <t>谢同志</t>
    </r>
  </si>
  <si>
    <r>
      <rPr>
        <sz val="10"/>
        <rFont val="仿宋_GB2312"/>
        <charset val="134"/>
      </rPr>
      <t>绍兴市越城区园林绿化管理服务中心</t>
    </r>
  </si>
  <si>
    <r>
      <rPr>
        <sz val="10"/>
        <rFont val="仿宋_GB2312"/>
        <charset val="134"/>
      </rPr>
      <t>绍兴市越城区综合行政执法局</t>
    </r>
  </si>
  <si>
    <r>
      <rPr>
        <sz val="10"/>
        <rFont val="仿宋_GB2312"/>
        <charset val="134"/>
      </rPr>
      <t>园林绿化管理</t>
    </r>
  </si>
  <si>
    <r>
      <rPr>
        <sz val="10"/>
        <rFont val="仿宋_GB2312"/>
        <charset val="134"/>
      </rPr>
      <t>本科</t>
    </r>
    <r>
      <rPr>
        <sz val="10"/>
        <rFont val="Times New Roman"/>
        <charset val="0"/>
      </rPr>
      <t>/</t>
    </r>
    <r>
      <rPr>
        <sz val="10"/>
        <rFont val="仿宋_GB2312"/>
        <charset val="134"/>
      </rPr>
      <t>学士学位</t>
    </r>
  </si>
  <si>
    <r>
      <rPr>
        <sz val="10"/>
        <rFont val="仿宋_GB2312"/>
        <charset val="134"/>
      </rPr>
      <t>需经常进行户外作业和应急抢险，适合男性报考</t>
    </r>
  </si>
  <si>
    <r>
      <rPr>
        <sz val="10"/>
        <rFont val="仿宋_GB2312"/>
        <charset val="134"/>
      </rPr>
      <t>臧同志</t>
    </r>
  </si>
  <si>
    <r>
      <rPr>
        <sz val="10"/>
        <rFont val="仿宋_GB2312"/>
        <charset val="134"/>
      </rPr>
      <t>绍兴市越城区环境卫生管理服务中心</t>
    </r>
  </si>
  <si>
    <r>
      <rPr>
        <sz val="10"/>
        <rFont val="仿宋_GB2312"/>
        <charset val="134"/>
      </rPr>
      <t>差额拨款</t>
    </r>
  </si>
  <si>
    <r>
      <rPr>
        <sz val="10"/>
        <rFont val="仿宋_GB2312"/>
        <charset val="134"/>
      </rPr>
      <t>环境卫生管理工作人员</t>
    </r>
  </si>
  <si>
    <r>
      <rPr>
        <sz val="10"/>
        <rFont val="仿宋_GB2312"/>
        <charset val="134"/>
      </rPr>
      <t>面向退役大学生士兵</t>
    </r>
  </si>
  <si>
    <r>
      <rPr>
        <sz val="10"/>
        <rFont val="仿宋_GB2312"/>
        <charset val="134"/>
      </rPr>
      <t>朱同志</t>
    </r>
  </si>
  <si>
    <r>
      <rPr>
        <sz val="10"/>
        <rFont val="仿宋_GB2312"/>
        <charset val="134"/>
      </rPr>
      <t>绍兴市越城区市政公用管理服务中心</t>
    </r>
  </si>
  <si>
    <r>
      <rPr>
        <sz val="10"/>
        <rFont val="仿宋_GB2312"/>
        <charset val="134"/>
      </rPr>
      <t>审批服务管理岗位</t>
    </r>
  </si>
  <si>
    <r>
      <rPr>
        <sz val="10"/>
        <rFont val="仿宋_GB2312"/>
        <charset val="134"/>
      </rPr>
      <t>本科</t>
    </r>
  </si>
  <si>
    <t>具有助理工程师职称证书</t>
  </si>
  <si>
    <r>
      <rPr>
        <sz val="10"/>
        <rFont val="仿宋_GB2312"/>
        <charset val="134"/>
      </rPr>
      <t>需</t>
    </r>
    <r>
      <rPr>
        <sz val="10"/>
        <rFont val="Times New Roman"/>
        <charset val="0"/>
      </rPr>
      <t>2</t>
    </r>
    <r>
      <rPr>
        <sz val="10"/>
        <rFont val="仿宋_GB2312"/>
        <charset val="134"/>
      </rPr>
      <t>年以上相关工作经验</t>
    </r>
  </si>
  <si>
    <r>
      <rPr>
        <sz val="10"/>
        <rFont val="仿宋_GB2312"/>
        <charset val="134"/>
      </rPr>
      <t>社会人员</t>
    </r>
  </si>
  <si>
    <r>
      <rPr>
        <sz val="10"/>
        <rFont val="仿宋_GB2312"/>
        <charset val="134"/>
      </rPr>
      <t>市政管理岗位</t>
    </r>
  </si>
  <si>
    <r>
      <rPr>
        <sz val="10"/>
        <rFont val="Times New Roman"/>
        <charset val="0"/>
      </rPr>
      <t>2023</t>
    </r>
    <r>
      <rPr>
        <sz val="10"/>
        <rFont val="仿宋_GB2312"/>
        <charset val="134"/>
      </rPr>
      <t>年普通高校毕业生</t>
    </r>
  </si>
  <si>
    <r>
      <rPr>
        <sz val="10"/>
        <rFont val="仿宋_GB2312"/>
        <charset val="134"/>
      </rPr>
      <t>应届毕业生</t>
    </r>
  </si>
  <si>
    <r>
      <rPr>
        <sz val="10"/>
        <rFont val="仿宋_GB2312"/>
        <charset val="134"/>
      </rPr>
      <t>公用事业管理岗位</t>
    </r>
  </si>
  <si>
    <r>
      <rPr>
        <sz val="10"/>
        <rFont val="仿宋_GB2312"/>
        <charset val="134"/>
      </rPr>
      <t>绍兴市越城区社会治理中心</t>
    </r>
  </si>
  <si>
    <r>
      <rPr>
        <sz val="10"/>
        <rFont val="仿宋_GB2312"/>
        <charset val="134"/>
      </rPr>
      <t>综合协调科工作人员</t>
    </r>
  </si>
  <si>
    <r>
      <rPr>
        <sz val="10"/>
        <rFont val="仿宋_GB2312"/>
        <charset val="134"/>
      </rPr>
      <t>陈同志</t>
    </r>
  </si>
  <si>
    <r>
      <rPr>
        <sz val="10"/>
        <rFont val="仿宋_GB2312"/>
        <charset val="134"/>
      </rPr>
      <t>党建统领科工作人员</t>
    </r>
  </si>
  <si>
    <r>
      <rPr>
        <sz val="10"/>
        <rFont val="仿宋_GB2312"/>
        <charset val="134"/>
      </rPr>
      <t>绍兴市越城区房地产管理处</t>
    </r>
  </si>
  <si>
    <r>
      <rPr>
        <sz val="10"/>
        <rFont val="仿宋_GB2312"/>
        <charset val="134"/>
      </rPr>
      <t>绍兴市越城区住房和城乡建设局</t>
    </r>
  </si>
  <si>
    <r>
      <rPr>
        <sz val="10"/>
        <rFont val="仿宋_GB2312"/>
        <charset val="134"/>
      </rPr>
      <t>房地产管理</t>
    </r>
    <r>
      <rPr>
        <sz val="10"/>
        <rFont val="Times New Roman"/>
        <charset val="0"/>
      </rPr>
      <t>1</t>
    </r>
  </si>
  <si>
    <r>
      <rPr>
        <sz val="10"/>
        <rFont val="仿宋_GB2312"/>
        <charset val="134"/>
      </rPr>
      <t>男</t>
    </r>
  </si>
  <si>
    <r>
      <rPr>
        <sz val="10"/>
        <rFont val="仿宋_GB2312"/>
        <charset val="134"/>
      </rPr>
      <t>郦同志</t>
    </r>
  </si>
  <si>
    <r>
      <rPr>
        <sz val="10"/>
        <rFont val="仿宋_GB2312"/>
        <charset val="134"/>
      </rPr>
      <t>房地产管理</t>
    </r>
    <r>
      <rPr>
        <sz val="10"/>
        <rFont val="Times New Roman"/>
        <charset val="0"/>
      </rPr>
      <t>2</t>
    </r>
  </si>
  <si>
    <r>
      <rPr>
        <sz val="10"/>
        <rFont val="仿宋_GB2312"/>
        <charset val="134"/>
      </rPr>
      <t>女</t>
    </r>
  </si>
  <si>
    <r>
      <rPr>
        <sz val="10"/>
        <rFont val="仿宋_GB2312"/>
        <charset val="134"/>
      </rPr>
      <t>法律</t>
    </r>
  </si>
  <si>
    <r>
      <rPr>
        <sz val="10"/>
        <rFont val="仿宋_GB2312"/>
        <charset val="134"/>
      </rPr>
      <t>须通过国家统一法律职业资格考试或国家统一司法考试，取得</t>
    </r>
    <r>
      <rPr>
        <sz val="10"/>
        <rFont val="Times New Roman"/>
        <charset val="0"/>
      </rPr>
      <t>A</t>
    </r>
    <r>
      <rPr>
        <sz val="10"/>
        <rFont val="仿宋_GB2312"/>
        <charset val="134"/>
      </rPr>
      <t>类法律职业资格证书。</t>
    </r>
  </si>
  <si>
    <r>
      <rPr>
        <sz val="10"/>
        <rFont val="仿宋_GB2312"/>
        <charset val="134"/>
      </rPr>
      <t>财务管理</t>
    </r>
  </si>
  <si>
    <r>
      <rPr>
        <sz val="10"/>
        <rFont val="仿宋_GB2312"/>
        <charset val="134"/>
      </rPr>
      <t>消防</t>
    </r>
  </si>
  <si>
    <r>
      <rPr>
        <sz val="10"/>
        <rFont val="仿宋_GB2312"/>
        <charset val="134"/>
      </rPr>
      <t>绍兴市越城区建筑市场管理处</t>
    </r>
  </si>
  <si>
    <r>
      <rPr>
        <sz val="10"/>
        <rFont val="仿宋_GB2312"/>
        <charset val="134"/>
      </rPr>
      <t>管理工作人员</t>
    </r>
    <r>
      <rPr>
        <sz val="10"/>
        <rFont val="Times New Roman"/>
        <charset val="0"/>
      </rPr>
      <t>1</t>
    </r>
  </si>
  <si>
    <r>
      <rPr>
        <sz val="10"/>
        <rFont val="仿宋_GB2312"/>
        <charset val="134"/>
      </rPr>
      <t>罗同志</t>
    </r>
  </si>
  <si>
    <r>
      <rPr>
        <sz val="10"/>
        <rFont val="仿宋_GB2312"/>
        <charset val="134"/>
      </rPr>
      <t>管理工作人员</t>
    </r>
    <r>
      <rPr>
        <sz val="10"/>
        <rFont val="Times New Roman"/>
        <charset val="0"/>
      </rPr>
      <t>2</t>
    </r>
  </si>
  <si>
    <r>
      <rPr>
        <sz val="10"/>
        <rFont val="仿宋_GB2312"/>
        <charset val="134"/>
      </rPr>
      <t>绍兴市镜湖国家城市湿地公园管理处</t>
    </r>
  </si>
  <si>
    <r>
      <rPr>
        <sz val="10"/>
        <rFont val="仿宋_GB2312"/>
        <charset val="134"/>
      </rPr>
      <t>管理工作人员</t>
    </r>
  </si>
  <si>
    <r>
      <rPr>
        <sz val="10"/>
        <rFont val="仿宋_GB2312"/>
        <charset val="134"/>
      </rPr>
      <t>绍兴市越城区建设工程质量安全管理中心</t>
    </r>
  </si>
  <si>
    <r>
      <rPr>
        <sz val="10"/>
        <rFont val="仿宋_GB2312"/>
        <charset val="134"/>
      </rPr>
      <t>自收自支</t>
    </r>
  </si>
  <si>
    <r>
      <rPr>
        <sz val="10"/>
        <rFont val="仿宋_GB2312"/>
        <charset val="134"/>
      </rPr>
      <t>质安监员</t>
    </r>
  </si>
  <si>
    <r>
      <rPr>
        <sz val="10"/>
        <rFont val="仿宋_GB2312"/>
        <charset val="134"/>
      </rPr>
      <t>史同志</t>
    </r>
  </si>
  <si>
    <r>
      <rPr>
        <sz val="10"/>
        <color indexed="8"/>
        <rFont val="仿宋_GB2312"/>
        <charset val="134"/>
      </rPr>
      <t>绍兴市越城区党员教育中心</t>
    </r>
  </si>
  <si>
    <r>
      <rPr>
        <sz val="10"/>
        <rFont val="仿宋_GB2312"/>
        <charset val="134"/>
      </rPr>
      <t>中共绍兴市越城区委组织部</t>
    </r>
  </si>
  <si>
    <t>中心工作人员</t>
  </si>
  <si>
    <r>
      <rPr>
        <sz val="10"/>
        <rFont val="仿宋_GB2312"/>
        <charset val="134"/>
      </rPr>
      <t>需中共党员</t>
    </r>
    <r>
      <rPr>
        <sz val="10"/>
        <rFont val="Times New Roman"/>
        <charset val="0"/>
      </rPr>
      <t>(</t>
    </r>
    <r>
      <rPr>
        <sz val="10"/>
        <rFont val="仿宋_GB2312"/>
        <charset val="134"/>
      </rPr>
      <t>含预备党员）</t>
    </r>
  </si>
  <si>
    <r>
      <rPr>
        <sz val="10"/>
        <rFont val="仿宋_GB2312"/>
        <charset val="134"/>
      </rPr>
      <t>孔同志</t>
    </r>
  </si>
  <si>
    <r>
      <rPr>
        <sz val="10"/>
        <color indexed="8"/>
        <rFont val="仿宋_GB2312"/>
        <charset val="134"/>
      </rPr>
      <t>绍兴市越城区人才服务中心</t>
    </r>
  </si>
  <si>
    <r>
      <rPr>
        <sz val="10"/>
        <color indexed="8"/>
        <rFont val="仿宋_GB2312"/>
        <charset val="134"/>
      </rPr>
      <t>绍兴市越城区干部人事档案管理中心</t>
    </r>
  </si>
  <si>
    <r>
      <rPr>
        <sz val="10"/>
        <rFont val="仿宋_GB2312"/>
        <charset val="134"/>
      </rPr>
      <t>中心工作人员</t>
    </r>
    <r>
      <rPr>
        <sz val="10"/>
        <rFont val="Times New Roman"/>
        <charset val="0"/>
      </rPr>
      <t>1</t>
    </r>
  </si>
  <si>
    <r>
      <rPr>
        <sz val="10"/>
        <rFont val="仿宋_GB2312"/>
        <charset val="134"/>
      </rPr>
      <t>中心工作人员</t>
    </r>
    <r>
      <rPr>
        <sz val="10"/>
        <rFont val="Times New Roman"/>
        <charset val="0"/>
      </rPr>
      <t>2</t>
    </r>
  </si>
  <si>
    <r>
      <rPr>
        <sz val="10"/>
        <color indexed="8"/>
        <rFont val="仿宋_GB2312"/>
        <charset val="134"/>
      </rPr>
      <t>绍兴市越城区党员志愿服务中心</t>
    </r>
  </si>
  <si>
    <r>
      <rPr>
        <sz val="10"/>
        <rFont val="仿宋_GB2312"/>
        <charset val="134"/>
      </rPr>
      <t>绍兴市越城区互联网宣传管理中心</t>
    </r>
  </si>
  <si>
    <r>
      <rPr>
        <sz val="10"/>
        <rFont val="仿宋_GB2312"/>
        <charset val="134"/>
      </rPr>
      <t>中共绍兴市越城区委宣传部</t>
    </r>
  </si>
  <si>
    <r>
      <rPr>
        <sz val="10"/>
        <rFont val="仿宋_GB2312"/>
        <charset val="134"/>
      </rPr>
      <t>综合岗位</t>
    </r>
  </si>
  <si>
    <r>
      <rPr>
        <sz val="10"/>
        <rFont val="仿宋_GB2312"/>
        <charset val="134"/>
      </rPr>
      <t>虞同志</t>
    </r>
  </si>
  <si>
    <r>
      <rPr>
        <sz val="10"/>
        <rFont val="仿宋_GB2312"/>
        <charset val="134"/>
      </rPr>
      <t>绍兴市越城区融媒体中心</t>
    </r>
  </si>
  <si>
    <r>
      <rPr>
        <sz val="10"/>
        <rFont val="仿宋_GB2312"/>
        <charset val="134"/>
      </rPr>
      <t>新闻采编</t>
    </r>
  </si>
  <si>
    <r>
      <rPr>
        <sz val="10"/>
        <rFont val="仿宋_GB2312"/>
        <charset val="134"/>
      </rPr>
      <t>具有记者证</t>
    </r>
  </si>
  <si>
    <r>
      <rPr>
        <sz val="10"/>
        <rFont val="仿宋_GB2312"/>
        <charset val="134"/>
      </rPr>
      <t>需县级以上主流媒体</t>
    </r>
    <r>
      <rPr>
        <sz val="10"/>
        <rFont val="Times New Roman"/>
        <charset val="0"/>
      </rPr>
      <t>2</t>
    </r>
    <r>
      <rPr>
        <sz val="10"/>
        <rFont val="仿宋_GB2312"/>
        <charset val="134"/>
      </rPr>
      <t>年以上从业经历；随时外景，经常性加班</t>
    </r>
  </si>
  <si>
    <r>
      <rPr>
        <sz val="10"/>
        <rFont val="仿宋_GB2312"/>
        <charset val="134"/>
      </rPr>
      <t>绍兴市越城区台商服务中心</t>
    </r>
  </si>
  <si>
    <r>
      <rPr>
        <sz val="10"/>
        <rFont val="仿宋_GB2312"/>
        <charset val="134"/>
      </rPr>
      <t>中共绍兴市越城区委员会办公室</t>
    </r>
  </si>
  <si>
    <r>
      <rPr>
        <sz val="10"/>
        <rFont val="仿宋_GB2312"/>
        <charset val="134"/>
      </rPr>
      <t>工作人员</t>
    </r>
    <r>
      <rPr>
        <sz val="10"/>
        <rFont val="Times New Roman"/>
        <charset val="0"/>
      </rPr>
      <t>1</t>
    </r>
  </si>
  <si>
    <r>
      <rPr>
        <sz val="10"/>
        <rFont val="仿宋_GB2312"/>
        <charset val="134"/>
      </rPr>
      <t>需中共党员</t>
    </r>
    <r>
      <rPr>
        <sz val="10"/>
        <rFont val="Times New Roman"/>
        <charset val="0"/>
      </rPr>
      <t>(</t>
    </r>
    <r>
      <rPr>
        <sz val="10"/>
        <rFont val="仿宋_GB2312"/>
        <charset val="134"/>
      </rPr>
      <t>含预备党员）、共青团员或群众</t>
    </r>
  </si>
  <si>
    <r>
      <rPr>
        <sz val="10"/>
        <color indexed="8"/>
        <rFont val="仿宋_GB2312"/>
        <charset val="134"/>
      </rPr>
      <t>丁同志</t>
    </r>
    <r>
      <rPr>
        <sz val="10"/>
        <color theme="1"/>
        <rFont val="Times New Roman"/>
        <charset val="0"/>
      </rPr>
      <t xml:space="preserve">
</t>
    </r>
    <r>
      <rPr>
        <sz val="10"/>
        <color indexed="8"/>
        <rFont val="仿宋_GB2312"/>
        <charset val="134"/>
      </rPr>
      <t>徐同志</t>
    </r>
  </si>
  <si>
    <t>88628890
88316950</t>
  </si>
  <si>
    <r>
      <rPr>
        <sz val="10"/>
        <rFont val="仿宋_GB2312"/>
        <charset val="134"/>
      </rPr>
      <t>工作人员</t>
    </r>
    <r>
      <rPr>
        <sz val="10"/>
        <rFont val="Times New Roman"/>
        <charset val="0"/>
      </rPr>
      <t>2</t>
    </r>
  </si>
  <si>
    <r>
      <rPr>
        <sz val="10"/>
        <color indexed="8"/>
        <rFont val="仿宋_GB2312"/>
        <charset val="134"/>
      </rPr>
      <t>绍兴市越城区接待服务中心</t>
    </r>
  </si>
  <si>
    <r>
      <rPr>
        <sz val="10"/>
        <rFont val="仿宋_GB2312"/>
        <charset val="134"/>
      </rPr>
      <t>接待服务</t>
    </r>
  </si>
  <si>
    <r>
      <rPr>
        <sz val="10"/>
        <color indexed="8"/>
        <rFont val="仿宋_GB2312"/>
        <charset val="134"/>
      </rPr>
      <t>陈同志</t>
    </r>
    <r>
      <rPr>
        <sz val="10"/>
        <color theme="1"/>
        <rFont val="Times New Roman"/>
        <charset val="0"/>
      </rPr>
      <t xml:space="preserve">
</t>
    </r>
    <r>
      <rPr>
        <sz val="10"/>
        <color indexed="8"/>
        <rFont val="仿宋_GB2312"/>
        <charset val="134"/>
      </rPr>
      <t>徐同志</t>
    </r>
  </si>
  <si>
    <t>88055353
88316950</t>
  </si>
  <si>
    <r>
      <rPr>
        <sz val="10"/>
        <color indexed="8"/>
        <rFont val="仿宋_GB2312"/>
        <charset val="134"/>
      </rPr>
      <t>绍兴市越城区保密技术服务中心</t>
    </r>
  </si>
  <si>
    <r>
      <rPr>
        <sz val="10"/>
        <rFont val="仿宋_GB2312"/>
        <charset val="134"/>
      </rPr>
      <t>技术服务</t>
    </r>
  </si>
  <si>
    <r>
      <rPr>
        <sz val="10"/>
        <color theme="1"/>
        <rFont val="Times New Roman"/>
        <charset val="0"/>
      </rPr>
      <t xml:space="preserve">1. </t>
    </r>
    <r>
      <rPr>
        <sz val="10"/>
        <color indexed="8"/>
        <rFont val="仿宋_GB2312"/>
        <charset val="134"/>
      </rPr>
      <t>需中共党员</t>
    </r>
    <r>
      <rPr>
        <sz val="10"/>
        <color rgb="FF000000"/>
        <rFont val="Times New Roman"/>
        <charset val="0"/>
      </rPr>
      <t>(</t>
    </r>
    <r>
      <rPr>
        <sz val="10"/>
        <color indexed="8"/>
        <rFont val="仿宋_GB2312"/>
        <charset val="134"/>
      </rPr>
      <t>含预备党员）、共青团员或群众</t>
    </r>
    <r>
      <rPr>
        <sz val="10"/>
        <color theme="1"/>
        <rFont val="Times New Roman"/>
        <charset val="0"/>
      </rPr>
      <t xml:space="preserve">
2. </t>
    </r>
    <r>
      <rPr>
        <sz val="10"/>
        <color indexed="8"/>
        <rFont val="仿宋_GB2312"/>
        <charset val="134"/>
      </rPr>
      <t>不含取得国（境）外永久居住权、长期居留许可人员</t>
    </r>
  </si>
  <si>
    <r>
      <rPr>
        <sz val="10"/>
        <color indexed="8"/>
        <rFont val="仿宋_GB2312"/>
        <charset val="134"/>
      </rPr>
      <t>蒋同志</t>
    </r>
    <r>
      <rPr>
        <sz val="10"/>
        <color theme="1"/>
        <rFont val="Times New Roman"/>
        <charset val="0"/>
      </rPr>
      <t xml:space="preserve">
</t>
    </r>
    <r>
      <rPr>
        <sz val="10"/>
        <color indexed="8"/>
        <rFont val="仿宋_GB2312"/>
        <charset val="134"/>
      </rPr>
      <t>徐同志</t>
    </r>
  </si>
  <si>
    <t>88629870
88316950</t>
  </si>
  <si>
    <r>
      <rPr>
        <sz val="10"/>
        <rFont val="仿宋_GB2312"/>
        <charset val="134"/>
      </rPr>
      <t>绍兴市越城区政策研究咨询中心</t>
    </r>
  </si>
  <si>
    <r>
      <rPr>
        <sz val="10"/>
        <rFont val="仿宋_GB2312"/>
        <charset val="134"/>
      </rPr>
      <t>中共绍兴市越城区委全面深化改革委员会办公室</t>
    </r>
  </si>
  <si>
    <r>
      <rPr>
        <sz val="10"/>
        <rFont val="仿宋_GB2312"/>
        <charset val="134"/>
      </rPr>
      <t>产业研究</t>
    </r>
  </si>
  <si>
    <r>
      <rPr>
        <sz val="10"/>
        <color indexed="8"/>
        <rFont val="仿宋_GB2312"/>
        <charset val="134"/>
      </rPr>
      <t>单同志</t>
    </r>
    <r>
      <rPr>
        <sz val="10"/>
        <color theme="1"/>
        <rFont val="Times New Roman"/>
        <charset val="0"/>
      </rPr>
      <t xml:space="preserve">
</t>
    </r>
    <r>
      <rPr>
        <sz val="10"/>
        <color indexed="8"/>
        <rFont val="仿宋_GB2312"/>
        <charset val="134"/>
      </rPr>
      <t>徐同志</t>
    </r>
  </si>
  <si>
    <t>88263625
88316950</t>
  </si>
  <si>
    <r>
      <rPr>
        <sz val="10"/>
        <rFont val="仿宋_GB2312"/>
        <charset val="134"/>
      </rPr>
      <t>综合岗位</t>
    </r>
    <r>
      <rPr>
        <sz val="10"/>
        <rFont val="Times New Roman"/>
        <charset val="0"/>
      </rPr>
      <t>1</t>
    </r>
  </si>
  <si>
    <r>
      <rPr>
        <sz val="10"/>
        <rFont val="仿宋_GB2312"/>
        <charset val="134"/>
      </rPr>
      <t>综合岗位</t>
    </r>
    <r>
      <rPr>
        <sz val="10"/>
        <rFont val="Times New Roman"/>
        <charset val="0"/>
      </rPr>
      <t>2</t>
    </r>
  </si>
  <si>
    <r>
      <rPr>
        <sz val="10"/>
        <rFont val="仿宋_GB2312"/>
        <charset val="134"/>
      </rPr>
      <t>绍兴市越城区交通工程管理中心</t>
    </r>
  </si>
  <si>
    <r>
      <rPr>
        <sz val="10"/>
        <rFont val="仿宋_GB2312"/>
        <charset val="134"/>
      </rPr>
      <t>绍兴市越城区交通运输局</t>
    </r>
  </si>
  <si>
    <r>
      <rPr>
        <sz val="10"/>
        <rFont val="仿宋_GB2312"/>
        <charset val="134"/>
      </rPr>
      <t>工程管理</t>
    </r>
  </si>
  <si>
    <r>
      <rPr>
        <sz val="10"/>
        <rFont val="仿宋_GB2312"/>
        <charset val="134"/>
      </rPr>
      <t>需从事工程现场一线工作，适合男性</t>
    </r>
  </si>
  <si>
    <r>
      <rPr>
        <sz val="10"/>
        <rFont val="仿宋_GB2312"/>
        <charset val="134"/>
      </rPr>
      <t>潘同志</t>
    </r>
  </si>
  <si>
    <r>
      <rPr>
        <sz val="10"/>
        <rFont val="仿宋_GB2312"/>
        <charset val="134"/>
      </rPr>
      <t>绍兴市越城区公路与运输管理中心</t>
    </r>
  </si>
  <si>
    <r>
      <rPr>
        <sz val="10"/>
        <rFont val="仿宋_GB2312"/>
        <charset val="134"/>
      </rPr>
      <t>工程管理岗</t>
    </r>
  </si>
  <si>
    <r>
      <rPr>
        <sz val="10"/>
        <rFont val="仿宋_GB2312"/>
        <charset val="134"/>
      </rPr>
      <t>舒同志</t>
    </r>
  </si>
  <si>
    <r>
      <rPr>
        <sz val="10"/>
        <rFont val="仿宋_GB2312"/>
        <charset val="134"/>
      </rPr>
      <t>综合信息岗</t>
    </r>
  </si>
  <si>
    <r>
      <rPr>
        <sz val="10"/>
        <rFont val="仿宋_GB2312"/>
        <charset val="134"/>
      </rPr>
      <t>航道管理岗</t>
    </r>
  </si>
  <si>
    <r>
      <rPr>
        <sz val="10"/>
        <color indexed="8"/>
        <rFont val="仿宋_GB2312"/>
        <charset val="134"/>
      </rPr>
      <t>绍兴市越城区慈善服务中心</t>
    </r>
  </si>
  <si>
    <r>
      <rPr>
        <sz val="10"/>
        <color indexed="8"/>
        <rFont val="仿宋_GB2312"/>
        <charset val="134"/>
      </rPr>
      <t>绍兴市越城区民政局</t>
    </r>
  </si>
  <si>
    <r>
      <rPr>
        <sz val="10"/>
        <color indexed="8"/>
        <rFont val="仿宋_GB2312"/>
        <charset val="134"/>
      </rPr>
      <t>办事员</t>
    </r>
  </si>
  <si>
    <r>
      <rPr>
        <sz val="10"/>
        <rFont val="仿宋_GB2312"/>
        <charset val="134"/>
      </rPr>
      <t>徐同志</t>
    </r>
  </si>
  <si>
    <r>
      <rPr>
        <sz val="10"/>
        <rFont val="仿宋_GB2312"/>
        <charset val="134"/>
      </rPr>
      <t>绍兴市历史文化名城保护服务中心</t>
    </r>
  </si>
  <si>
    <r>
      <rPr>
        <sz val="10"/>
        <rFont val="仿宋_GB2312"/>
        <charset val="134"/>
      </rPr>
      <t>专技岗位</t>
    </r>
  </si>
  <si>
    <r>
      <rPr>
        <sz val="10"/>
        <rFont val="仿宋_GB2312"/>
        <charset val="134"/>
      </rPr>
      <t>需</t>
    </r>
    <r>
      <rPr>
        <sz val="10"/>
        <rFont val="Times New Roman"/>
        <charset val="0"/>
      </rPr>
      <t>2</t>
    </r>
    <r>
      <rPr>
        <sz val="10"/>
        <rFont val="仿宋_GB2312"/>
        <charset val="134"/>
      </rPr>
      <t>年以上工作经验</t>
    </r>
  </si>
  <si>
    <r>
      <rPr>
        <sz val="10"/>
        <rFont val="仿宋_GB2312"/>
        <charset val="134"/>
      </rPr>
      <t>张同志</t>
    </r>
  </si>
  <si>
    <r>
      <rPr>
        <sz val="10"/>
        <rFont val="仿宋_GB2312"/>
        <charset val="134"/>
      </rPr>
      <t>绍兴市公共资源交易中心越城区分中心</t>
    </r>
  </si>
  <si>
    <r>
      <rPr>
        <sz val="10"/>
        <rFont val="仿宋_GB2312"/>
        <charset val="134"/>
      </rPr>
      <t>绍兴市越城区政务服务办公室</t>
    </r>
  </si>
  <si>
    <r>
      <rPr>
        <sz val="10"/>
        <rFont val="仿宋_GB2312"/>
        <charset val="134"/>
      </rPr>
      <t>党建岗</t>
    </r>
  </si>
  <si>
    <r>
      <rPr>
        <sz val="10"/>
        <rFont val="仿宋_GB2312"/>
        <charset val="134"/>
      </rPr>
      <t>戚同志</t>
    </r>
  </si>
  <si>
    <r>
      <rPr>
        <sz val="10"/>
        <rFont val="仿宋_GB2312"/>
        <charset val="134"/>
      </rPr>
      <t>综合管理岗</t>
    </r>
  </si>
  <si>
    <r>
      <rPr>
        <sz val="10"/>
        <color indexed="8"/>
        <rFont val="仿宋_GB2312"/>
        <charset val="134"/>
      </rPr>
      <t>绍兴市越城区邮政业发展中心</t>
    </r>
  </si>
  <si>
    <r>
      <rPr>
        <sz val="10"/>
        <color indexed="8"/>
        <rFont val="仿宋_GB2312"/>
        <charset val="134"/>
      </rPr>
      <t>绍兴市越城区商务局</t>
    </r>
  </si>
  <si>
    <r>
      <rPr>
        <sz val="10"/>
        <color indexed="8"/>
        <rFont val="仿宋_GB2312"/>
        <charset val="134"/>
      </rPr>
      <t>本科</t>
    </r>
  </si>
  <si>
    <r>
      <rPr>
        <sz val="10"/>
        <rFont val="仿宋_GB2312"/>
        <charset val="134"/>
      </rPr>
      <t>丁同志</t>
    </r>
  </si>
  <si>
    <r>
      <rPr>
        <sz val="10"/>
        <rFont val="仿宋_GB2312"/>
        <charset val="134"/>
      </rPr>
      <t>绍兴市越城区应急保障中心</t>
    </r>
  </si>
  <si>
    <r>
      <rPr>
        <sz val="10"/>
        <rFont val="仿宋_GB2312"/>
        <charset val="134"/>
      </rPr>
      <t>绍兴市越城区应急管理局</t>
    </r>
  </si>
  <si>
    <r>
      <rPr>
        <sz val="10"/>
        <rFont val="仿宋_GB2312"/>
        <charset val="134"/>
      </rPr>
      <t>工作人员</t>
    </r>
  </si>
  <si>
    <r>
      <rPr>
        <sz val="10"/>
        <rFont val="仿宋_GB2312"/>
        <charset val="134"/>
      </rPr>
      <t>需进行</t>
    </r>
    <r>
      <rPr>
        <sz val="10"/>
        <rFont val="Times New Roman"/>
        <charset val="0"/>
      </rPr>
      <t>24</t>
    </r>
    <r>
      <rPr>
        <sz val="10"/>
        <rFont val="仿宋_GB2312"/>
        <charset val="134"/>
      </rPr>
      <t>小时值班</t>
    </r>
  </si>
  <si>
    <r>
      <rPr>
        <sz val="10"/>
        <rFont val="仿宋_GB2312"/>
        <charset val="134"/>
      </rPr>
      <t>倪同志</t>
    </r>
  </si>
  <si>
    <r>
      <rPr>
        <sz val="10"/>
        <rFont val="仿宋_GB2312"/>
        <charset val="134"/>
      </rPr>
      <t>绍兴市越城区普查中心</t>
    </r>
  </si>
  <si>
    <r>
      <rPr>
        <sz val="10"/>
        <rFont val="仿宋_GB2312"/>
        <charset val="134"/>
      </rPr>
      <t>绍兴市越城区统计局</t>
    </r>
  </si>
  <si>
    <r>
      <rPr>
        <sz val="10"/>
        <rFont val="仿宋_GB2312"/>
        <charset val="134"/>
      </rPr>
      <t>郑同志</t>
    </r>
  </si>
  <si>
    <r>
      <rPr>
        <sz val="10"/>
        <rFont val="仿宋_GB2312"/>
        <charset val="134"/>
      </rPr>
      <t>工作人员</t>
    </r>
    <r>
      <rPr>
        <sz val="10"/>
        <rFont val="Times New Roman"/>
        <charset val="0"/>
      </rPr>
      <t>3</t>
    </r>
  </si>
  <si>
    <r>
      <rPr>
        <sz val="10"/>
        <rFont val="仿宋_GB2312"/>
        <charset val="134"/>
      </rPr>
      <t>绍兴滨海科技创新服务中心</t>
    </r>
  </si>
  <si>
    <r>
      <rPr>
        <sz val="10"/>
        <rFont val="仿宋_GB2312"/>
        <charset val="134"/>
      </rPr>
      <t>办公室综合岗</t>
    </r>
  </si>
  <si>
    <r>
      <rPr>
        <sz val="10"/>
        <rFont val="仿宋_GB2312"/>
        <charset val="134"/>
      </rPr>
      <t>韦同志</t>
    </r>
  </si>
  <si>
    <r>
      <rPr>
        <sz val="10"/>
        <rFont val="仿宋_GB2312"/>
        <charset val="134"/>
      </rPr>
      <t>科创服务岗</t>
    </r>
  </si>
  <si>
    <r>
      <rPr>
        <sz val="10"/>
        <rFont val="仿宋_GB2312"/>
        <charset val="134"/>
      </rPr>
      <t>绍兴市越城区群团活动中心</t>
    </r>
  </si>
  <si>
    <r>
      <rPr>
        <sz val="10"/>
        <rFont val="仿宋_GB2312"/>
        <charset val="134"/>
      </rPr>
      <t>绍兴市越城区总工会</t>
    </r>
  </si>
  <si>
    <r>
      <rPr>
        <sz val="10"/>
        <rFont val="仿宋_GB2312"/>
        <charset val="134"/>
      </rPr>
      <t>综合岗</t>
    </r>
  </si>
  <si>
    <r>
      <rPr>
        <sz val="10"/>
        <rFont val="仿宋_GB2312"/>
        <charset val="134"/>
      </rPr>
      <t>沙同志</t>
    </r>
  </si>
  <si>
    <r>
      <rPr>
        <sz val="10"/>
        <rFont val="仿宋_GB2312"/>
        <charset val="134"/>
      </rPr>
      <t>绍兴市越城区统一政务咨询投诉举报处理中心</t>
    </r>
  </si>
  <si>
    <r>
      <rPr>
        <sz val="10"/>
        <rFont val="仿宋_GB2312"/>
        <charset val="134"/>
      </rPr>
      <t>中共绍兴市越城区委绍兴市越城区人民政府信访局</t>
    </r>
  </si>
  <si>
    <r>
      <rPr>
        <sz val="10"/>
        <rFont val="仿宋_GB2312"/>
        <charset val="134"/>
      </rPr>
      <t>戴同志</t>
    </r>
  </si>
  <si>
    <r>
      <rPr>
        <sz val="10"/>
        <rFont val="仿宋_GB2312"/>
        <charset val="134"/>
      </rPr>
      <t>绍兴市越城区新型墙体材料推广中心</t>
    </r>
  </si>
  <si>
    <r>
      <rPr>
        <sz val="10"/>
        <rFont val="仿宋_GB2312"/>
        <charset val="134"/>
      </rPr>
      <t>绍兴市越城区经济和信息化局</t>
    </r>
  </si>
  <si>
    <r>
      <rPr>
        <sz val="10"/>
        <rFont val="仿宋_GB2312"/>
        <charset val="134"/>
      </rPr>
      <t>章同志</t>
    </r>
  </si>
  <si>
    <t>88316944
85730616</t>
  </si>
  <si>
    <r>
      <rPr>
        <sz val="10"/>
        <rFont val="仿宋_GB2312"/>
        <charset val="134"/>
      </rPr>
      <t>绍兴市越城区金融发展服务中心</t>
    </r>
  </si>
  <si>
    <r>
      <rPr>
        <sz val="10"/>
        <rFont val="仿宋_GB2312"/>
        <charset val="134"/>
      </rPr>
      <t>绍兴集成电路产业园运营服务中心</t>
    </r>
  </si>
  <si>
    <r>
      <rPr>
        <sz val="10"/>
        <rFont val="仿宋_GB2312"/>
        <charset val="134"/>
      </rPr>
      <t>绍兴集成电路产业园管委会</t>
    </r>
  </si>
  <si>
    <t>具有助理会计师及以上职称证书</t>
  </si>
  <si>
    <r>
      <rPr>
        <sz val="10"/>
        <rFont val="仿宋_GB2312"/>
        <charset val="134"/>
      </rPr>
      <t>需</t>
    </r>
    <r>
      <rPr>
        <sz val="10"/>
        <rFont val="Times New Roman"/>
        <charset val="0"/>
      </rPr>
      <t>2</t>
    </r>
    <r>
      <rPr>
        <sz val="10"/>
        <rFont val="仿宋_GB2312"/>
        <charset val="134"/>
      </rPr>
      <t>年以上相关工作经历</t>
    </r>
  </si>
  <si>
    <r>
      <rPr>
        <sz val="10"/>
        <rFont val="仿宋_GB2312"/>
        <charset val="134"/>
      </rPr>
      <t>绍兴市越城区房屋征收服务中心</t>
    </r>
  </si>
  <si>
    <r>
      <rPr>
        <sz val="10"/>
        <rFont val="仿宋_GB2312"/>
        <charset val="134"/>
      </rPr>
      <t>绍兴市越城区房屋征收办公室</t>
    </r>
  </si>
  <si>
    <r>
      <rPr>
        <sz val="10"/>
        <rFont val="仿宋_GB2312"/>
        <charset val="134"/>
      </rPr>
      <t>财务管理岗</t>
    </r>
  </si>
  <si>
    <r>
      <rPr>
        <sz val="10"/>
        <rFont val="仿宋_GB2312"/>
        <charset val="134"/>
      </rPr>
      <t>房产建筑管理岗</t>
    </r>
  </si>
  <si>
    <r>
      <rPr>
        <sz val="10"/>
        <rFont val="仿宋_GB2312"/>
        <charset val="134"/>
      </rPr>
      <t>绍兴市越城区经济信息中心</t>
    </r>
  </si>
  <si>
    <r>
      <rPr>
        <sz val="10"/>
        <rFont val="仿宋_GB2312"/>
        <charset val="134"/>
      </rPr>
      <t>绍兴市越城区发展和改革局</t>
    </r>
  </si>
  <si>
    <r>
      <rPr>
        <sz val="10"/>
        <rFont val="仿宋_GB2312"/>
        <charset val="134"/>
      </rPr>
      <t>文字岗</t>
    </r>
  </si>
  <si>
    <r>
      <rPr>
        <sz val="10"/>
        <rFont val="仿宋_GB2312"/>
        <charset val="134"/>
      </rPr>
      <t>阮同志</t>
    </r>
  </si>
  <si>
    <r>
      <rPr>
        <sz val="10"/>
        <rFont val="仿宋_GB2312"/>
        <charset val="134"/>
      </rPr>
      <t>绍兴市越城区能源监测中心</t>
    </r>
  </si>
  <si>
    <r>
      <rPr>
        <sz val="10"/>
        <rFont val="仿宋_GB2312"/>
        <charset val="134"/>
      </rPr>
      <t>管理岗位</t>
    </r>
  </si>
  <si>
    <r>
      <rPr>
        <sz val="10"/>
        <rFont val="仿宋_GB2312"/>
        <charset val="134"/>
      </rPr>
      <t>绍兴市越城区人防（民防）保障服务中心</t>
    </r>
  </si>
  <si>
    <r>
      <rPr>
        <sz val="10"/>
        <rFont val="仿宋_GB2312"/>
        <charset val="134"/>
      </rPr>
      <t>管理岗位</t>
    </r>
    <r>
      <rPr>
        <sz val="10"/>
        <rFont val="Times New Roman"/>
        <charset val="0"/>
      </rPr>
      <t>1</t>
    </r>
  </si>
  <si>
    <r>
      <rPr>
        <sz val="10"/>
        <rFont val="仿宋_GB2312"/>
        <charset val="134"/>
      </rPr>
      <t>管理岗位</t>
    </r>
    <r>
      <rPr>
        <sz val="10"/>
        <rFont val="Times New Roman"/>
        <charset val="0"/>
      </rPr>
      <t>2</t>
    </r>
  </si>
  <si>
    <r>
      <rPr>
        <sz val="10"/>
        <rFont val="仿宋_GB2312"/>
        <charset val="134"/>
      </rPr>
      <t>绍兴黄酒小镇管理中心</t>
    </r>
  </si>
  <si>
    <r>
      <rPr>
        <sz val="10"/>
        <rFont val="仿宋_GB2312"/>
        <charset val="134"/>
      </rPr>
      <t>绍兴黄酒小镇（东浦）开发建设管理委员会</t>
    </r>
  </si>
  <si>
    <r>
      <rPr>
        <sz val="10"/>
        <rFont val="仿宋_GB2312"/>
        <charset val="134"/>
      </rPr>
      <t>沈同志</t>
    </r>
  </si>
  <si>
    <r>
      <rPr>
        <sz val="10"/>
        <rFont val="仿宋_GB2312"/>
        <charset val="134"/>
      </rPr>
      <t>绍兴市越城区人事考试指导中心</t>
    </r>
  </si>
  <si>
    <r>
      <rPr>
        <sz val="10"/>
        <rFont val="仿宋_GB2312"/>
        <charset val="134"/>
      </rPr>
      <t>绍兴市越城区人力资源和社会保障局</t>
    </r>
  </si>
  <si>
    <r>
      <rPr>
        <sz val="10"/>
        <rFont val="仿宋_GB2312"/>
        <charset val="134"/>
      </rPr>
      <t>谭同志</t>
    </r>
  </si>
  <si>
    <r>
      <rPr>
        <sz val="10"/>
        <rFont val="仿宋_GB2312"/>
        <charset val="134"/>
      </rPr>
      <t>绍兴市越城区生产力促进中心</t>
    </r>
  </si>
  <si>
    <r>
      <rPr>
        <sz val="10"/>
        <rFont val="仿宋_GB2312"/>
        <charset val="134"/>
      </rPr>
      <t>绍兴市越城区科学技术局</t>
    </r>
  </si>
  <si>
    <r>
      <rPr>
        <sz val="10"/>
        <color indexed="8"/>
        <rFont val="仿宋_GB2312"/>
        <charset val="134"/>
      </rPr>
      <t>绍兴市越城区机构编制信息中心</t>
    </r>
  </si>
  <si>
    <r>
      <rPr>
        <sz val="10"/>
        <rFont val="仿宋_GB2312"/>
        <charset val="134"/>
      </rPr>
      <t>中共绍兴市越城区委机构编制委员会办公室</t>
    </r>
  </si>
  <si>
    <r>
      <rPr>
        <sz val="10"/>
        <rFont val="仿宋_GB2312"/>
        <charset val="134"/>
      </rPr>
      <t>机构编制管理</t>
    </r>
  </si>
  <si>
    <r>
      <rPr>
        <sz val="10"/>
        <rFont val="仿宋_GB2312"/>
        <charset val="134"/>
      </rPr>
      <t>需中共党员（含预备党员）</t>
    </r>
  </si>
  <si>
    <r>
      <rPr>
        <sz val="10"/>
        <rFont val="仿宋_GB2312"/>
        <charset val="134"/>
      </rPr>
      <t>叶同志</t>
    </r>
  </si>
  <si>
    <r>
      <rPr>
        <sz val="10"/>
        <rFont val="仿宋_GB2312"/>
        <charset val="134"/>
      </rPr>
      <t>绍兴市越城区医疗保障信息管理中心</t>
    </r>
  </si>
  <si>
    <r>
      <rPr>
        <sz val="10"/>
        <rFont val="仿宋_GB2312"/>
        <charset val="134"/>
      </rPr>
      <t>绍兴市医疗保障局越城分局</t>
    </r>
  </si>
  <si>
    <r>
      <rPr>
        <sz val="10"/>
        <rFont val="仿宋_GB2312"/>
        <charset val="134"/>
      </rPr>
      <t>需</t>
    </r>
    <r>
      <rPr>
        <sz val="10"/>
        <rFont val="Times New Roman"/>
        <charset val="0"/>
      </rPr>
      <t>2</t>
    </r>
    <r>
      <rPr>
        <sz val="10"/>
        <rFont val="仿宋_GB2312"/>
        <charset val="134"/>
      </rPr>
      <t>年以上系统开发相关工作经验</t>
    </r>
  </si>
  <si>
    <r>
      <rPr>
        <sz val="10"/>
        <color indexed="8"/>
        <rFont val="仿宋_GB2312"/>
        <charset val="134"/>
      </rPr>
      <t>绍兴市越城区文化馆</t>
    </r>
  </si>
  <si>
    <r>
      <rPr>
        <sz val="10"/>
        <rFont val="仿宋_GB2312"/>
        <charset val="134"/>
      </rPr>
      <t>绍兴市越城区文化广电旅游局</t>
    </r>
  </si>
  <si>
    <r>
      <rPr>
        <sz val="10"/>
        <rFont val="仿宋_GB2312"/>
        <charset val="134"/>
      </rPr>
      <t>艺术指导岗（音乐剧方向）</t>
    </r>
  </si>
  <si>
    <r>
      <rPr>
        <sz val="10"/>
        <rFont val="Times New Roman"/>
        <charset val="0"/>
      </rPr>
      <t>1.2023</t>
    </r>
    <r>
      <rPr>
        <sz val="10"/>
        <rFont val="仿宋_GB2312"/>
        <charset val="134"/>
      </rPr>
      <t>年普通高校毕业生；</t>
    </r>
    <r>
      <rPr>
        <sz val="10"/>
        <rFont val="Times New Roman"/>
        <charset val="0"/>
      </rPr>
      <t xml:space="preserve">
2.</t>
    </r>
    <r>
      <rPr>
        <sz val="10"/>
        <rFont val="仿宋_GB2312"/>
        <charset val="134"/>
      </rPr>
      <t>笔试前组织开展技能测试</t>
    </r>
  </si>
  <si>
    <r>
      <rPr>
        <sz val="10"/>
        <color indexed="8"/>
        <rFont val="仿宋_GB2312"/>
        <charset val="134"/>
      </rPr>
      <t>绍兴市越城区图书馆</t>
    </r>
  </si>
  <si>
    <r>
      <rPr>
        <sz val="10"/>
        <rFont val="仿宋_GB2312"/>
        <charset val="134"/>
      </rPr>
      <t>信息服务岗</t>
    </r>
  </si>
  <si>
    <r>
      <rPr>
        <sz val="10"/>
        <color indexed="8"/>
        <rFont val="仿宋_GB2312"/>
        <charset val="134"/>
      </rPr>
      <t>绍兴市越城区文物保护所</t>
    </r>
  </si>
  <si>
    <r>
      <rPr>
        <sz val="10"/>
        <rFont val="仿宋_GB2312"/>
        <charset val="134"/>
      </rPr>
      <t>文物保护岗</t>
    </r>
  </si>
  <si>
    <r>
      <rPr>
        <sz val="10"/>
        <color indexed="8"/>
        <rFont val="仿宋_GB2312"/>
        <charset val="134"/>
      </rPr>
      <t>绍兴市越城区博物馆</t>
    </r>
  </si>
  <si>
    <r>
      <rPr>
        <sz val="10"/>
        <rFont val="仿宋_GB2312"/>
        <charset val="134"/>
      </rPr>
      <t>文博研究岗</t>
    </r>
  </si>
  <si>
    <r>
      <rPr>
        <sz val="10"/>
        <rFont val="仿宋_GB2312"/>
        <charset val="134"/>
      </rPr>
      <t>绍兴市越城区纪检监察信息中心</t>
    </r>
  </si>
  <si>
    <r>
      <rPr>
        <sz val="10"/>
        <rFont val="仿宋_GB2312"/>
        <charset val="134"/>
      </rPr>
      <t>中共绍兴市越城区纪律检查委员会（绍兴市越城区监察委员会）</t>
    </r>
  </si>
  <si>
    <r>
      <rPr>
        <sz val="10"/>
        <rFont val="仿宋_GB2312"/>
        <charset val="134"/>
      </rPr>
      <t>专业技术岗</t>
    </r>
  </si>
  <si>
    <r>
      <rPr>
        <sz val="10"/>
        <color rgb="FF000000"/>
        <rFont val="Times New Roman"/>
        <charset val="0"/>
      </rPr>
      <t>1.2023</t>
    </r>
    <r>
      <rPr>
        <sz val="10"/>
        <color indexed="8"/>
        <rFont val="仿宋_GB2312"/>
        <charset val="134"/>
      </rPr>
      <t>年普通高校毕业生；</t>
    </r>
    <r>
      <rPr>
        <sz val="10"/>
        <color rgb="FF000000"/>
        <rFont val="Times New Roman"/>
        <charset val="0"/>
      </rPr>
      <t xml:space="preserve">           
 2.</t>
    </r>
    <r>
      <rPr>
        <sz val="10"/>
        <color indexed="8"/>
        <rFont val="仿宋_GB2312"/>
        <charset val="134"/>
      </rPr>
      <t>需中共党员（含预备党员）；</t>
    </r>
    <r>
      <rPr>
        <sz val="10"/>
        <color rgb="FF000000"/>
        <rFont val="Times New Roman"/>
        <charset val="0"/>
      </rPr>
      <t xml:space="preserve">                  
3.</t>
    </r>
    <r>
      <rPr>
        <sz val="10"/>
        <color indexed="8"/>
        <rFont val="仿宋_GB2312"/>
        <charset val="134"/>
      </rPr>
      <t>需经常出差加班，适合男性报考</t>
    </r>
  </si>
  <si>
    <r>
      <rPr>
        <sz val="10"/>
        <rFont val="仿宋_GB2312"/>
        <charset val="134"/>
      </rPr>
      <t>姚同志</t>
    </r>
  </si>
  <si>
    <r>
      <rPr>
        <sz val="10"/>
        <rFont val="仿宋_GB2312"/>
        <charset val="134"/>
      </rPr>
      <t>绍兴市越城区卫生系统会计核算中心</t>
    </r>
  </si>
  <si>
    <r>
      <rPr>
        <sz val="10"/>
        <rFont val="仿宋_GB2312"/>
        <charset val="134"/>
      </rPr>
      <t>绍兴市越城区卫生健康局</t>
    </r>
  </si>
  <si>
    <r>
      <rPr>
        <sz val="10"/>
        <rFont val="仿宋_GB2312"/>
        <charset val="134"/>
      </rPr>
      <t>财务人员</t>
    </r>
  </si>
  <si>
    <r>
      <rPr>
        <sz val="10"/>
        <rFont val="仿宋_GB2312"/>
        <charset val="134"/>
      </rPr>
      <t>需</t>
    </r>
    <r>
      <rPr>
        <sz val="10"/>
        <rFont val="Times New Roman"/>
        <charset val="0"/>
      </rPr>
      <t>2</t>
    </r>
    <r>
      <rPr>
        <sz val="10"/>
        <rFont val="仿宋_GB2312"/>
        <charset val="134"/>
      </rPr>
      <t>年以上财务相关工作经验</t>
    </r>
  </si>
  <si>
    <r>
      <rPr>
        <sz val="10"/>
        <rFont val="仿宋_GB2312"/>
        <charset val="134"/>
      </rPr>
      <t>项目建设工作人员</t>
    </r>
  </si>
  <si>
    <r>
      <rPr>
        <sz val="10"/>
        <rFont val="仿宋_GB2312"/>
        <charset val="134"/>
      </rPr>
      <t>需</t>
    </r>
    <r>
      <rPr>
        <sz val="10"/>
        <rFont val="Times New Roman"/>
        <charset val="0"/>
      </rPr>
      <t>2</t>
    </r>
    <r>
      <rPr>
        <sz val="10"/>
        <rFont val="仿宋_GB2312"/>
        <charset val="134"/>
      </rPr>
      <t>年以上土建相关工作经验</t>
    </r>
  </si>
  <si>
    <r>
      <rPr>
        <sz val="10"/>
        <rFont val="仿宋_GB2312"/>
        <charset val="134"/>
      </rPr>
      <t>绍兴市越城区疾病预防控制中心</t>
    </r>
  </si>
  <si>
    <r>
      <rPr>
        <sz val="10"/>
        <rFont val="仿宋_GB2312"/>
        <charset val="134"/>
      </rPr>
      <t>档案管理</t>
    </r>
  </si>
  <si>
    <r>
      <rPr>
        <sz val="10"/>
        <rFont val="仿宋_GB2312"/>
        <charset val="134"/>
      </rPr>
      <t>绍兴市越城区人民医院</t>
    </r>
  </si>
  <si>
    <r>
      <rPr>
        <sz val="10"/>
        <rFont val="仿宋_GB2312"/>
        <charset val="134"/>
      </rPr>
      <t>办公室工作人员（残疾人专设岗位）</t>
    </r>
  </si>
  <si>
    <r>
      <rPr>
        <sz val="10"/>
        <rFont val="仿宋_GB2312"/>
        <charset val="134"/>
      </rPr>
      <t>持有浙江省各级残联颁发的第二代《中华人民共和国残疾人证》；残疾类型为肢体四级残疾中：（</t>
    </r>
    <r>
      <rPr>
        <sz val="10"/>
        <rFont val="Times New Roman"/>
        <charset val="0"/>
      </rPr>
      <t>1</t>
    </r>
    <r>
      <rPr>
        <sz val="10"/>
        <rFont val="仿宋_GB2312"/>
        <charset val="134"/>
      </rPr>
      <t>）双下肢不等长，差距大于等于</t>
    </r>
    <r>
      <rPr>
        <sz val="10"/>
        <rFont val="Times New Roman"/>
        <charset val="0"/>
      </rPr>
      <t>50mm</t>
    </r>
    <r>
      <rPr>
        <sz val="10"/>
        <rFont val="仿宋_GB2312"/>
        <charset val="134"/>
      </rPr>
      <t>；（</t>
    </r>
    <r>
      <rPr>
        <sz val="10"/>
        <rFont val="Times New Roman"/>
        <charset val="0"/>
      </rPr>
      <t>2</t>
    </r>
    <r>
      <rPr>
        <sz val="10"/>
        <rFont val="宋体"/>
        <charset val="134"/>
      </rPr>
      <t>）</t>
    </r>
    <r>
      <rPr>
        <sz val="10"/>
        <rFont val="仿宋_GB2312"/>
        <charset val="134"/>
      </rPr>
      <t>单手拇指全缺失；（</t>
    </r>
    <r>
      <rPr>
        <sz val="10"/>
        <rFont val="Times New Roman"/>
        <charset val="0"/>
      </rPr>
      <t>3</t>
    </r>
    <r>
      <rPr>
        <sz val="10"/>
        <rFont val="仿宋_GB2312"/>
        <charset val="134"/>
      </rPr>
      <t>）双足趾完全缺失或失去功能；（</t>
    </r>
    <r>
      <rPr>
        <sz val="10"/>
        <rFont val="Times New Roman"/>
        <charset val="0"/>
      </rPr>
      <t>4</t>
    </r>
    <r>
      <rPr>
        <sz val="10"/>
        <rFont val="仿宋_GB2312"/>
        <charset val="134"/>
      </rPr>
      <t>）视力残疾四级，较好眼矫正视力</t>
    </r>
    <r>
      <rPr>
        <sz val="10"/>
        <rFont val="Times New Roman"/>
        <charset val="0"/>
      </rPr>
      <t>0.2</t>
    </r>
    <r>
      <rPr>
        <sz val="10"/>
        <rFont val="仿宋_GB2312"/>
        <charset val="134"/>
      </rPr>
      <t>（含）以上者</t>
    </r>
  </si>
  <si>
    <r>
      <rPr>
        <sz val="10"/>
        <rFont val="仿宋_GB2312"/>
        <charset val="134"/>
      </rPr>
      <t>财务科工作人员</t>
    </r>
  </si>
  <si>
    <r>
      <rPr>
        <sz val="10"/>
        <rFont val="仿宋_GB2312"/>
        <charset val="134"/>
      </rPr>
      <t>设备工程工作人员</t>
    </r>
  </si>
  <si>
    <r>
      <rPr>
        <sz val="10"/>
        <rFont val="仿宋_GB2312"/>
        <charset val="134"/>
      </rPr>
      <t>需二级以上医院</t>
    </r>
    <r>
      <rPr>
        <sz val="10"/>
        <rFont val="Times New Roman"/>
        <charset val="0"/>
      </rPr>
      <t>2</t>
    </r>
    <r>
      <rPr>
        <sz val="10"/>
        <rFont val="仿宋_GB2312"/>
        <charset val="134"/>
      </rPr>
      <t>年以上工作经验</t>
    </r>
  </si>
  <si>
    <r>
      <rPr>
        <sz val="10"/>
        <rFont val="仿宋_GB2312"/>
        <charset val="134"/>
      </rPr>
      <t>信息科工作人员</t>
    </r>
  </si>
  <si>
    <r>
      <rPr>
        <sz val="10"/>
        <rFont val="仿宋_GB2312"/>
        <charset val="134"/>
      </rPr>
      <t>绍兴市越城区沥海街道社区卫生服务中心</t>
    </r>
  </si>
  <si>
    <r>
      <rPr>
        <sz val="10"/>
        <rFont val="仿宋_GB2312"/>
        <charset val="134"/>
      </rPr>
      <t>会计工作人员</t>
    </r>
  </si>
  <si>
    <r>
      <rPr>
        <sz val="10"/>
        <rFont val="仿宋_GB2312"/>
        <charset val="134"/>
      </rPr>
      <t>需</t>
    </r>
    <r>
      <rPr>
        <sz val="10"/>
        <rFont val="Times New Roman"/>
        <charset val="0"/>
      </rPr>
      <t>2</t>
    </r>
    <r>
      <rPr>
        <sz val="10"/>
        <rFont val="仿宋_GB2312"/>
        <charset val="134"/>
      </rPr>
      <t>年以上财务工作经验</t>
    </r>
  </si>
  <si>
    <r>
      <rPr>
        <sz val="10"/>
        <rFont val="仿宋_GB2312"/>
        <charset val="134"/>
      </rPr>
      <t>何同志</t>
    </r>
  </si>
  <si>
    <r>
      <rPr>
        <sz val="10"/>
        <rFont val="仿宋_GB2312"/>
        <charset val="134"/>
      </rPr>
      <t>绍兴市越城区农业技术推广中心</t>
    </r>
  </si>
  <si>
    <r>
      <rPr>
        <sz val="10"/>
        <rFont val="仿宋_GB2312"/>
        <charset val="134"/>
      </rPr>
      <t>绍兴市越城区农业农村和水利局</t>
    </r>
  </si>
  <si>
    <r>
      <rPr>
        <sz val="10"/>
        <rFont val="仿宋_GB2312"/>
        <charset val="134"/>
      </rPr>
      <t>专技人员</t>
    </r>
  </si>
  <si>
    <r>
      <rPr>
        <sz val="10"/>
        <rFont val="仿宋_GB2312"/>
        <charset val="134"/>
      </rPr>
      <t>邵同志</t>
    </r>
  </si>
  <si>
    <r>
      <rPr>
        <sz val="10"/>
        <rFont val="仿宋_GB2312"/>
        <charset val="134"/>
      </rPr>
      <t>绍兴市越城区农村经营管理总站</t>
    </r>
  </si>
  <si>
    <r>
      <rPr>
        <sz val="10"/>
        <rFont val="仿宋_GB2312"/>
        <charset val="134"/>
      </rPr>
      <t>绍兴市越城区水产技术推广中心</t>
    </r>
  </si>
  <si>
    <r>
      <rPr>
        <sz val="10"/>
        <rFont val="仿宋_GB2312"/>
        <charset val="134"/>
      </rPr>
      <t>绍兴市越城区水利工程质量安全指导中心</t>
    </r>
  </si>
  <si>
    <r>
      <rPr>
        <sz val="10"/>
        <rFont val="仿宋_GB2312"/>
        <charset val="134"/>
      </rPr>
      <t>绍兴市越城区城南街道事业综合服务中心</t>
    </r>
  </si>
  <si>
    <r>
      <rPr>
        <sz val="10"/>
        <rFont val="仿宋_GB2312"/>
        <charset val="134"/>
      </rPr>
      <t>绍兴市越城区城南街道办事处</t>
    </r>
  </si>
  <si>
    <r>
      <rPr>
        <sz val="10"/>
        <rFont val="仿宋_GB2312"/>
        <charset val="134"/>
      </rPr>
      <t>陈同志</t>
    </r>
    <r>
      <rPr>
        <sz val="10"/>
        <rFont val="Times New Roman"/>
        <charset val="0"/>
      </rPr>
      <t xml:space="preserve">    </t>
    </r>
    <r>
      <rPr>
        <sz val="10"/>
        <rFont val="仿宋_GB2312"/>
        <charset val="134"/>
      </rPr>
      <t>祝同志</t>
    </r>
  </si>
  <si>
    <t>88366157   88156920</t>
  </si>
  <si>
    <r>
      <rPr>
        <sz val="10"/>
        <rFont val="仿宋_GB2312"/>
        <charset val="134"/>
      </rPr>
      <t>绍兴市越城区东湖街道事业综合服务中心</t>
    </r>
  </si>
  <si>
    <r>
      <rPr>
        <sz val="10"/>
        <rFont val="仿宋_GB2312"/>
        <charset val="134"/>
      </rPr>
      <t>绍兴市越城区东湖街道办事处</t>
    </r>
  </si>
  <si>
    <r>
      <rPr>
        <sz val="10"/>
        <rFont val="仿宋_GB2312"/>
        <charset val="134"/>
      </rPr>
      <t>李同志</t>
    </r>
  </si>
  <si>
    <r>
      <rPr>
        <sz val="10"/>
        <rFont val="仿宋_GB2312"/>
        <charset val="134"/>
      </rPr>
      <t>绍兴市越城区东浦街道事业综合服务中心</t>
    </r>
  </si>
  <si>
    <r>
      <rPr>
        <sz val="10"/>
        <rFont val="仿宋_GB2312"/>
        <charset val="134"/>
      </rPr>
      <t>绍兴市越城区东浦街道办事处</t>
    </r>
  </si>
  <si>
    <r>
      <rPr>
        <sz val="10"/>
        <rFont val="仿宋_GB2312"/>
        <charset val="134"/>
      </rPr>
      <t>金同志</t>
    </r>
  </si>
  <si>
    <r>
      <rPr>
        <sz val="10"/>
        <rFont val="仿宋_GB2312"/>
        <charset val="134"/>
      </rPr>
      <t>绍兴市越城区鉴湖街道事业综合服务中心</t>
    </r>
  </si>
  <si>
    <r>
      <rPr>
        <sz val="10"/>
        <rFont val="仿宋_GB2312"/>
        <charset val="134"/>
      </rPr>
      <t>绍兴市越城区鉴湖街道办事处</t>
    </r>
  </si>
  <si>
    <r>
      <rPr>
        <sz val="10"/>
        <rFont val="仿宋_GB2312"/>
        <charset val="134"/>
      </rPr>
      <t>会计</t>
    </r>
  </si>
  <si>
    <r>
      <rPr>
        <sz val="10"/>
        <rFont val="仿宋_GB2312"/>
        <charset val="134"/>
      </rPr>
      <t>吕同志</t>
    </r>
  </si>
  <si>
    <t>0575-88061893</t>
  </si>
  <si>
    <r>
      <rPr>
        <sz val="10"/>
        <rFont val="仿宋_GB2312"/>
        <charset val="134"/>
      </rPr>
      <t>水利员</t>
    </r>
  </si>
  <si>
    <r>
      <rPr>
        <sz val="10"/>
        <rFont val="仿宋_GB2312"/>
        <charset val="134"/>
      </rPr>
      <t>绍兴市越城区塔山街道事业综合服务中心</t>
    </r>
  </si>
  <si>
    <r>
      <rPr>
        <sz val="10"/>
        <rFont val="仿宋_GB2312"/>
        <charset val="134"/>
      </rPr>
      <t>绍兴市越城区塔山街道办事处</t>
    </r>
  </si>
  <si>
    <r>
      <rPr>
        <sz val="10"/>
        <rFont val="仿宋_GB2312"/>
        <charset val="134"/>
      </rPr>
      <t>需</t>
    </r>
    <r>
      <rPr>
        <sz val="10"/>
        <rFont val="Times New Roman"/>
        <charset val="0"/>
      </rPr>
      <t>2</t>
    </r>
    <r>
      <rPr>
        <sz val="10"/>
        <rFont val="仿宋_GB2312"/>
        <charset val="134"/>
      </rPr>
      <t>年以上财务工作相关经验</t>
    </r>
  </si>
  <si>
    <r>
      <rPr>
        <sz val="10"/>
        <rFont val="仿宋_GB2312"/>
        <charset val="134"/>
      </rPr>
      <t>绍兴市越城区陶堰街道事业综合服务中心</t>
    </r>
  </si>
  <si>
    <r>
      <rPr>
        <sz val="10"/>
        <rFont val="仿宋_GB2312"/>
        <charset val="134"/>
      </rPr>
      <t>绍兴市越城区陶堰街道事办事处</t>
    </r>
  </si>
  <si>
    <r>
      <rPr>
        <sz val="10"/>
        <rFont val="仿宋_GB2312"/>
        <charset val="134"/>
      </rPr>
      <t>综合类工作人员</t>
    </r>
  </si>
  <si>
    <r>
      <rPr>
        <sz val="10"/>
        <rFont val="Times New Roman"/>
        <charset val="0"/>
      </rPr>
      <t>1</t>
    </r>
    <r>
      <rPr>
        <sz val="10"/>
        <rFont val="仿宋_GB2312"/>
        <charset val="134"/>
      </rPr>
      <t>年以上工作经验</t>
    </r>
  </si>
  <si>
    <r>
      <rPr>
        <sz val="10"/>
        <rFont val="仿宋_GB2312"/>
        <charset val="134"/>
      </rPr>
      <t>查同志</t>
    </r>
  </si>
  <si>
    <r>
      <rPr>
        <sz val="10"/>
        <rFont val="仿宋_GB2312"/>
        <charset val="134"/>
      </rPr>
      <t>综治线工作人员</t>
    </r>
  </si>
  <si>
    <r>
      <rPr>
        <sz val="10"/>
        <rFont val="仿宋_GB2312"/>
        <charset val="134"/>
      </rPr>
      <t>绍兴市越城区马山街道事业综合服务中心</t>
    </r>
  </si>
  <si>
    <r>
      <rPr>
        <sz val="10"/>
        <rFont val="仿宋_GB2312"/>
        <charset val="134"/>
      </rPr>
      <t>绍兴市越城区马山街道办事处</t>
    </r>
  </si>
  <si>
    <r>
      <rPr>
        <sz val="10"/>
        <rFont val="仿宋_GB2312"/>
        <charset val="134"/>
      </rPr>
      <t>傅同志</t>
    </r>
  </si>
  <si>
    <r>
      <rPr>
        <sz val="10"/>
        <rFont val="仿宋_GB2312"/>
        <charset val="134"/>
      </rPr>
      <t>绍兴市越城区沥海街道事业综合服务中心</t>
    </r>
  </si>
  <si>
    <r>
      <rPr>
        <sz val="10"/>
        <rFont val="仿宋_GB2312"/>
        <charset val="134"/>
      </rPr>
      <t>绍兴市越城区沥海街道办事处</t>
    </r>
  </si>
  <si>
    <r>
      <rPr>
        <sz val="10"/>
        <rFont val="仿宋_GB2312"/>
        <charset val="134"/>
      </rPr>
      <t>农业水利工程人员</t>
    </r>
  </si>
  <si>
    <r>
      <rPr>
        <sz val="10"/>
        <rFont val="仿宋_GB2312"/>
        <charset val="134"/>
      </rPr>
      <t>绍兴市越城区稽山街道事业综合服务中心</t>
    </r>
  </si>
  <si>
    <r>
      <rPr>
        <sz val="10"/>
        <rFont val="仿宋_GB2312"/>
        <charset val="134"/>
      </rPr>
      <t>绍兴市越城区稽山街道办事处</t>
    </r>
  </si>
  <si>
    <r>
      <rPr>
        <sz val="10"/>
        <rFont val="仿宋_GB2312"/>
        <charset val="134"/>
      </rPr>
      <t>工程预决算</t>
    </r>
  </si>
  <si>
    <r>
      <rPr>
        <sz val="10"/>
        <rFont val="仿宋_GB2312"/>
        <charset val="134"/>
      </rPr>
      <t>需</t>
    </r>
    <r>
      <rPr>
        <sz val="10"/>
        <rFont val="Times New Roman"/>
        <charset val="0"/>
      </rPr>
      <t>2</t>
    </r>
    <r>
      <rPr>
        <sz val="10"/>
        <rFont val="仿宋_GB2312"/>
        <charset val="134"/>
      </rPr>
      <t>年及以上工作经验</t>
    </r>
  </si>
  <si>
    <r>
      <rPr>
        <sz val="10"/>
        <rFont val="仿宋_GB2312"/>
        <charset val="134"/>
      </rPr>
      <t>绍兴市越城区灵芝街道事业综合服务中心</t>
    </r>
  </si>
  <si>
    <r>
      <rPr>
        <sz val="10"/>
        <rFont val="仿宋_GB2312"/>
        <charset val="134"/>
      </rPr>
      <t>绍兴市越城区灵芝街道办事处</t>
    </r>
  </si>
  <si>
    <r>
      <rPr>
        <sz val="10"/>
        <rFont val="仿宋_GB2312"/>
        <charset val="134"/>
      </rPr>
      <t>童同志</t>
    </r>
  </si>
  <si>
    <r>
      <rPr>
        <sz val="10"/>
        <rFont val="仿宋_GB2312"/>
        <charset val="134"/>
      </rPr>
      <t>绍兴市越城区斗门街道事业综合服务中心</t>
    </r>
  </si>
  <si>
    <r>
      <rPr>
        <sz val="10"/>
        <rFont val="仿宋_GB2312"/>
        <charset val="134"/>
      </rPr>
      <t>绍兴市越城区斗门街道办事处</t>
    </r>
  </si>
  <si>
    <r>
      <rPr>
        <sz val="10"/>
        <rFont val="仿宋_GB2312"/>
        <charset val="134"/>
      </rPr>
      <t>党建工作办文字综合岗位</t>
    </r>
  </si>
  <si>
    <r>
      <rPr>
        <sz val="10"/>
        <rFont val="仿宋_GB2312"/>
        <charset val="134"/>
      </rPr>
      <t>董同志</t>
    </r>
  </si>
  <si>
    <r>
      <rPr>
        <sz val="10"/>
        <rFont val="仿宋_GB2312"/>
        <charset val="134"/>
      </rPr>
      <t>绍兴市越城区皋埠街道事业综合服务中心</t>
    </r>
  </si>
  <si>
    <r>
      <rPr>
        <sz val="10"/>
        <rFont val="仿宋_GB2312"/>
        <charset val="134"/>
      </rPr>
      <t>绍兴市越城区皋埠街道办事处</t>
    </r>
  </si>
  <si>
    <t>岗位需外出执法检查和夜间巡查，建议男性报考</t>
  </si>
  <si>
    <r>
      <rPr>
        <sz val="10"/>
        <rFont val="仿宋_GB2312"/>
        <charset val="134"/>
      </rPr>
      <t>工作人员</t>
    </r>
    <r>
      <rPr>
        <sz val="10"/>
        <rFont val="Times New Roman"/>
        <charset val="0"/>
      </rPr>
      <t>4</t>
    </r>
  </si>
  <si>
    <r>
      <rPr>
        <sz val="10"/>
        <rFont val="仿宋_GB2312"/>
        <charset val="134"/>
      </rPr>
      <t>需</t>
    </r>
    <r>
      <rPr>
        <sz val="10"/>
        <rFont val="Times New Roman"/>
        <charset val="0"/>
      </rPr>
      <t>3</t>
    </r>
    <r>
      <rPr>
        <sz val="10"/>
        <rFont val="仿宋_GB2312"/>
        <charset val="134"/>
      </rPr>
      <t>年以上工程建筑相关工作经历</t>
    </r>
  </si>
  <si>
    <r>
      <rPr>
        <sz val="10"/>
        <rFont val="仿宋_GB2312"/>
        <charset val="134"/>
      </rPr>
      <t>绍兴市越城区孙端街道事业综合服务中心</t>
    </r>
  </si>
  <si>
    <r>
      <rPr>
        <sz val="10"/>
        <rFont val="仿宋_GB2312"/>
        <charset val="134"/>
      </rPr>
      <t>绍兴市越城区孙端街道办事处</t>
    </r>
  </si>
  <si>
    <r>
      <rPr>
        <sz val="10"/>
        <rFont val="仿宋_GB2312"/>
        <charset val="134"/>
      </rPr>
      <t>茅同志</t>
    </r>
  </si>
  <si>
    <r>
      <rPr>
        <sz val="10"/>
        <rFont val="仿宋_GB2312"/>
        <charset val="134"/>
      </rPr>
      <t>统计</t>
    </r>
  </si>
  <si>
    <r>
      <rPr>
        <sz val="10"/>
        <rFont val="仿宋_GB2312"/>
        <charset val="134"/>
      </rPr>
      <t>绍兴市越城区富盛镇事业综合服务中心</t>
    </r>
  </si>
  <si>
    <r>
      <rPr>
        <sz val="10"/>
        <rFont val="仿宋_GB2312"/>
        <charset val="134"/>
      </rPr>
      <t>绍兴市越城区富盛镇人民政府</t>
    </r>
  </si>
  <si>
    <r>
      <rPr>
        <sz val="10"/>
        <rFont val="仿宋_GB2312"/>
        <charset val="134"/>
      </rPr>
      <t>统计管理岗位</t>
    </r>
  </si>
  <si>
    <r>
      <rPr>
        <sz val="10"/>
        <rFont val="仿宋_GB2312"/>
        <charset val="134"/>
      </rPr>
      <t>屠同志</t>
    </r>
  </si>
  <si>
    <r>
      <rPr>
        <sz val="10"/>
        <rFont val="仿宋_GB2312"/>
        <charset val="134"/>
      </rPr>
      <t>财务管理岗位</t>
    </r>
  </si>
  <si>
    <t>绍兴市直</t>
  </si>
  <si>
    <t>中共绍兴市委办公室</t>
  </si>
  <si>
    <t>绍兴市综合信息中心</t>
  </si>
  <si>
    <t>研究生：政治学0302；中国语言文学0501；新闻传播学0503；宪法学与行政法学030103；民商法学（含：劳动法学、社会保障法学）030105</t>
  </si>
  <si>
    <t>王同志</t>
  </si>
  <si>
    <t>0575-88005250
0575-88005269</t>
  </si>
  <si>
    <t xml:space="preserve">中共绍兴市委宣传部         </t>
  </si>
  <si>
    <t>绍兴市新闻传媒中心</t>
  </si>
  <si>
    <t>主持人</t>
  </si>
  <si>
    <t>本科：播音与主持艺术130309</t>
  </si>
  <si>
    <t>普通话水平一级乙等及以上</t>
  </si>
  <si>
    <t>徐同志</t>
  </si>
  <si>
    <t>0575-85730261</t>
  </si>
  <si>
    <t>中共绍兴市委老干部局</t>
  </si>
  <si>
    <t>绍兴市老年大学教学管理中心</t>
  </si>
  <si>
    <t>本科：思想政治教育030503、网络与新媒体 050306T；
研究生：思想政治教育030505、新闻与传播 0552、新闻传播学0503</t>
  </si>
  <si>
    <t>1年及以上工作经验</t>
  </si>
  <si>
    <t>0575-85134022</t>
  </si>
  <si>
    <t>中共绍兴市委党校</t>
  </si>
  <si>
    <t>本科：计算机类0809；
研究生：计算机科学与技术0812</t>
  </si>
  <si>
    <t>本岗位仅限残疾人报考，报考人员需持有效《中华人民共和国残疾人证》，确保具备基本履职、独立开展工作身体条件的前提下，以下残疾条件情形可报考：肢体残疾三、四级，视力残疾四级，言语残疾四级，听力残疾（佩戴助听设备时3米内能听到谈话，且言语交流清晰）</t>
  </si>
  <si>
    <t>江同志</t>
  </si>
  <si>
    <t>0575-88129000</t>
  </si>
  <si>
    <t>中共绍兴市纪委、绍兴市监委</t>
  </si>
  <si>
    <t>绍兴市纪检监察信息服务中心（绍兴市巡察工作数据信息管理中心）</t>
  </si>
  <si>
    <t>计算机
网络信息</t>
  </si>
  <si>
    <t>本科：计算机科学与技术080901、软件工程080902、网络工程080903、信息安全 080904K、电子信息工程 080701；
研究生：软件工程0835*、计算机科学与技术0812</t>
  </si>
  <si>
    <t>0575-85359707</t>
  </si>
  <si>
    <t>本科：汉语言文学 050101、新闻学 050301、传播学 050304、网络与新媒体 050306T、秘书学 050107T；
研究生：中国语言文学 0501、新闻学 050301、传播学 050302、新闻与传播 0552</t>
  </si>
  <si>
    <t>绍兴文理学院</t>
  </si>
  <si>
    <t>绍兴文理学院附属医院</t>
  </si>
  <si>
    <t>设备处干事</t>
  </si>
  <si>
    <t>本科：生物医学工程082601、电气工程及其自动化080601、机械工程080201、测控技术与仪器080301；
研究生：生物医学工程0831、电气工程0808、机械工程0802、仪器科学与技术0804</t>
  </si>
  <si>
    <t>从事一线工作</t>
  </si>
  <si>
    <t>0575-88293106</t>
  </si>
  <si>
    <t>计财处干事</t>
  </si>
  <si>
    <t>本科：会计学120203K、财务管理120204；
研究生：会计学120201、企业管理（财务管理方向）120202、应用经济学0202</t>
  </si>
  <si>
    <t>普通高校应届毕业生</t>
  </si>
  <si>
    <t>计财处（审计方向）干事</t>
  </si>
  <si>
    <t>本科：财务管理120204、审计学120207、金融学020301K；
研究生：企业管理（财务管理方向）120202、审计0257、金融学020204、金融0251</t>
  </si>
  <si>
    <t>人事处干事</t>
  </si>
  <si>
    <t>本科：人力资源管理120206、公共事业管理（卫生事业管理方向）120401；
研究生：企业管理（人力资源管理方向）120202</t>
  </si>
  <si>
    <t>具有人力资源管理或档案中级以上职称，在二级及以上综合性医院从事人事管理工作2年及以上</t>
  </si>
  <si>
    <t>医保办干事1</t>
  </si>
  <si>
    <t>本科：会计学120203K、财务管理120204、经济学020101、临床医学100201K；
研究生：会计学120201、企业管理（财务管理方向）120202、应用经济学0202、临床医学1051</t>
  </si>
  <si>
    <t>具有中级以上职称，从事医保相关工作2年及以上</t>
  </si>
  <si>
    <t>医保办干事2</t>
  </si>
  <si>
    <t>本科：会计学120203K、财务管理120204、金融学020301K、临床医学100201K；
研究生：会计学120201、企业管理（财务管理方向）120202、应用经济学0202、临床医学1051</t>
  </si>
  <si>
    <t>本科：公共事业管理120401、行政管理120402、预防医学100401K、临床医学100201K；
研究生：行政管理120401、社会医学与卫生事业管理120402、公共卫生与预防医学1004、临床医学1051</t>
  </si>
  <si>
    <t>绍兴市总工会</t>
  </si>
  <si>
    <t>绍兴市总工会职工服务中心</t>
  </si>
  <si>
    <t xml:space="preserve">本科：心理学071101、应用心理学071102；
研究生：基础心理学040201、发展与教育心理学040202、应用心理学040203 </t>
  </si>
  <si>
    <t>2年及以上心理咨询与辅导相关领域工作经验</t>
  </si>
  <si>
    <t>绍兴市职工中等专业学校</t>
  </si>
  <si>
    <t>本科：美术学类1304、戏剧与影视学类 1303；
研究生：美术学1304*、戏剧与影视学1303*</t>
  </si>
  <si>
    <t>0575-88050919</t>
  </si>
  <si>
    <t>绍兴市工人文化宫</t>
  </si>
  <si>
    <t>文化辅导岗</t>
  </si>
  <si>
    <t>本科：广播电视编导130305、戏剧影视导演130306、戏剧教育130313T；
研究生：戏剧与影视学1303*</t>
  </si>
  <si>
    <t>吴同志</t>
  </si>
  <si>
    <t>0575-85380195</t>
  </si>
  <si>
    <t>绍兴市自然资源和规划局</t>
  </si>
  <si>
    <t>绍兴市勘察测绘院</t>
  </si>
  <si>
    <t>主办会计</t>
  </si>
  <si>
    <t>本科：会计学120203K、财务管理120204；
研究生：会计学120201、审计0257</t>
  </si>
  <si>
    <t>具有3年及以上财务主办会计工作经历；具有会计中级职称</t>
  </si>
  <si>
    <t>龙同志</t>
  </si>
  <si>
    <t>0575-88260375</t>
  </si>
  <si>
    <t>绍兴市城市展示馆</t>
  </si>
  <si>
    <t>本科：汉语言文学050101，汉语言050102，秘书学050107T；
研究生：中国语言文学0501</t>
  </si>
  <si>
    <t>0575-85148167</t>
  </si>
  <si>
    <t>本科：电气工程及其自动化080601；计算机科学与技术080901；
研究生：电机与电器080801；计算机应用技术081203</t>
  </si>
  <si>
    <t>具有3年及以上相关工作经历</t>
  </si>
  <si>
    <t>绍兴市住房和城乡建设局</t>
  </si>
  <si>
    <t>绍兴市重大公建项目工程管理促进中心</t>
  </si>
  <si>
    <t>本科：建筑类0828；
研究生：建筑学0813、建筑0851、
城乡规划学0833*、城乡规划0853</t>
  </si>
  <si>
    <t>2年及以上工作经历</t>
  </si>
  <si>
    <t>张同志</t>
  </si>
  <si>
    <t>0575-85129112</t>
  </si>
  <si>
    <t>本科：土木类0810；
研究生：土木工程0814</t>
  </si>
  <si>
    <t>本科：自动化类0808；
研究生：控制科学与工程0811</t>
  </si>
  <si>
    <t>绍兴市建设工程质量安全管理中心</t>
  </si>
  <si>
    <t>自收自支
（财政保障）</t>
  </si>
  <si>
    <t>本科：测绘工程081201、城市地下空间工程081005T；
研究生：测绘科学与技术0816、岩土工程081401</t>
  </si>
  <si>
    <t>具有轨道交通建设管理2年及以上工作经历</t>
  </si>
  <si>
    <t>0575-85126182</t>
  </si>
  <si>
    <t>绍兴市房地产管理中心</t>
  </si>
  <si>
    <t>本科：法学类0301；
研究生：法学0301、法律0351</t>
  </si>
  <si>
    <t>0575-85123934</t>
  </si>
  <si>
    <t>白蚁防治</t>
  </si>
  <si>
    <t>本科：植物保护090103、森林保护090503、植物科学与技术090104；
研究生：植物保护0904、森林保护学090703</t>
  </si>
  <si>
    <t>物业管理</t>
  </si>
  <si>
    <t>本科：土木类0810、物业管理120209；
研究生：土木工程0814</t>
  </si>
  <si>
    <t>本科：建筑学082801、城乡规划082802；
研究生：建筑学0813、建筑学0851、
城乡规划学0833*、城市规划0853</t>
  </si>
  <si>
    <t>本科：会计学120203K、财务管理120204；
研究生：会计学120201、会计1253</t>
  </si>
  <si>
    <t>绍兴市政协办公室</t>
  </si>
  <si>
    <t>绍兴市政协机关信息服务中心</t>
  </si>
  <si>
    <t>研究生：中国语言文学0501、法学0301、新闻传播学0503、历史学0601</t>
  </si>
  <si>
    <t>1年及以上工作经历</t>
  </si>
  <si>
    <t>0575-85134119</t>
  </si>
  <si>
    <t>绍兴市应急管理局</t>
  </si>
  <si>
    <t>绍兴市应急管理保障服务中心</t>
  </si>
  <si>
    <t>应急保障服务</t>
  </si>
  <si>
    <t>本科：水利类0811、矿业类0815、化工与制药类0813、法学类0301；
研究生：水利工程类0815、矿业工程类0819、化学工程与技术类0817、法学类0301</t>
  </si>
  <si>
    <t>方同志</t>
  </si>
  <si>
    <t>0575-85161790</t>
  </si>
  <si>
    <t>绍兴市文化广电旅游局</t>
  </si>
  <si>
    <t>绍兴市文物考古研究所</t>
  </si>
  <si>
    <t>本科：历史建筑保护工程082804T；
研究生：建筑历史与理论081301、地图制图学与地理信息工程081603</t>
  </si>
  <si>
    <t>丁同志</t>
  </si>
  <si>
    <t>0575-85148692</t>
  </si>
  <si>
    <t>绍兴市文化馆</t>
  </si>
  <si>
    <t>展演展示设计</t>
  </si>
  <si>
    <t xml:space="preserve">本科：设计学类 1305；                
研究生：设计学1305*、艺术（艺术设计方向）1351                        </t>
  </si>
  <si>
    <t>2年及以上工作经验</t>
  </si>
  <si>
    <t>褚同志</t>
  </si>
  <si>
    <t>0575-88519698</t>
  </si>
  <si>
    <t>绍兴市宋六陵考古遗址公园保护中心</t>
  </si>
  <si>
    <t>研究生：考古学及博物馆学060102、历史地理学060103、专门史060105、考古学0601*</t>
  </si>
  <si>
    <t>绍兴美术馆</t>
  </si>
  <si>
    <t>会计岗</t>
  </si>
  <si>
    <t>本科：会计学120203K、财务管理120204；
研究生：会计学120201</t>
  </si>
  <si>
    <t>2年及以上会计工作经验</t>
  </si>
  <si>
    <t>钱同志</t>
  </si>
  <si>
    <t>0575-88307776</t>
  </si>
  <si>
    <t>展览策划</t>
  </si>
  <si>
    <t>本科：美术学130401、绘画130402、雕塑130403、书法学130405T、中国画130406T；
研究生：美术学(美术学方向）1304*、艺术（美术方向）1351</t>
  </si>
  <si>
    <t>典藏研究</t>
  </si>
  <si>
    <t>研究生：艺术学理论1301*、美术学(美术学、美术史论方向）1304*、艺术（美术）1351</t>
  </si>
  <si>
    <t>绍兴博物馆</t>
  </si>
  <si>
    <t>本科：会计学120203K；
研究生：会计学120201、会计1253</t>
  </si>
  <si>
    <t>董同志</t>
  </si>
  <si>
    <t>0575-85096350</t>
  </si>
  <si>
    <t>艺术设计</t>
  </si>
  <si>
    <t>本科：动画130310、环境设计130503、产品设计130504、园艺090102、光源与照明080603T、艺术史论130101；
研究生：美术学050403、美术学1304*</t>
  </si>
  <si>
    <t>本科：播音与主持艺术130309；
研究生：教育学0401、文物与博物馆0651</t>
  </si>
  <si>
    <t>绍兴市卫生健康委员会</t>
  </si>
  <si>
    <t>绍兴市中医院</t>
  </si>
  <si>
    <t>财务科工作人员</t>
  </si>
  <si>
    <t>本科：会计学120203K、财务管理120204；                             研究生： 会计学120201、企业管理（财务管理方向）120202</t>
  </si>
  <si>
    <t>中级及以上职称，从事3年及以上财务工作经历</t>
  </si>
  <si>
    <t>郭同志</t>
  </si>
  <si>
    <t>0575-89107100</t>
  </si>
  <si>
    <t>本科：电气工程及其自动化080601、自动化080801、电气工程与智能控制080604T、土木工程081001；
研究生：电气工程0808、土木工程0814</t>
  </si>
  <si>
    <t>普通高校应届毕业生，需要登高作业</t>
  </si>
  <si>
    <t>绍兴市妇幼保健院</t>
  </si>
  <si>
    <t>保卫科工作人员</t>
  </si>
  <si>
    <t>研究生：电气工程0808、信息与通信工程0810</t>
  </si>
  <si>
    <t>尉同志</t>
  </si>
  <si>
    <t>0575-85206822</t>
  </si>
  <si>
    <t>研究生：电气工程0808、机械工程0802</t>
  </si>
  <si>
    <t>绍兴市第七人民医院</t>
  </si>
  <si>
    <t>科教科工作人员</t>
  </si>
  <si>
    <t>本科：应用统计学071202、预防医学100401K；
研究生：统计学0714、流行病与卫生统计学100401</t>
  </si>
  <si>
    <t>钟同志</t>
  </si>
  <si>
    <t>0575-85397787</t>
  </si>
  <si>
    <t>设备维修工程师</t>
  </si>
  <si>
    <t>本科：生物医学工程082601、电气工程及其自动化080601、机械工程080201；
研究生：生物医学工程0831、电机与电器080801、电力系统及其自动化080802、机械制造及其自动化080201、机械电子工程080202</t>
  </si>
  <si>
    <t>普通高校应届毕业生，该岗位需从事设备维修、登高、举重作业</t>
  </si>
  <si>
    <t>绍兴市外办</t>
  </si>
  <si>
    <t>绍兴市外事发展促进中心</t>
  </si>
  <si>
    <t>英语翻译</t>
  </si>
  <si>
    <t>研究生：英语语言文学050201、外国语言学及应用语言学（英语方向）050211、翻译（英语口笔译方向）0551</t>
  </si>
  <si>
    <t>1.须取得CATTI英语二级及以上口/笔译证书；2.年龄30周岁以下；3.须进行专业测试，不参加人社局统一组织面试。</t>
  </si>
  <si>
    <t>0575-85154254</t>
  </si>
  <si>
    <t>朝鲜语翻译</t>
  </si>
  <si>
    <t>研究生：亚非语言文学（朝鲜语语言文学方向）050210、外国语言学及应用语言学（朝鲜语方向）050211、翻译（朝鲜语口笔译方向）0551</t>
  </si>
  <si>
    <t>1.须取得CATTI朝鲜语二级及以上口/笔译证书；2.年龄30周岁以下；3.进行专业测试，不参加人社局统一组织面试。</t>
  </si>
  <si>
    <t>绍兴市退役军人事务局</t>
  </si>
  <si>
    <t>绍兴市军队离休退休干部休养所</t>
  </si>
  <si>
    <t>本科：专业不限；
研究生：专业不限</t>
  </si>
  <si>
    <t>仅面向在绍应征入伍的大学生退役士兵（入伍前是大学新生或在校生的，退役后应完成学业并取得相应毕业证书；或入伍前为大学毕业生的）</t>
  </si>
  <si>
    <t>陶同志</t>
  </si>
  <si>
    <t>0575-85738503</t>
  </si>
  <si>
    <t>绍兴市体育局</t>
  </si>
  <si>
    <t>绍兴市体育运动学校</t>
  </si>
  <si>
    <t>柔道教练</t>
  </si>
  <si>
    <t>本科：运动训练040202K、体育教育040201；
研究生：体育教育训练学040303</t>
  </si>
  <si>
    <t>具备柔道项目一级运动员及以上等级证书</t>
  </si>
  <si>
    <t>0575-88654244</t>
  </si>
  <si>
    <t>体操教练</t>
  </si>
  <si>
    <t>具备体操项目一级运动员及以上等级证书</t>
  </si>
  <si>
    <t>武术散打教练</t>
  </si>
  <si>
    <t>本科：运动训练040202K、武术与民族传统体育040204K；
研究生：体育教育训练学040303、民族传统体育学040304</t>
  </si>
  <si>
    <t>具备武术散打项目一级运动员及以上等级证书</t>
  </si>
  <si>
    <t>武术套路教练</t>
  </si>
  <si>
    <t>本科：运动训练040202K、武术与民族传统体育040204K；
研究生：体育教育训练学040303、民族传统体育学040305</t>
  </si>
  <si>
    <t>具备武术套路项目一级运动员及以上等级证书</t>
  </si>
  <si>
    <t>乒乓球教练</t>
  </si>
  <si>
    <t>具备乒乓球项目一级运动员及以上等级证书</t>
  </si>
  <si>
    <t>绍兴市司法局</t>
  </si>
  <si>
    <t>浙江省绍兴市国信公证处</t>
  </si>
  <si>
    <t>本科：法学类0301；
研究生：法学0301</t>
  </si>
  <si>
    <t>须通过国家统一法律职业资格考试或国家统一司法考试，取得A类法律职业资格证书。</t>
  </si>
  <si>
    <t>贺同志</t>
  </si>
  <si>
    <t>0575-85179131</t>
  </si>
  <si>
    <t>绍兴市公共法律服务中心</t>
  </si>
  <si>
    <t>专科：财务会计类6303；
本科：会计学120203K、财务管理120204、审计学120207；
研究生：会计学120201</t>
  </si>
  <si>
    <t>本岗位仅限残疾人报考，报考人员需持有效《中华人民共和国残疾人证》，确保具备基本履职、独立开展工作的身体条件前提下，以下残疾条件情形可报考：肢体残疾三、四级，视力残疾四级，言语残疾四级，听力残疾（佩戴助听设备时3米内能听到谈话，且言语交流清晰）</t>
  </si>
  <si>
    <t>绍兴市水利局</t>
  </si>
  <si>
    <t>绍兴市水文管理中心</t>
  </si>
  <si>
    <t>研究生：水文学及水资源081501、水利水电工程081504</t>
  </si>
  <si>
    <t>本科专业需为水文与水资源工程、水利水电工程</t>
  </si>
  <si>
    <t>孔同志</t>
  </si>
  <si>
    <t>0575-89115531</t>
  </si>
  <si>
    <t>绍兴市曹娥江流域中心</t>
  </si>
  <si>
    <t>汪同志</t>
  </si>
  <si>
    <t>0575-85150377</t>
  </si>
  <si>
    <t>数字化管理</t>
  </si>
  <si>
    <t>本科：计算机科学与技术080901、软件工程080902、网络工程080903、数字媒体技术080906、智能科学与技术080907T、空间信息与数字技术080908T；
研究生：计算机应用技术081203、计算机系统结构081201、软件工程0835*</t>
  </si>
  <si>
    <t>绍兴市市场监督管理局</t>
  </si>
  <si>
    <t>绍兴市市场监督管理服务保障中心</t>
  </si>
  <si>
    <t>研究生：公共管理1252、机械工程0802、工程管理1256、计算机0812、法学0301、材料科学与工程0805</t>
  </si>
  <si>
    <t>陈同志</t>
  </si>
  <si>
    <t>0575-88615207</t>
  </si>
  <si>
    <t>绍兴市能源检测院</t>
  </si>
  <si>
    <t>本科：会计学120203K、财务管理120204；
研究生：财务管理120201、财务学120202、会计120216、会计学120217</t>
  </si>
  <si>
    <t>3年及以上财务相关工作经历。</t>
  </si>
  <si>
    <t>0575-88132322</t>
  </si>
  <si>
    <t>绍兴市生态环境局</t>
  </si>
  <si>
    <t>浙江省绍兴生态环境监测中心</t>
  </si>
  <si>
    <t>研究生：会计学120201、财政学020203</t>
  </si>
  <si>
    <t>2年及以上会计工作经历，具有会计中级职称。</t>
  </si>
  <si>
    <t>韩同志</t>
  </si>
  <si>
    <t>0575-88096909</t>
  </si>
  <si>
    <t>绍兴市人民政府驻上海联络处</t>
  </si>
  <si>
    <t>绍兴市人民政府驻上海联络处服务中心</t>
  </si>
  <si>
    <t>自收自支（财政保障）</t>
  </si>
  <si>
    <t>本科：会计学120203K、财务管理120204、审计学120207、工商管理120201K、金融学类0203；
研究生：财政学020203、会计学120201、企业管理120202、会计1253、审计0257</t>
  </si>
  <si>
    <t>需要常驻上海办公</t>
  </si>
  <si>
    <t>绍兴市人民检察院</t>
  </si>
  <si>
    <t>绍兴市检察事务中心</t>
  </si>
  <si>
    <t>本科：计算机类0809；
研究生：计算机科学与技术0812、软件工程0835*</t>
  </si>
  <si>
    <t>金同志</t>
  </si>
  <si>
    <t>0575-88586172</t>
  </si>
  <si>
    <t>绍兴市气象局</t>
  </si>
  <si>
    <t>绍兴气象博物馆</t>
  </si>
  <si>
    <t>研究生：大气科学类0706</t>
  </si>
  <si>
    <t>0575-85163193</t>
  </si>
  <si>
    <t>绍兴市农业农村局</t>
  </si>
  <si>
    <t>绍兴市农业科学研究院</t>
  </si>
  <si>
    <t>本科：新闻学050301、汉语言文学050101、秘书学050107T；
研究生：语言学及应用语言学050102、新闻学050301</t>
  </si>
  <si>
    <t>茅同志</t>
  </si>
  <si>
    <t>0575-88121670</t>
  </si>
  <si>
    <t xml:space="preserve">综合管理2 </t>
  </si>
  <si>
    <t>水稻育种</t>
  </si>
  <si>
    <t xml:space="preserve">研究生：作物栽培学与耕作学090101、作物遗传育种090102、生物化学与分子生物学071010 </t>
  </si>
  <si>
    <t>该岗位需要田间作业，劳动强度比较大。</t>
  </si>
  <si>
    <t>蔬 菜</t>
  </si>
  <si>
    <t>研究生：蔬菜学090202、作物栽培学与耕作学090101、 作物遗传育种090102</t>
  </si>
  <si>
    <t>园 艺</t>
  </si>
  <si>
    <t>本科：园艺090102、茶学090107T；
研究生：作物遗传育种090102、茶学090203</t>
  </si>
  <si>
    <t>绍兴市粮油作物技术推广中心</t>
  </si>
  <si>
    <t>本科：农学090101、种子科学与工程090105、农业资源与环境090201；
研究生：作物栽培学与耕作学090101、作物遗传育种090102、土壤学090301、植物营养学090302</t>
  </si>
  <si>
    <t>0575-85172761</t>
  </si>
  <si>
    <t>绍兴市经济作物技术推广中心</t>
  </si>
  <si>
    <t>经济作物技术推广</t>
  </si>
  <si>
    <t>研究生：园艺学0902</t>
  </si>
  <si>
    <t>0575-81503505</t>
  </si>
  <si>
    <t>绍兴市民政局</t>
  </si>
  <si>
    <t>绍兴市社会福利院</t>
  </si>
  <si>
    <t>本科：经济学类0201、金融学类0203、会计学120203K、财务管理120204；
研究生：会计学120201、应用经济学0202</t>
  </si>
  <si>
    <t>具有2年及以上财务工作经历，具有助理会计师及以上专业资格证书。</t>
  </si>
  <si>
    <t>蒋同志</t>
  </si>
  <si>
    <t>0575-88361801</t>
  </si>
  <si>
    <t>绍兴市儿童福利院</t>
  </si>
  <si>
    <t>本科：护理学101101；
研究生：护理学100209、护理学1011*</t>
  </si>
  <si>
    <t>具有执业护士资格证及1年及以上护士工作经历。</t>
  </si>
  <si>
    <t>田同志</t>
  </si>
  <si>
    <t>0575-88627220</t>
  </si>
  <si>
    <t>绍兴市殡仪馆</t>
  </si>
  <si>
    <t>本科：计算机类0809、电子信息类0807；
研究生：计算机科学与技术0812、软件工程0835*</t>
  </si>
  <si>
    <t>有一定的文字功底，有时需到一线岗位接触遗体。</t>
  </si>
  <si>
    <t>梁同志</t>
  </si>
  <si>
    <t>0575—88906150</t>
  </si>
  <si>
    <t>本科：经济学类0201、金融学类0203、会计学120203K、财务管理120204；
研究生：会计学120201 、应用经济学0202</t>
  </si>
  <si>
    <t>具有助理会计师及以上专业技术资格，具有3年及以上财务工作经验。有时需到一线岗位接触遗体。</t>
  </si>
  <si>
    <t>殡仪服务员</t>
  </si>
  <si>
    <t>大专：现代殡葬技术与管理690305</t>
  </si>
  <si>
    <t>需长期接触遗体</t>
  </si>
  <si>
    <t>绍兴市科学技术协会</t>
  </si>
  <si>
    <t>绍兴科技馆</t>
  </si>
  <si>
    <t>展教辅导</t>
  </si>
  <si>
    <t>本科：教育学04、文学05、理学07、工学08、管理学12、艺术学13；
研究生：教育学04、文学05、理学07、工学08、管理学12、艺术学13</t>
  </si>
  <si>
    <t>2年及以上自然科学博物馆（自然博物馆，科学技术馆，科普馆，天文馆等）相关工作经历。</t>
  </si>
  <si>
    <t>0575-88009620</t>
  </si>
  <si>
    <t>科普讲解</t>
  </si>
  <si>
    <t>本科：表演130301、戏剧影视文学130304、播音与主持艺术130309；
研究生：戏剧与影视学1303</t>
  </si>
  <si>
    <t>绍兴市镜岭水库建设运行中心</t>
  </si>
  <si>
    <t>本科：财政学 020201K、会计学 120203K；
研究生：财政学020203、会计学120201</t>
  </si>
  <si>
    <t>2年及以上财务相关岗位工作经历</t>
  </si>
  <si>
    <t>宋同志</t>
  </si>
  <si>
    <t>0575-88264801</t>
  </si>
  <si>
    <t>绍兴市镜湖新区开发建设办公室</t>
  </si>
  <si>
    <t>绍兴植物园</t>
  </si>
  <si>
    <t>研究生：结构工程081402、市政工程081403</t>
  </si>
  <si>
    <t>该岗位主要从事室外工作</t>
  </si>
  <si>
    <t>0575-88267367</t>
  </si>
  <si>
    <t>绍兴市经信局</t>
  </si>
  <si>
    <t>绍兴市数字经济发展中心</t>
  </si>
  <si>
    <t>研究生：国民经济学020201、区域经济学020202、金融学（含：保险学）020204、产业经济学020205、金融0251</t>
  </si>
  <si>
    <t xml:space="preserve"> 潘同志，缪同志</t>
  </si>
  <si>
    <t>0575-85156982  0575-85162157</t>
  </si>
  <si>
    <t>绍兴市交通运输局</t>
  </si>
  <si>
    <t>绍兴市交通工程管理中心</t>
  </si>
  <si>
    <t>本科：会计学120203K、财务管理120204、审计学120207；
研究生：会计学120201、财务管理120202、会计1253、审计0257</t>
  </si>
  <si>
    <t>2年及以上财务相关工作经历</t>
  </si>
  <si>
    <t>胡同志</t>
  </si>
  <si>
    <t>0575-85117052</t>
  </si>
  <si>
    <t>绍兴市公路与运输管理中心</t>
  </si>
  <si>
    <t>研究生：道路与铁道工程082301、桥梁与隧道工程081406</t>
  </si>
  <si>
    <t>0575-88770132</t>
  </si>
  <si>
    <t>绍兴市机关事务服务中心</t>
  </si>
  <si>
    <t>绍兴市机关资产事务中心</t>
  </si>
  <si>
    <t>本科：会计学120203K、财务管理120204、审计学120207、资产评估120208；
研究生：会计学120201、企业管理120202、会计1253</t>
  </si>
  <si>
    <t>0575-88621873</t>
  </si>
  <si>
    <t>绍兴市机关后勤保障中心</t>
  </si>
  <si>
    <t>本科：酒店管理120902、会展经济与管理120903</t>
  </si>
  <si>
    <t>0575-85116600</t>
  </si>
  <si>
    <t>绍兴市国防动员办公室</t>
  </si>
  <si>
    <t>绍兴市人防工程质量安全与技术服务中心</t>
  </si>
  <si>
    <t>本科：中国语言文学类0501、新闻传播学类0503；
研究生：中国语言文学0501、新闻传播学0503</t>
  </si>
  <si>
    <t>0575-85156250</t>
  </si>
  <si>
    <t>绍兴市公安局</t>
  </si>
  <si>
    <t>绍兴市强制医疗所</t>
  </si>
  <si>
    <t>本科：临床医学100201K、精神医学100205TK；
研究生：内科学100201、精神病与精神卫生学100205</t>
  </si>
  <si>
    <t>1.30周岁以下；2.根据笔试成绩按1：5确定体能测评对象，体测合格人员根据笔试成绩按1：3确定面试对象。体测按《关于印发公安机关录用人民警察体能测评项目和标准（暂行）的通知》（人社部发【2011】48号）《关于转发中组部公务员二局&lt;关于同意调整公安机关录用人民警察体能测评有关项目测评次数的复函&gt;的通知》（公政治传发【2020】2号）执行；3.体检按《关于修订〈公务员录用体检通用标准（试行）〉及〈公务员录用体检操作手册（试行）〉有关内容的通知》（人社部发【2016】140号）《关于印发&lt;公务员录用体检特殊标准（试行）&gt;的通知》（人社部发【2010】82号）和《关于进一步做好公务员考试录用体检工作的通知》（人社部发【2012】65号）等文件执行；4.考察按《公安机关录用人民警察政治考察工作办法》（公通字【2020】11号）执行；5.录用后需取得相应专业技术资格方可授衔。</t>
  </si>
  <si>
    <t>0575-85160881</t>
  </si>
  <si>
    <t>本科：护理学类1011；
研究生：护理学1011*</t>
  </si>
  <si>
    <t>管教</t>
  </si>
  <si>
    <t>大专：专业不限；
本科：专业不限；
研究生：专业不限</t>
  </si>
  <si>
    <t>1.面向绍兴市公安机关在岗特别优秀警务辅助人员招聘，资格条件：绍兴市公安机关在岗辅警（列入辅警员额），从事公安警务辅助工作5年以上，近5年内年度工作考核优秀或受县级以上公安机关、党政部门表彰奖励合计3次（含）以上的（不包括各类通报表扬，年度工作考核优秀与表彰奖励系同一事项的计1次）；2.30周岁以下；3.本岗位在男性强制医疗区工作；4.根据笔试成绩按1：5确定体能测评对象，体测合格人员根据笔试成绩按1：3确定面试对象。体测按《关于印发公安机关录用人民警察体能测评项目和标准（暂行）的通知》（人社部发【2011】48号）《关于转发中组部公务员二局&lt;关于同意调整公安机关录用人民警察体能测评有关项目测评次数的复函&gt;的通知》（公政治传发【2020】2号）执行；5.体检按《关于修订〈公务员录用体检通用标准（试行）〉及〈公务员录用体检操作手册（试行）〉有关内容的通知》（人社部发【2016】140号）《关于印发&lt;公务员录用体检特殊标准（试行）&gt;的通知》（人社部发【2010】82号）和《关于进一步做好公务员考试录用体检工作的通知》（人社部发【2012】65号）等文件执行；6.考察按《公安机关录用人民警察政治考察工作办法》（公通字【2020】11号）执行；7.录用后需取得相应专业技术资格方可授衔。</t>
  </si>
  <si>
    <t>本科：计算机科学与技术080901、软件工程080902、网络工程080903、信息安全080904K、电子与计算机工程080909T、数据科学与大数据技术080910T、信息管理与信息系统120102；
研究生：计算机软件与理论081202、计算机应用技术081203、软件工程0835*</t>
  </si>
  <si>
    <t>吕同志</t>
  </si>
  <si>
    <t>0575-88582488</t>
  </si>
  <si>
    <t>绍兴市居民身份证信息管理中心</t>
  </si>
  <si>
    <t>语言翻译</t>
  </si>
  <si>
    <t>本科：中国少数民族语言文学050104、阿拉伯语050206、波斯语050208、乌尔都语050221、土耳其语050235、普什图语050240、吉尔吉斯语050264T；
研究生：中国少数民族语言文学（分语族）050107、阿拉伯语语言文学050208、亚非语言文学050210</t>
  </si>
  <si>
    <t>于同志</t>
  </si>
  <si>
    <t>0575-88582768</t>
  </si>
  <si>
    <t>外语服务</t>
  </si>
  <si>
    <t>本科：外国语言文学类0502；
研究生：外国语言文学0502</t>
  </si>
  <si>
    <t>须取得相应语种全国翻译专业资格考试（CATTI)二级及以上证书或者全国高校相应语种专业八级考试成绩合格。</t>
  </si>
  <si>
    <t>0575-88582210</t>
  </si>
  <si>
    <t>本科：新闻传播学类0503、设计学类1305；
研究生：新闻传播学0503、设计学1305*</t>
  </si>
  <si>
    <t>绍兴市警务装备服务中心</t>
  </si>
  <si>
    <t>本科：中国语言文学类0501；
研究生：中国语言文学0501</t>
  </si>
  <si>
    <t>冯同志</t>
  </si>
  <si>
    <t>0575-88750153</t>
  </si>
  <si>
    <t>绍兴市供销合作总社</t>
  </si>
  <si>
    <t>绍兴市供销合作总社为农服务中心</t>
  </si>
  <si>
    <t>研究生：会计学120201、审计0257、会计1253</t>
  </si>
  <si>
    <t>蔡同志</t>
  </si>
  <si>
    <t>0575-88125792</t>
  </si>
  <si>
    <t>绍兴市残疾人联合会</t>
  </si>
  <si>
    <t>绍兴市残疾人康复训练中心</t>
  </si>
  <si>
    <t>本科：会计学120203K、财务管理120204；   
研究生：会计学120201</t>
  </si>
  <si>
    <t>0575-88375060</t>
  </si>
  <si>
    <t>绍兴市财政局</t>
  </si>
  <si>
    <t>绍兴市数字财政管理中心</t>
  </si>
  <si>
    <t>本科：经济学类0201、财政学类0202、金融学类0203、中国语言文学类0501、工商管理类1202；
研究生：应用经济学0202 、中国语言文学0501、工商管理1202</t>
  </si>
  <si>
    <t>黄同志</t>
  </si>
  <si>
    <t>0575-85209617</t>
  </si>
  <si>
    <t>绍兴市财政服务中心</t>
  </si>
  <si>
    <t>绍兴滨海新区管理委员会</t>
  </si>
  <si>
    <t>绍兴滨海新区投资服务中心</t>
  </si>
  <si>
    <t>研究生：法学0301、法律0351、企业管理（含：财务管理、市场营销、人力资源管理）120202</t>
  </si>
  <si>
    <t>0575-81199592</t>
  </si>
  <si>
    <t>共青团绍兴市委</t>
  </si>
  <si>
    <t>绍兴市青少年活动中心</t>
  </si>
  <si>
    <t>音乐表演（合唱指挥）教师</t>
  </si>
  <si>
    <t>本科：音乐学（师范）130202、音乐教育130212T；
研究生：艺术（合唱指挥、指挥、声乐表演方向）1351</t>
  </si>
  <si>
    <r>
      <rPr>
        <sz val="10"/>
        <rFont val="宋体"/>
        <charset val="134"/>
      </rPr>
      <t>招录2年内须考取中小学教师资格证</t>
    </r>
    <r>
      <rPr>
        <sz val="10.5"/>
        <rFont val="仿宋_GB2312"/>
        <charset val="134"/>
      </rPr>
      <t>。未取得予以解聘。</t>
    </r>
  </si>
  <si>
    <t>朱同志</t>
  </si>
  <si>
    <t>0575-88903211</t>
  </si>
  <si>
    <t>体育教师</t>
  </si>
  <si>
    <t>本科：体育教育（师范）040201、运动训练040202K；
研究生：教育（学科教学（体育）方向）0451、体育（体育教学、社会体育指导方向）0452、体育教育训练学040303</t>
  </si>
  <si>
    <r>
      <rPr>
        <sz val="10"/>
        <rFont val="宋体"/>
        <charset val="134"/>
      </rPr>
      <t>招录2年内须考取中小学教师资格证，未取得予以解聘</t>
    </r>
    <r>
      <rPr>
        <sz val="10.5"/>
        <rFont val="仿宋_GB2312"/>
        <charset val="134"/>
      </rPr>
      <t>。</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</si>
</sst>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 numFmtId="178" formatCode="yyyy/m/d;@"/>
    <numFmt numFmtId="179" formatCode="0_);\(0\)"/>
    <numFmt numFmtId="180" formatCode="000"/>
    <numFmt numFmtId="181" formatCode="0000"/>
  </numFmts>
  <fonts count="74">
    <font>
      <sz val="11"/>
      <color theme="1"/>
      <name val="等线"/>
      <charset val="134"/>
      <scheme val="minor"/>
    </font>
    <font>
      <b/>
      <sz val="9"/>
      <color theme="1"/>
      <name val="微软雅黑"/>
      <charset val="134"/>
    </font>
    <font>
      <sz val="9"/>
      <color theme="1"/>
      <name val="微软雅黑"/>
      <charset val="134"/>
    </font>
    <font>
      <sz val="16"/>
      <color theme="1"/>
      <name val="微软雅黑"/>
      <charset val="134"/>
    </font>
    <font>
      <b/>
      <sz val="9"/>
      <name val="微软雅黑"/>
      <charset val="134"/>
    </font>
    <font>
      <sz val="9"/>
      <name val="微软雅黑"/>
      <charset val="134"/>
    </font>
    <font>
      <sz val="9"/>
      <color rgb="FF000000"/>
      <name val="微软雅黑"/>
      <charset val="134"/>
    </font>
    <font>
      <sz val="9"/>
      <color indexed="8"/>
      <name val="微软雅黑"/>
      <charset val="134"/>
    </font>
    <font>
      <b/>
      <sz val="9"/>
      <color rgb="FF000000"/>
      <name val="微软雅黑"/>
      <charset val="134"/>
    </font>
    <font>
      <u/>
      <sz val="9"/>
      <color rgb="FF0000FF"/>
      <name val="微软雅黑"/>
      <charset val="134"/>
    </font>
    <font>
      <u/>
      <sz val="9"/>
      <color indexed="12"/>
      <name val="微软雅黑"/>
      <charset val="134"/>
    </font>
    <font>
      <u/>
      <sz val="9"/>
      <color rgb="FF800080"/>
      <name val="微软雅黑"/>
      <charset val="134"/>
    </font>
    <font>
      <sz val="9"/>
      <color rgb="FFFF0000"/>
      <name val="微软雅黑"/>
      <charset val="134"/>
    </font>
    <font>
      <sz val="9"/>
      <color theme="3"/>
      <name val="微软雅黑"/>
      <charset val="134"/>
    </font>
    <font>
      <b/>
      <sz val="9"/>
      <color rgb="FFFF0000"/>
      <name val="微软雅黑"/>
      <charset val="134"/>
    </font>
    <font>
      <sz val="9"/>
      <color rgb="FF0D0D0D"/>
      <name val="微软雅黑"/>
      <charset val="134"/>
    </font>
    <font>
      <strike/>
      <sz val="9"/>
      <color rgb="FFFF0000"/>
      <name val="微软雅黑"/>
      <charset val="134"/>
    </font>
    <font>
      <sz val="9"/>
      <color rgb="FF171A1D"/>
      <name val="微软雅黑"/>
      <charset val="134"/>
    </font>
    <font>
      <b/>
      <i/>
      <sz val="9"/>
      <color rgb="FFFF0000"/>
      <name val="微软雅黑"/>
      <charset val="134"/>
    </font>
    <font>
      <sz val="9"/>
      <color rgb="FFFF0201"/>
      <name val="微软雅黑"/>
      <charset val="134"/>
    </font>
    <font>
      <i/>
      <sz val="9"/>
      <color rgb="FF000000"/>
      <name val="微软雅黑"/>
      <charset val="134"/>
    </font>
    <font>
      <sz val="9"/>
      <name val="微软雅黑"/>
      <charset val="0"/>
    </font>
    <font>
      <sz val="9"/>
      <color theme="1"/>
      <name val="微软雅黑"/>
      <charset val="0"/>
    </font>
    <font>
      <sz val="9"/>
      <color rgb="FF171A1D"/>
      <name val="微软雅黑"/>
      <charset val="0"/>
    </font>
    <font>
      <sz val="9"/>
      <color indexed="63"/>
      <name val="微软雅黑"/>
      <charset val="134"/>
    </font>
    <font>
      <b/>
      <u/>
      <sz val="9"/>
      <color theme="1"/>
      <name val="微软雅黑"/>
      <charset val="134"/>
    </font>
    <font>
      <b/>
      <sz val="9"/>
      <name val="微软雅黑"/>
      <charset val="0"/>
    </font>
    <font>
      <sz val="9"/>
      <color theme="3" tint="0.4"/>
      <name val="微软雅黑"/>
      <charset val="134"/>
    </font>
    <font>
      <sz val="9"/>
      <name val="等线"/>
      <charset val="134"/>
      <scheme val="minor"/>
    </font>
    <font>
      <sz val="9"/>
      <color rgb="FF000000"/>
      <name val="微软雅黑"/>
      <charset val="204"/>
    </font>
    <font>
      <sz val="9"/>
      <name val="宋体"/>
      <charset val="134"/>
    </font>
    <font>
      <sz val="11"/>
      <color rgb="FF000000"/>
      <name val="Arial"/>
      <charset val="204"/>
    </font>
    <font>
      <sz val="8"/>
      <color rgb="FF000000"/>
      <name val="SimSun"/>
      <charset val="134"/>
    </font>
    <font>
      <sz val="11"/>
      <name val="等线"/>
      <charset val="134"/>
      <scheme val="minor"/>
    </font>
    <font>
      <sz val="11"/>
      <name val="等线"/>
      <charset val="0"/>
      <scheme val="minor"/>
    </font>
    <font>
      <sz val="11"/>
      <color rgb="FF000000"/>
      <name val="等线"/>
      <charset val="134"/>
      <scheme val="minor"/>
    </font>
    <font>
      <sz val="10"/>
      <name val="Times New Roman"/>
      <charset val="0"/>
    </font>
    <font>
      <sz val="10"/>
      <color theme="1"/>
      <name val="Times New Roman"/>
      <charset val="0"/>
    </font>
    <font>
      <sz val="11"/>
      <color indexed="8"/>
      <name val="等线"/>
      <charset val="134"/>
      <scheme val="minor"/>
    </font>
    <font>
      <sz val="11"/>
      <color rgb="FF000000"/>
      <name val="等线"/>
      <charset val="0"/>
      <scheme val="minor"/>
    </font>
    <font>
      <sz val="10"/>
      <name val="仿宋_GB2312"/>
      <charset val="134"/>
    </font>
    <font>
      <sz val="10"/>
      <color rgb="FFFF0000"/>
      <name val="Times New Roman"/>
      <charset val="0"/>
    </font>
    <font>
      <sz val="10"/>
      <color rgb="FF000000"/>
      <name val="Times New Roman"/>
      <charset val="0"/>
    </font>
    <font>
      <sz val="10"/>
      <color indexed="8"/>
      <name val="Times New Roman"/>
      <charset val="0"/>
    </font>
    <font>
      <b/>
      <sz val="10"/>
      <name val="Times New Roman"/>
      <charset val="0"/>
    </font>
    <font>
      <sz val="10"/>
      <name val="宋体"/>
      <charset val="134"/>
    </font>
    <font>
      <u/>
      <sz val="11"/>
      <color rgb="FF0000FF"/>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name val="宋体"/>
      <charset val="134"/>
    </font>
    <font>
      <sz val="12"/>
      <name val="Times New Roman"/>
      <charset val="134"/>
    </font>
    <font>
      <sz val="11"/>
      <color theme="1"/>
      <name val="Tahoma"/>
      <charset val="134"/>
    </font>
    <font>
      <sz val="11"/>
      <color indexed="8"/>
      <name val="宋体"/>
      <charset val="134"/>
    </font>
    <font>
      <vertAlign val="superscript"/>
      <sz val="9"/>
      <name val="微软雅黑"/>
      <charset val="134"/>
    </font>
    <font>
      <sz val="8"/>
      <name val="SimSun"/>
      <charset val="134"/>
    </font>
    <font>
      <sz val="8"/>
      <color rgb="FF171A1D"/>
      <name val="SimSun"/>
      <charset val="134"/>
    </font>
    <font>
      <sz val="10"/>
      <color indexed="8"/>
      <name val="仿宋_GB2312"/>
      <charset val="134"/>
    </font>
    <font>
      <sz val="10.5"/>
      <name val="仿宋_GB2312"/>
      <charset val="134"/>
    </font>
  </fonts>
  <fills count="3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4" tint="0.799981688894314"/>
        <bgColor indexed="64"/>
      </patternFill>
    </fill>
    <fill>
      <patternFill patternType="solid">
        <fgColor indexed="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auto="1"/>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rgb="FF000000"/>
      </right>
      <top style="thin">
        <color rgb="FF000000"/>
      </top>
      <bottom/>
      <diagonal/>
    </border>
    <border>
      <left style="thin">
        <color rgb="FF000000"/>
      </left>
      <right style="thin">
        <color auto="1"/>
      </right>
      <top style="thin">
        <color rgb="FF000000"/>
      </top>
      <bottom style="thin">
        <color rgb="FF000000"/>
      </bottom>
      <diagonal/>
    </border>
    <border>
      <left style="thin">
        <color auto="1"/>
      </left>
      <right style="thin">
        <color rgb="FF000000"/>
      </right>
      <top/>
      <bottom/>
      <diagonal/>
    </border>
    <border>
      <left style="thin">
        <color rgb="FF000000"/>
      </left>
      <right style="thin">
        <color auto="1"/>
      </right>
      <top style="thin">
        <color auto="1"/>
      </top>
      <bottom style="thin">
        <color rgb="FF000000"/>
      </bottom>
      <diagonal/>
    </border>
    <border>
      <left style="thin">
        <color rgb="FF000000"/>
      </left>
      <right style="thin">
        <color auto="1"/>
      </right>
      <top style="thin">
        <color rgb="FF000000"/>
      </top>
      <bottom/>
      <diagonal/>
    </border>
    <border>
      <left style="thin">
        <color rgb="FF000000"/>
      </left>
      <right style="thin">
        <color auto="1"/>
      </right>
      <top/>
      <bottom/>
      <diagonal/>
    </border>
    <border>
      <left style="thin">
        <color rgb="FF000000"/>
      </left>
      <right style="thin">
        <color rgb="FF000000"/>
      </right>
      <top style="thin">
        <color rgb="FF000000"/>
      </top>
      <bottom/>
      <diagonal/>
    </border>
    <border>
      <left style="thin">
        <color auto="1"/>
      </left>
      <right/>
      <top/>
      <bottom style="thin">
        <color rgb="FF000000"/>
      </bottom>
      <diagonal/>
    </border>
    <border>
      <left/>
      <right style="thin">
        <color auto="1"/>
      </right>
      <top/>
      <bottom style="thin">
        <color rgb="FF000000"/>
      </bottom>
      <diagonal/>
    </border>
    <border>
      <left/>
      <right/>
      <top/>
      <bottom style="thin">
        <color rgb="FF000000"/>
      </bottom>
      <diagonal/>
    </border>
    <border>
      <left/>
      <right/>
      <top/>
      <bottom style="thin">
        <color indexed="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7">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0" fillId="6" borderId="29" applyNumberFormat="0" applyFont="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30" applyNumberFormat="0" applyFill="0" applyAlignment="0" applyProtection="0">
      <alignment vertical="center"/>
    </xf>
    <xf numFmtId="0" fontId="52" fillId="0" borderId="30" applyNumberFormat="0" applyFill="0" applyAlignment="0" applyProtection="0">
      <alignment vertical="center"/>
    </xf>
    <xf numFmtId="0" fontId="53" fillId="0" borderId="31" applyNumberFormat="0" applyFill="0" applyAlignment="0" applyProtection="0">
      <alignment vertical="center"/>
    </xf>
    <xf numFmtId="0" fontId="53" fillId="0" borderId="0" applyNumberFormat="0" applyFill="0" applyBorder="0" applyAlignment="0" applyProtection="0">
      <alignment vertical="center"/>
    </xf>
    <xf numFmtId="0" fontId="54" fillId="7" borderId="32" applyNumberFormat="0" applyAlignment="0" applyProtection="0">
      <alignment vertical="center"/>
    </xf>
    <xf numFmtId="0" fontId="55" fillId="8" borderId="33" applyNumberFormat="0" applyAlignment="0" applyProtection="0">
      <alignment vertical="center"/>
    </xf>
    <xf numFmtId="0" fontId="56" fillId="8" borderId="32" applyNumberFormat="0" applyAlignment="0" applyProtection="0">
      <alignment vertical="center"/>
    </xf>
    <xf numFmtId="0" fontId="57" fillId="9" borderId="34" applyNumberFormat="0" applyAlignment="0" applyProtection="0">
      <alignment vertical="center"/>
    </xf>
    <xf numFmtId="0" fontId="58" fillId="0" borderId="35" applyNumberFormat="0" applyFill="0" applyAlignment="0" applyProtection="0">
      <alignment vertical="center"/>
    </xf>
    <xf numFmtId="0" fontId="59" fillId="0" borderId="36" applyNumberFormat="0" applyFill="0" applyAlignment="0" applyProtection="0">
      <alignment vertical="center"/>
    </xf>
    <xf numFmtId="0" fontId="60" fillId="10" borderId="0" applyNumberFormat="0" applyBorder="0" applyAlignment="0" applyProtection="0">
      <alignment vertical="center"/>
    </xf>
    <xf numFmtId="0" fontId="61" fillId="11" borderId="0" applyNumberFormat="0" applyBorder="0" applyAlignment="0" applyProtection="0">
      <alignment vertical="center"/>
    </xf>
    <xf numFmtId="0" fontId="62" fillId="12" borderId="0" applyNumberFormat="0" applyBorder="0" applyAlignment="0" applyProtection="0">
      <alignment vertical="center"/>
    </xf>
    <xf numFmtId="0" fontId="63" fillId="13" borderId="0" applyNumberFormat="0" applyBorder="0" applyAlignment="0" applyProtection="0">
      <alignment vertical="center"/>
    </xf>
    <xf numFmtId="0" fontId="64" fillId="4" borderId="0" applyNumberFormat="0" applyBorder="0" applyAlignment="0" applyProtection="0">
      <alignment vertical="center"/>
    </xf>
    <xf numFmtId="0" fontId="64" fillId="14" borderId="0" applyNumberFormat="0" applyBorder="0" applyAlignment="0" applyProtection="0">
      <alignment vertical="center"/>
    </xf>
    <xf numFmtId="0" fontId="63" fillId="15" borderId="0" applyNumberFormat="0" applyBorder="0" applyAlignment="0" applyProtection="0">
      <alignment vertical="center"/>
    </xf>
    <xf numFmtId="0" fontId="63" fillId="16" borderId="0" applyNumberFormat="0" applyBorder="0" applyAlignment="0" applyProtection="0">
      <alignment vertical="center"/>
    </xf>
    <xf numFmtId="0" fontId="64" fillId="17" borderId="0" applyNumberFormat="0" applyBorder="0" applyAlignment="0" applyProtection="0">
      <alignment vertical="center"/>
    </xf>
    <xf numFmtId="0" fontId="64" fillId="18" borderId="0" applyNumberFormat="0" applyBorder="0" applyAlignment="0" applyProtection="0">
      <alignment vertical="center"/>
    </xf>
    <xf numFmtId="0" fontId="63" fillId="19" borderId="0" applyNumberFormat="0" applyBorder="0" applyAlignment="0" applyProtection="0">
      <alignment vertical="center"/>
    </xf>
    <xf numFmtId="0" fontId="63" fillId="20" borderId="0" applyNumberFormat="0" applyBorder="0" applyAlignment="0" applyProtection="0">
      <alignment vertical="center"/>
    </xf>
    <xf numFmtId="0" fontId="64" fillId="21" borderId="0" applyNumberFormat="0" applyBorder="0" applyAlignment="0" applyProtection="0">
      <alignment vertical="center"/>
    </xf>
    <xf numFmtId="0" fontId="64" fillId="22" borderId="0" applyNumberFormat="0" applyBorder="0" applyAlignment="0" applyProtection="0">
      <alignment vertical="center"/>
    </xf>
    <xf numFmtId="0" fontId="63" fillId="23" borderId="0" applyNumberFormat="0" applyBorder="0" applyAlignment="0" applyProtection="0">
      <alignment vertical="center"/>
    </xf>
    <xf numFmtId="0" fontId="63" fillId="24" borderId="0" applyNumberFormat="0" applyBorder="0" applyAlignment="0" applyProtection="0">
      <alignment vertical="center"/>
    </xf>
    <xf numFmtId="0" fontId="64" fillId="25" borderId="0" applyNumberFormat="0" applyBorder="0" applyAlignment="0" applyProtection="0">
      <alignment vertical="center"/>
    </xf>
    <xf numFmtId="0" fontId="64" fillId="26" borderId="0" applyNumberFormat="0" applyBorder="0" applyAlignment="0" applyProtection="0">
      <alignment vertical="center"/>
    </xf>
    <xf numFmtId="0" fontId="63" fillId="27" borderId="0" applyNumberFormat="0" applyBorder="0" applyAlignment="0" applyProtection="0">
      <alignment vertical="center"/>
    </xf>
    <xf numFmtId="0" fontId="63" fillId="28" borderId="0" applyNumberFormat="0" applyBorder="0" applyAlignment="0" applyProtection="0">
      <alignment vertical="center"/>
    </xf>
    <xf numFmtId="0" fontId="64" fillId="29" borderId="0" applyNumberFormat="0" applyBorder="0" applyAlignment="0" applyProtection="0">
      <alignment vertical="center"/>
    </xf>
    <xf numFmtId="0" fontId="64" fillId="30" borderId="0" applyNumberFormat="0" applyBorder="0" applyAlignment="0" applyProtection="0">
      <alignment vertical="center"/>
    </xf>
    <xf numFmtId="0" fontId="63" fillId="31" borderId="0" applyNumberFormat="0" applyBorder="0" applyAlignment="0" applyProtection="0">
      <alignment vertical="center"/>
    </xf>
    <xf numFmtId="0" fontId="63" fillId="32" borderId="0" applyNumberFormat="0" applyBorder="0" applyAlignment="0" applyProtection="0">
      <alignment vertical="center"/>
    </xf>
    <xf numFmtId="0" fontId="64" fillId="33" borderId="0" applyNumberFormat="0" applyBorder="0" applyAlignment="0" applyProtection="0">
      <alignment vertical="center"/>
    </xf>
    <xf numFmtId="0" fontId="64" fillId="34" borderId="0" applyNumberFormat="0" applyBorder="0" applyAlignment="0" applyProtection="0">
      <alignment vertical="center"/>
    </xf>
    <xf numFmtId="0" fontId="63" fillId="3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0" borderId="0"/>
    <xf numFmtId="0" fontId="0" fillId="0" borderId="0">
      <alignment vertical="center"/>
    </xf>
    <xf numFmtId="0" fontId="65" fillId="0" borderId="0"/>
    <xf numFmtId="0" fontId="65"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pplyBorder="0">
      <alignment vertical="center"/>
    </xf>
    <xf numFmtId="0" fontId="0" fillId="0" borderId="0">
      <alignment vertical="center"/>
    </xf>
    <xf numFmtId="0" fontId="0" fillId="0" borderId="0">
      <alignment vertical="center"/>
    </xf>
    <xf numFmtId="0" fontId="66" fillId="0" borderId="0"/>
    <xf numFmtId="0" fontId="0" fillId="0" borderId="0">
      <alignment vertical="center"/>
    </xf>
    <xf numFmtId="0" fontId="38" fillId="0" borderId="0">
      <alignment vertical="center"/>
    </xf>
    <xf numFmtId="0" fontId="0" fillId="0" borderId="0">
      <alignment vertical="center"/>
    </xf>
    <xf numFmtId="0" fontId="0" fillId="0" borderId="0">
      <alignment vertical="center"/>
    </xf>
    <xf numFmtId="0" fontId="0" fillId="0" borderId="0">
      <alignment vertical="center"/>
    </xf>
    <xf numFmtId="0" fontId="38" fillId="0" borderId="0">
      <alignment vertical="center"/>
    </xf>
    <xf numFmtId="0" fontId="67" fillId="0" borderId="0"/>
    <xf numFmtId="0" fontId="65" fillId="0" borderId="0"/>
    <xf numFmtId="0" fontId="68" fillId="0" borderId="0">
      <alignment vertical="center"/>
    </xf>
    <xf numFmtId="0" fontId="30" fillId="0" borderId="0">
      <alignment vertical="center"/>
    </xf>
  </cellStyleXfs>
  <cellXfs count="334">
    <xf numFmtId="0" fontId="0" fillId="0" borderId="0" xfId="0"/>
    <xf numFmtId="0" fontId="1"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1" fillId="2" borderId="1" xfId="0" applyFont="1" applyFill="1" applyBorder="1" applyAlignment="1">
      <alignment horizontal="center" vertical="center"/>
    </xf>
    <xf numFmtId="49" fontId="4" fillId="2" borderId="1" xfId="0" applyNumberFormat="1" applyFont="1" applyFill="1" applyBorder="1" applyAlignment="1">
      <alignment horizontal="center" vertical="center"/>
    </xf>
    <xf numFmtId="0" fontId="5" fillId="0" borderId="1" xfId="0" applyFont="1" applyBorder="1" applyAlignment="1">
      <alignment horizontal="center" vertical="center"/>
    </xf>
    <xf numFmtId="49" fontId="6" fillId="0" borderId="1" xfId="0" applyNumberFormat="1" applyFont="1" applyBorder="1" applyAlignment="1">
      <alignment horizontal="center" vertical="center"/>
    </xf>
    <xf numFmtId="49" fontId="5" fillId="0" borderId="1" xfId="0" applyNumberFormat="1" applyFont="1" applyBorder="1" applyAlignment="1">
      <alignment horizontal="center" vertical="center"/>
    </xf>
    <xf numFmtId="0" fontId="5" fillId="2" borderId="1" xfId="0" applyFont="1" applyFill="1" applyBorder="1" applyAlignment="1">
      <alignment horizontal="center" vertical="center"/>
    </xf>
    <xf numFmtId="0" fontId="3" fillId="0" borderId="4" xfId="0" applyFont="1" applyBorder="1" applyAlignment="1">
      <alignment horizontal="center" vertical="center"/>
    </xf>
    <xf numFmtId="49" fontId="4" fillId="2" borderId="1" xfId="0" applyNumberFormat="1"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2" borderId="1" xfId="0" applyFont="1" applyFill="1" applyBorder="1" applyAlignment="1">
      <alignment horizontal="center" vertical="center" wrapText="1"/>
    </xf>
    <xf numFmtId="0" fontId="7" fillId="2" borderId="1" xfId="54" applyFont="1" applyFill="1" applyBorder="1" applyAlignment="1">
      <alignment horizontal="center" vertical="center" wrapText="1"/>
    </xf>
    <xf numFmtId="49" fontId="8" fillId="2" borderId="1" xfId="0" applyNumberFormat="1" applyFont="1" applyFill="1" applyBorder="1" applyAlignment="1">
      <alignment horizontal="center" vertical="center"/>
    </xf>
    <xf numFmtId="0" fontId="7" fillId="0" borderId="1" xfId="0" applyFont="1" applyBorder="1" applyAlignment="1">
      <alignment horizontal="center" vertical="center"/>
    </xf>
    <xf numFmtId="49" fontId="7" fillId="0" borderId="1" xfId="0" applyNumberFormat="1" applyFont="1" applyBorder="1" applyAlignment="1">
      <alignment horizontal="center" vertical="center"/>
    </xf>
    <xf numFmtId="0" fontId="4" fillId="0" borderId="1" xfId="0" applyFont="1" applyBorder="1" applyAlignment="1">
      <alignment horizontal="center" vertical="center"/>
    </xf>
    <xf numFmtId="0" fontId="9" fillId="0" borderId="1" xfId="6" applyNumberFormat="1" applyFont="1" applyFill="1" applyBorder="1" applyAlignment="1">
      <alignment horizontal="center" vertical="center"/>
    </xf>
    <xf numFmtId="0" fontId="5" fillId="0" borderId="1" xfId="0" applyFont="1" applyBorder="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10" fillId="0" borderId="1" xfId="6" applyNumberFormat="1" applyFont="1" applyFill="1" applyBorder="1" applyAlignment="1">
      <alignment horizontal="center" vertical="center"/>
    </xf>
    <xf numFmtId="0" fontId="11" fillId="0" borderId="1" xfId="6" applyNumberFormat="1" applyFont="1" applyFill="1" applyBorder="1" applyAlignment="1">
      <alignment horizontal="center" vertical="center"/>
    </xf>
    <xf numFmtId="0" fontId="5" fillId="0" borderId="1" xfId="0" applyFont="1" applyBorder="1" applyAlignment="1">
      <alignment horizontal="center" vertical="center" shrinkToFit="1"/>
    </xf>
    <xf numFmtId="176" fontId="5" fillId="0" borderId="1" xfId="0" applyNumberFormat="1" applyFont="1" applyBorder="1" applyAlignment="1">
      <alignment horizontal="center" vertical="center" wrapText="1"/>
    </xf>
    <xf numFmtId="0" fontId="12" fillId="0" borderId="1" xfId="0" applyFont="1" applyBorder="1" applyAlignment="1">
      <alignment horizontal="center" vertical="center"/>
    </xf>
    <xf numFmtId="0" fontId="13" fillId="0" borderId="1" xfId="0" applyFont="1" applyBorder="1" applyAlignment="1">
      <alignment horizontal="center" vertical="center"/>
    </xf>
    <xf numFmtId="0" fontId="5" fillId="0" borderId="1" xfId="66" applyFont="1" applyBorder="1" applyAlignment="1">
      <alignment horizontal="center" vertical="center"/>
    </xf>
    <xf numFmtId="49" fontId="4" fillId="0" borderId="1" xfId="0" applyNumberFormat="1" applyFont="1" applyBorder="1" applyAlignment="1">
      <alignment horizontal="center" vertical="center"/>
    </xf>
    <xf numFmtId="49" fontId="12" fillId="0" borderId="1" xfId="0" applyNumberFormat="1" applyFont="1" applyBorder="1" applyAlignment="1">
      <alignment horizontal="center" vertical="center"/>
    </xf>
    <xf numFmtId="177" fontId="5" fillId="0" borderId="1" xfId="0" applyNumberFormat="1" applyFont="1" applyBorder="1" applyAlignment="1">
      <alignment horizontal="center" vertical="center"/>
    </xf>
    <xf numFmtId="177" fontId="5" fillId="0" borderId="1" xfId="0" applyNumberFormat="1" applyFont="1" applyBorder="1" applyAlignment="1">
      <alignment horizontal="center" vertical="center" wrapText="1"/>
    </xf>
    <xf numFmtId="49" fontId="2" fillId="0" borderId="1" xfId="0" applyNumberFormat="1" applyFont="1" applyBorder="1" applyAlignment="1">
      <alignment horizontal="center" vertical="center"/>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177" fontId="5" fillId="2" borderId="1" xfId="0" applyNumberFormat="1" applyFont="1" applyFill="1" applyBorder="1" applyAlignment="1">
      <alignment horizontal="center" vertical="center"/>
    </xf>
    <xf numFmtId="0" fontId="14" fillId="0" borderId="1" xfId="0" applyFont="1" applyBorder="1" applyAlignment="1">
      <alignment horizontal="center" vertical="center"/>
    </xf>
    <xf numFmtId="0" fontId="5" fillId="0" borderId="1" xfId="0" applyFont="1" applyBorder="1" applyAlignment="1">
      <alignment horizontal="center" vertical="top"/>
    </xf>
    <xf numFmtId="1" fontId="6" fillId="0" borderId="1" xfId="0" applyNumberFormat="1" applyFont="1" applyBorder="1" applyAlignment="1">
      <alignment horizontal="center" vertical="center" shrinkToFit="1"/>
    </xf>
    <xf numFmtId="0" fontId="6" fillId="0" borderId="1" xfId="0" applyFont="1" applyBorder="1" applyAlignment="1">
      <alignment horizontal="center" vertical="top"/>
    </xf>
    <xf numFmtId="1" fontId="6" fillId="0" borderId="1" xfId="0" applyNumberFormat="1" applyFont="1" applyBorder="1" applyAlignment="1">
      <alignment horizontal="center" vertical="top" shrinkToFit="1"/>
    </xf>
    <xf numFmtId="0" fontId="7" fillId="0" borderId="1" xfId="0" applyFont="1" applyBorder="1" applyAlignment="1">
      <alignment horizontal="center" vertical="center" wrapText="1"/>
    </xf>
    <xf numFmtId="0" fontId="7" fillId="0" borderId="1" xfId="0" applyFont="1" applyBorder="1" applyAlignment="1">
      <alignment horizontal="center" vertical="center" shrinkToFit="1"/>
    </xf>
    <xf numFmtId="0" fontId="7" fillId="0" borderId="1" xfId="54" applyFont="1" applyBorder="1" applyAlignment="1">
      <alignment horizontal="center" vertical="center"/>
    </xf>
    <xf numFmtId="0" fontId="2" fillId="0" borderId="1" xfId="56" applyFont="1" applyBorder="1" applyAlignment="1">
      <alignment horizontal="center" vertical="center"/>
    </xf>
    <xf numFmtId="0" fontId="2" fillId="0" borderId="1" xfId="56" applyFont="1" applyBorder="1" applyAlignment="1">
      <alignment horizontal="center" vertical="center" wrapText="1"/>
    </xf>
    <xf numFmtId="31" fontId="2" fillId="0" borderId="1" xfId="0" applyNumberFormat="1" applyFont="1" applyBorder="1" applyAlignment="1">
      <alignment horizontal="center" vertical="center" wrapText="1"/>
    </xf>
    <xf numFmtId="0" fontId="2" fillId="0" borderId="1" xfId="0" applyFont="1" applyBorder="1" applyAlignment="1">
      <alignment horizontal="center"/>
    </xf>
    <xf numFmtId="0" fontId="8" fillId="0" borderId="1" xfId="0" applyFont="1" applyBorder="1" applyAlignment="1">
      <alignment horizontal="center" vertical="center"/>
    </xf>
    <xf numFmtId="0" fontId="2" fillId="0" borderId="1" xfId="57" applyFont="1" applyBorder="1" applyAlignment="1">
      <alignment horizontal="center" vertical="center"/>
    </xf>
    <xf numFmtId="0" fontId="5" fillId="2" borderId="1" xfId="69" applyFont="1" applyFill="1" applyBorder="1" applyAlignment="1">
      <alignment horizontal="center" vertical="center"/>
    </xf>
    <xf numFmtId="0" fontId="2" fillId="2" borderId="1" xfId="69" applyFont="1" applyFill="1" applyBorder="1" applyAlignment="1">
      <alignment horizontal="center" vertical="center"/>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5" fillId="2" borderId="1" xfId="69"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49" fontId="5" fillId="2" borderId="1" xfId="0" applyNumberFormat="1" applyFont="1" applyFill="1" applyBorder="1" applyAlignment="1">
      <alignment horizontal="center" vertical="center"/>
    </xf>
    <xf numFmtId="0" fontId="2" fillId="2" borderId="1" xfId="69"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49" fontId="2" fillId="2" borderId="1" xfId="0" applyNumberFormat="1" applyFont="1" applyFill="1" applyBorder="1" applyAlignment="1">
      <alignment horizontal="center" vertical="center"/>
    </xf>
    <xf numFmtId="178" fontId="5" fillId="0" borderId="1" xfId="0" applyNumberFormat="1" applyFont="1" applyBorder="1" applyAlignment="1">
      <alignment horizontal="center" vertical="center"/>
    </xf>
    <xf numFmtId="0" fontId="6" fillId="2" borderId="1" xfId="0" applyFont="1" applyFill="1" applyBorder="1" applyAlignment="1">
      <alignment horizontal="center" vertical="center"/>
    </xf>
    <xf numFmtId="0" fontId="5" fillId="2" borderId="1" xfId="69"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protection locked="0"/>
    </xf>
    <xf numFmtId="0" fontId="15" fillId="2" borderId="1" xfId="0" applyFont="1" applyFill="1" applyBorder="1" applyAlignment="1" applyProtection="1">
      <alignment horizontal="center" vertical="center"/>
      <protection locked="0"/>
    </xf>
    <xf numFmtId="0" fontId="5" fillId="2" borderId="1" xfId="0"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protection locked="0"/>
    </xf>
    <xf numFmtId="49" fontId="6" fillId="2" borderId="1" xfId="0" applyNumberFormat="1" applyFont="1" applyFill="1" applyBorder="1" applyAlignment="1" applyProtection="1">
      <alignment horizontal="center" vertical="center"/>
      <protection locked="0"/>
    </xf>
    <xf numFmtId="0" fontId="5" fillId="2" borderId="1" xfId="69" applyFont="1" applyFill="1" applyBorder="1" applyAlignment="1" applyProtection="1">
      <alignment horizontal="center" vertical="center" wrapText="1"/>
      <protection locked="0"/>
    </xf>
    <xf numFmtId="49" fontId="5" fillId="2" borderId="1" xfId="0" applyNumberFormat="1" applyFont="1" applyFill="1" applyBorder="1" applyAlignment="1" applyProtection="1">
      <alignment horizontal="center" vertical="center" wrapText="1"/>
      <protection locked="0"/>
    </xf>
    <xf numFmtId="49" fontId="5" fillId="2" borderId="1" xfId="0" applyNumberFormat="1" applyFont="1" applyFill="1" applyBorder="1" applyAlignment="1" applyProtection="1">
      <alignment horizontal="center" vertical="center"/>
      <protection locked="0"/>
    </xf>
    <xf numFmtId="49" fontId="6" fillId="2" borderId="1" xfId="0" applyNumberFormat="1" applyFont="1" applyFill="1" applyBorder="1" applyAlignment="1" applyProtection="1">
      <alignment horizontal="center" vertical="center" wrapText="1"/>
      <protection locked="0"/>
    </xf>
    <xf numFmtId="49" fontId="15" fillId="2" borderId="1" xfId="0" applyNumberFormat="1" applyFont="1" applyFill="1" applyBorder="1" applyAlignment="1" applyProtection="1">
      <alignment horizontal="center" vertical="center" wrapText="1"/>
      <protection locked="0"/>
    </xf>
    <xf numFmtId="49" fontId="15" fillId="2" borderId="1" xfId="0" applyNumberFormat="1" applyFont="1" applyFill="1" applyBorder="1" applyAlignment="1" applyProtection="1">
      <alignment horizontal="center" vertical="center"/>
      <protection locked="0"/>
    </xf>
    <xf numFmtId="0" fontId="15" fillId="2" borderId="1"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49" fontId="7" fillId="2" borderId="1" xfId="0" applyNumberFormat="1" applyFont="1" applyFill="1" applyBorder="1" applyAlignment="1" applyProtection="1">
      <alignment horizontal="center" vertical="center"/>
      <protection locked="0"/>
    </xf>
    <xf numFmtId="49" fontId="5" fillId="2" borderId="1" xfId="70" applyNumberFormat="1" applyFont="1" applyFill="1" applyBorder="1" applyAlignment="1">
      <alignment horizontal="center" vertical="center"/>
    </xf>
    <xf numFmtId="49" fontId="5" fillId="2" borderId="1" xfId="69" applyNumberFormat="1" applyFont="1" applyFill="1" applyBorder="1" applyAlignment="1">
      <alignment horizontal="center" vertical="center"/>
    </xf>
    <xf numFmtId="0" fontId="7" fillId="2" borderId="1" xfId="0" applyFont="1" applyFill="1" applyBorder="1" applyAlignment="1" applyProtection="1">
      <alignment horizontal="center" vertical="center" wrapText="1"/>
      <protection locked="0"/>
    </xf>
    <xf numFmtId="49" fontId="7" fillId="2" borderId="1" xfId="0" applyNumberFormat="1" applyFont="1" applyFill="1" applyBorder="1" applyAlignment="1">
      <alignment horizontal="center" vertical="center" wrapText="1"/>
    </xf>
    <xf numFmtId="49" fontId="7" fillId="2" borderId="1" xfId="0" applyNumberFormat="1" applyFont="1" applyFill="1" applyBorder="1" applyAlignment="1">
      <alignment horizontal="center" vertical="center"/>
    </xf>
    <xf numFmtId="49" fontId="5" fillId="2" borderId="1" xfId="70" applyNumberFormat="1" applyFont="1" applyFill="1" applyBorder="1" applyAlignment="1">
      <alignment horizontal="center" vertical="center" wrapText="1"/>
    </xf>
    <xf numFmtId="179" fontId="5" fillId="2" borderId="1" xfId="0" applyNumberFormat="1" applyFont="1" applyFill="1" applyBorder="1" applyAlignment="1">
      <alignment horizontal="center" vertical="center"/>
    </xf>
    <xf numFmtId="49" fontId="5" fillId="2" borderId="1" xfId="69" applyNumberFormat="1" applyFont="1" applyFill="1" applyBorder="1" applyAlignment="1">
      <alignment horizontal="center" vertical="center" wrapText="1"/>
    </xf>
    <xf numFmtId="0" fontId="4" fillId="2" borderId="1" xfId="69" applyFont="1" applyFill="1" applyBorder="1" applyAlignment="1">
      <alignment horizontal="center" vertical="center"/>
    </xf>
    <xf numFmtId="49" fontId="6" fillId="2" borderId="1" xfId="0" applyNumberFormat="1" applyFont="1" applyFill="1" applyBorder="1" applyAlignment="1">
      <alignment horizontal="center" vertical="center"/>
    </xf>
    <xf numFmtId="49" fontId="2" fillId="2" borderId="1" xfId="69" applyNumberFormat="1" applyFont="1" applyFill="1" applyBorder="1" applyAlignment="1">
      <alignment horizontal="center" vertical="center"/>
    </xf>
    <xf numFmtId="49" fontId="16" fillId="2" borderId="1" xfId="69" applyNumberFormat="1" applyFont="1" applyFill="1" applyBorder="1" applyAlignment="1">
      <alignment horizontal="center" vertical="center"/>
    </xf>
    <xf numFmtId="49" fontId="17" fillId="0" borderId="1" xfId="0" applyNumberFormat="1" applyFont="1" applyBorder="1" applyAlignment="1">
      <alignment horizontal="center" vertical="center"/>
    </xf>
    <xf numFmtId="0" fontId="17" fillId="0" borderId="1" xfId="0" applyFont="1" applyBorder="1" applyAlignment="1">
      <alignment horizontal="center" vertical="center"/>
    </xf>
    <xf numFmtId="0" fontId="6" fillId="3" borderId="1" xfId="0" applyFont="1" applyFill="1" applyBorder="1" applyAlignment="1">
      <alignment horizontal="center" vertical="center"/>
    </xf>
    <xf numFmtId="49" fontId="5" fillId="0" borderId="1" xfId="0" applyNumberFormat="1" applyFont="1" applyBorder="1" applyAlignment="1">
      <alignment horizontal="center" vertical="center" wrapText="1"/>
    </xf>
    <xf numFmtId="49" fontId="5" fillId="0" borderId="1" xfId="0" applyNumberFormat="1" applyFont="1" applyBorder="1" applyAlignment="1">
      <alignment horizontal="center"/>
    </xf>
    <xf numFmtId="180" fontId="2" fillId="0" borderId="1" xfId="0" applyNumberFormat="1" applyFont="1" applyBorder="1" applyAlignment="1">
      <alignment horizontal="center" vertical="center"/>
    </xf>
    <xf numFmtId="0" fontId="5" fillId="0" borderId="1" xfId="72" applyFont="1" applyBorder="1" applyAlignment="1">
      <alignment horizontal="center" vertical="center"/>
    </xf>
    <xf numFmtId="0" fontId="5" fillId="0" borderId="1" xfId="73" applyFont="1" applyBorder="1" applyAlignment="1">
      <alignment horizontal="center" vertical="center"/>
    </xf>
    <xf numFmtId="0" fontId="18" fillId="0" borderId="1" xfId="0" applyFont="1" applyBorder="1" applyAlignment="1">
      <alignment horizontal="center" vertical="center"/>
    </xf>
    <xf numFmtId="0" fontId="19" fillId="0" borderId="1" xfId="0" applyFont="1" applyBorder="1" applyAlignment="1">
      <alignment horizontal="center" vertical="center"/>
    </xf>
    <xf numFmtId="0" fontId="6" fillId="0" borderId="1" xfId="72" applyFont="1" applyBorder="1" applyAlignment="1">
      <alignment horizontal="center" vertical="center"/>
    </xf>
    <xf numFmtId="0" fontId="6" fillId="0" borderId="1" xfId="73" applyFont="1" applyBorder="1" applyAlignment="1">
      <alignment horizontal="center" vertical="center"/>
    </xf>
    <xf numFmtId="20" fontId="6" fillId="0" borderId="1" xfId="0" applyNumberFormat="1" applyFont="1" applyBorder="1" applyAlignment="1">
      <alignment horizontal="center" vertical="center"/>
    </xf>
    <xf numFmtId="0" fontId="20" fillId="0" borderId="1" xfId="0" applyFont="1" applyBorder="1" applyAlignment="1">
      <alignment horizontal="center" vertical="center"/>
    </xf>
    <xf numFmtId="0" fontId="4" fillId="0" borderId="1" xfId="0" applyFont="1" applyBorder="1" applyAlignment="1">
      <alignment horizontal="center" vertical="center" wrapText="1"/>
    </xf>
    <xf numFmtId="0" fontId="5" fillId="0" borderId="1" xfId="54" applyFont="1" applyBorder="1" applyAlignment="1">
      <alignment horizontal="center" vertical="center" wrapText="1"/>
    </xf>
    <xf numFmtId="0" fontId="6" fillId="0" borderId="1" xfId="54" applyFont="1" applyBorder="1" applyAlignment="1">
      <alignment horizontal="center" vertical="center" wrapText="1"/>
    </xf>
    <xf numFmtId="0" fontId="12" fillId="0" borderId="1" xfId="0" applyFont="1" applyBorder="1" applyAlignment="1">
      <alignment horizontal="center" vertical="center" wrapText="1"/>
    </xf>
    <xf numFmtId="0" fontId="5" fillId="4" borderId="1" xfId="0" applyFont="1" applyFill="1" applyBorder="1" applyAlignment="1">
      <alignment horizontal="center" vertical="center" wrapText="1"/>
    </xf>
    <xf numFmtId="0" fontId="2" fillId="2" borderId="1" xfId="0" applyFont="1" applyFill="1" applyBorder="1" applyAlignment="1" applyProtection="1">
      <alignment horizontal="center" vertical="center" wrapText="1" shrinkToFit="1"/>
      <protection locked="0"/>
    </xf>
    <xf numFmtId="0" fontId="2" fillId="2" borderId="1" xfId="0" applyFont="1" applyFill="1" applyBorder="1" applyAlignment="1" applyProtection="1">
      <alignment horizontal="center" vertical="center" wrapText="1"/>
      <protection locked="0"/>
    </xf>
    <xf numFmtId="0" fontId="2" fillId="2" borderId="1" xfId="66" applyFont="1" applyFill="1" applyBorder="1" applyAlignment="1">
      <alignment horizontal="center" vertical="center" wrapText="1"/>
    </xf>
    <xf numFmtId="49" fontId="2" fillId="2" borderId="1" xfId="66" applyNumberFormat="1" applyFont="1" applyFill="1" applyBorder="1" applyAlignment="1">
      <alignment horizontal="center" vertical="center" wrapText="1"/>
    </xf>
    <xf numFmtId="0" fontId="5" fillId="0" borderId="1"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shrinkToFit="1"/>
    </xf>
    <xf numFmtId="0" fontId="5" fillId="0" borderId="1" xfId="0" applyFont="1" applyFill="1" applyBorder="1" applyAlignment="1" applyProtection="1">
      <alignment horizontal="center" vertical="center" wrapText="1" shrinkToFit="1"/>
    </xf>
    <xf numFmtId="0" fontId="17" fillId="0" borderId="1"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5" fillId="0" borderId="1" xfId="0" applyFont="1" applyFill="1" applyBorder="1" applyAlignment="1" applyProtection="1">
      <alignment horizontal="center"/>
    </xf>
    <xf numFmtId="0" fontId="5" fillId="0" borderId="1" xfId="0" applyFont="1" applyFill="1" applyBorder="1" applyAlignment="1" applyProtection="1">
      <alignment horizontal="center" wrapText="1"/>
    </xf>
    <xf numFmtId="0" fontId="5"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5" fillId="0" borderId="1" xfId="0" applyFont="1" applyFill="1" applyBorder="1" applyAlignment="1" applyProtection="1">
      <alignment horizontal="center" vertical="top"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shrinkToFit="1"/>
    </xf>
    <xf numFmtId="0" fontId="5" fillId="0" borderId="1" xfId="0" applyFont="1" applyFill="1" applyBorder="1" applyAlignment="1">
      <alignment horizontal="center"/>
    </xf>
    <xf numFmtId="0" fontId="4" fillId="0" borderId="1" xfId="0" applyFont="1" applyFill="1" applyBorder="1" applyAlignment="1">
      <alignment horizontal="center" vertical="center" wrapText="1" shrinkToFit="1"/>
    </xf>
    <xf numFmtId="0" fontId="2" fillId="0" borderId="1" xfId="0" applyFont="1" applyFill="1" applyBorder="1" applyAlignment="1">
      <alignment horizontal="center" vertical="center" wrapText="1"/>
    </xf>
    <xf numFmtId="0" fontId="22" fillId="0" borderId="1" xfId="0" applyFont="1" applyFill="1" applyBorder="1" applyAlignment="1">
      <alignment horizontal="center" vertical="center"/>
    </xf>
    <xf numFmtId="0" fontId="22"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49" fontId="22" fillId="0" borderId="1" xfId="0" applyNumberFormat="1" applyFont="1" applyFill="1" applyBorder="1" applyAlignment="1">
      <alignment horizontal="center" vertical="center"/>
    </xf>
    <xf numFmtId="0" fontId="6" fillId="0"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5" fillId="0" borderId="1" xfId="66"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5" fillId="3" borderId="1" xfId="66" applyFont="1" applyFill="1" applyBorder="1" applyAlignment="1">
      <alignment horizontal="center" vertical="center" wrapText="1"/>
    </xf>
    <xf numFmtId="0" fontId="5" fillId="3" borderId="1" xfId="0" applyFont="1" applyFill="1" applyBorder="1" applyAlignment="1">
      <alignment horizontal="center" vertical="center" wrapText="1"/>
    </xf>
    <xf numFmtId="0" fontId="6" fillId="0" borderId="1" xfId="0" applyFont="1" applyFill="1" applyBorder="1" applyAlignment="1" applyProtection="1">
      <alignment horizontal="center" vertical="center" wrapText="1"/>
      <protection locked="0"/>
    </xf>
    <xf numFmtId="0" fontId="5" fillId="0" borderId="1" xfId="66" applyFont="1" applyFill="1" applyBorder="1" applyAlignment="1">
      <alignment horizontal="center" vertical="center"/>
    </xf>
    <xf numFmtId="0" fontId="25" fillId="2"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5" fillId="0" borderId="1" xfId="66" applyFont="1" applyFill="1" applyBorder="1" applyAlignment="1" applyProtection="1">
      <alignment horizontal="center" vertical="center" wrapText="1"/>
    </xf>
    <xf numFmtId="49" fontId="2" fillId="0" borderId="1" xfId="0" applyNumberFormat="1" applyFont="1" applyFill="1" applyBorder="1" applyAlignment="1">
      <alignment horizontal="center" vertical="center" wrapText="1"/>
    </xf>
    <xf numFmtId="0" fontId="2" fillId="0" borderId="1" xfId="75" applyFont="1" applyFill="1" applyBorder="1" applyAlignment="1">
      <alignment horizontal="center" vertical="center" wrapText="1"/>
    </xf>
    <xf numFmtId="0" fontId="2" fillId="0" borderId="1" xfId="0" applyFont="1" applyFill="1" applyBorder="1" applyAlignment="1">
      <alignment horizontal="center" vertical="center" wrapText="1" shrinkToFit="1"/>
    </xf>
    <xf numFmtId="0" fontId="2" fillId="0" borderId="1" xfId="0" applyFont="1" applyFill="1" applyBorder="1" applyAlignment="1">
      <alignment horizontal="center" vertical="top" wrapText="1"/>
    </xf>
    <xf numFmtId="0" fontId="26"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17" fillId="0" borderId="1" xfId="0" applyFont="1" applyFill="1" applyBorder="1" applyAlignment="1">
      <alignment horizontal="center" vertical="center"/>
    </xf>
    <xf numFmtId="49" fontId="5"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xf>
    <xf numFmtId="0" fontId="7" fillId="0" borderId="1" xfId="74" applyFont="1" applyFill="1" applyBorder="1" applyAlignment="1">
      <alignment horizontal="center" vertical="center" wrapText="1"/>
    </xf>
    <xf numFmtId="49" fontId="5" fillId="0" borderId="1" xfId="74" applyNumberFormat="1" applyFont="1" applyFill="1" applyBorder="1" applyAlignment="1">
      <alignment horizontal="center" vertical="center" wrapText="1"/>
    </xf>
    <xf numFmtId="177" fontId="7" fillId="0" borderId="1" xfId="74" applyNumberFormat="1" applyFont="1" applyFill="1" applyBorder="1" applyAlignment="1">
      <alignment horizontal="center" vertical="center" wrapText="1"/>
    </xf>
    <xf numFmtId="0" fontId="6" fillId="0" borderId="1" xfId="74" applyFont="1" applyFill="1" applyBorder="1" applyAlignment="1">
      <alignment horizontal="center" vertical="center" wrapText="1"/>
    </xf>
    <xf numFmtId="0" fontId="5" fillId="0" borderId="1" xfId="74" applyFont="1" applyFill="1" applyBorder="1" applyAlignment="1">
      <alignment horizontal="center" vertical="center" wrapText="1"/>
    </xf>
    <xf numFmtId="0" fontId="4" fillId="3" borderId="1" xfId="0" applyFont="1" applyFill="1" applyBorder="1" applyAlignment="1">
      <alignment horizontal="center" vertical="center" wrapText="1"/>
    </xf>
    <xf numFmtId="0" fontId="21" fillId="0" borderId="1" xfId="0" applyNumberFormat="1" applyFont="1" applyFill="1" applyBorder="1" applyAlignment="1">
      <alignment horizontal="center" vertical="center" wrapText="1"/>
    </xf>
    <xf numFmtId="0" fontId="5" fillId="0" borderId="1" xfId="0" applyFont="1" applyFill="1" applyBorder="1" applyAlignment="1">
      <alignment horizontal="center" wrapText="1"/>
    </xf>
    <xf numFmtId="0" fontId="21" fillId="0" borderId="1" xfId="0" applyFont="1" applyFill="1" applyBorder="1" applyAlignment="1" applyProtection="1">
      <alignment horizontal="center" vertical="center" wrapText="1"/>
    </xf>
    <xf numFmtId="0" fontId="5" fillId="5" borderId="1" xfId="0" applyFont="1" applyFill="1" applyBorder="1" applyAlignment="1" applyProtection="1">
      <alignment horizontal="center" vertical="center" wrapText="1"/>
    </xf>
    <xf numFmtId="0" fontId="12" fillId="0" borderId="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5" fillId="5" borderId="1" xfId="0" applyFont="1" applyFill="1" applyBorder="1" applyAlignment="1" applyProtection="1">
      <alignment horizontal="center" vertical="center"/>
    </xf>
    <xf numFmtId="0" fontId="5" fillId="2" borderId="1" xfId="0" applyFont="1" applyFill="1" applyBorder="1" applyAlignment="1" applyProtection="1">
      <alignment horizontal="center" vertical="center"/>
    </xf>
    <xf numFmtId="0" fontId="8" fillId="0" borderId="1" xfId="0" applyNumberFormat="1" applyFont="1" applyFill="1" applyBorder="1" applyAlignment="1">
      <alignment horizontal="center" vertical="center" wrapText="1"/>
    </xf>
    <xf numFmtId="0" fontId="6" fillId="3" borderId="1" xfId="0" applyFont="1" applyFill="1" applyBorder="1" applyAlignment="1">
      <alignment horizontal="center" vertical="center" wrapText="1"/>
    </xf>
    <xf numFmtId="0" fontId="4" fillId="5" borderId="1" xfId="0" applyFont="1" applyFill="1" applyBorder="1" applyAlignment="1" applyProtection="1">
      <alignment horizontal="center" vertical="center" wrapText="1"/>
    </xf>
    <xf numFmtId="0" fontId="12" fillId="5" borderId="1" xfId="0" applyFont="1" applyFill="1" applyBorder="1" applyAlignment="1" applyProtection="1">
      <alignment horizontal="center" vertical="center" wrapText="1"/>
    </xf>
    <xf numFmtId="0" fontId="6" fillId="3"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xf>
    <xf numFmtId="0" fontId="5" fillId="0" borderId="1" xfId="76" applyFont="1" applyBorder="1" applyAlignment="1">
      <alignment horizontal="center" vertical="center" wrapText="1"/>
    </xf>
    <xf numFmtId="0" fontId="5" fillId="0" borderId="1" xfId="76" applyFont="1" applyFill="1" applyBorder="1" applyAlignment="1">
      <alignment horizontal="center" vertical="center" wrapText="1"/>
    </xf>
    <xf numFmtId="0" fontId="6" fillId="0" borderId="5" xfId="0" applyFont="1" applyFill="1" applyBorder="1" applyAlignment="1">
      <alignment horizontal="center" vertical="center" wrapText="1"/>
    </xf>
    <xf numFmtId="0" fontId="2" fillId="0" borderId="5" xfId="0" applyFont="1" applyFill="1" applyBorder="1" applyAlignment="1">
      <alignment horizontal="center" vertical="center"/>
    </xf>
    <xf numFmtId="0" fontId="2" fillId="0" borderId="1" xfId="76" applyFont="1" applyBorder="1" applyAlignment="1">
      <alignment horizontal="center" vertical="center" wrapText="1"/>
    </xf>
    <xf numFmtId="0" fontId="6" fillId="0" borderId="5" xfId="0" applyFont="1" applyFill="1" applyBorder="1" applyAlignment="1">
      <alignment horizontal="left" vertical="center" wrapText="1"/>
    </xf>
    <xf numFmtId="0" fontId="5" fillId="0" borderId="1" xfId="0" applyFont="1" applyFill="1" applyBorder="1" applyAlignment="1">
      <alignment horizontal="left" vertical="center" wrapText="1"/>
    </xf>
    <xf numFmtId="0" fontId="2" fillId="0" borderId="1" xfId="0" applyFont="1" applyFill="1" applyBorder="1" applyAlignment="1">
      <alignment vertical="center"/>
    </xf>
    <xf numFmtId="0" fontId="27" fillId="0" borderId="1" xfId="0" applyFont="1" applyFill="1" applyBorder="1" applyAlignment="1">
      <alignment vertical="center"/>
    </xf>
    <xf numFmtId="0" fontId="2" fillId="0" borderId="0" xfId="0" applyFont="1" applyFill="1" applyAlignment="1">
      <alignment horizontal="center" vertical="center"/>
    </xf>
    <xf numFmtId="0" fontId="28" fillId="0" borderId="1" xfId="0" applyFont="1" applyFill="1" applyBorder="1" applyAlignment="1">
      <alignment horizontal="center" vertical="center" wrapText="1"/>
    </xf>
    <xf numFmtId="49" fontId="28" fillId="0" borderId="1" xfId="0" applyNumberFormat="1" applyFont="1" applyFill="1" applyBorder="1" applyAlignment="1">
      <alignment horizontal="center" vertical="center" wrapText="1"/>
    </xf>
    <xf numFmtId="0" fontId="28" fillId="0" borderId="5"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2" fillId="0" borderId="1" xfId="0" applyNumberFormat="1" applyFont="1" applyFill="1" applyBorder="1" applyAlignment="1">
      <alignment horizontal="center" vertical="center"/>
    </xf>
    <xf numFmtId="0" fontId="6" fillId="0" borderId="7" xfId="0" applyNumberFormat="1" applyFont="1" applyFill="1" applyBorder="1" applyAlignment="1">
      <alignment horizontal="center" vertical="center" wrapText="1"/>
    </xf>
    <xf numFmtId="0" fontId="6" fillId="0" borderId="8" xfId="0" applyNumberFormat="1" applyFont="1" applyFill="1" applyBorder="1" applyAlignment="1">
      <alignment horizontal="center" vertical="center" wrapText="1"/>
    </xf>
    <xf numFmtId="0" fontId="2" fillId="0" borderId="0" xfId="0" applyFont="1" applyFill="1" applyAlignment="1">
      <alignment vertical="center" wrapText="1"/>
    </xf>
    <xf numFmtId="0" fontId="6" fillId="0" borderId="1" xfId="0" applyFont="1" applyFill="1" applyBorder="1" applyAlignment="1">
      <alignment horizontal="left" vertical="center" wrapText="1"/>
    </xf>
    <xf numFmtId="49" fontId="6" fillId="0" borderId="1" xfId="0" applyNumberFormat="1" applyFont="1" applyFill="1" applyBorder="1" applyAlignment="1">
      <alignment horizontal="left" vertical="center" wrapText="1"/>
    </xf>
    <xf numFmtId="0" fontId="6" fillId="0" borderId="9" xfId="0" applyNumberFormat="1" applyFont="1" applyFill="1" applyBorder="1" applyAlignment="1">
      <alignment horizontal="center" vertical="center" wrapText="1"/>
    </xf>
    <xf numFmtId="0" fontId="6" fillId="0" borderId="10" xfId="0" applyNumberFormat="1" applyFont="1" applyFill="1" applyBorder="1" applyAlignment="1">
      <alignment horizontal="left" vertical="center" wrapText="1"/>
    </xf>
    <xf numFmtId="0" fontId="2" fillId="0" borderId="1" xfId="0" applyFont="1" applyFill="1" applyBorder="1" applyAlignment="1">
      <alignment vertical="center" wrapText="1"/>
    </xf>
    <xf numFmtId="0" fontId="20" fillId="0" borderId="1" xfId="0" applyFont="1" applyFill="1" applyBorder="1" applyAlignment="1">
      <alignment horizontal="center" vertical="center" wrapText="1"/>
    </xf>
    <xf numFmtId="0" fontId="6" fillId="0" borderId="7" xfId="0" applyNumberFormat="1" applyFont="1" applyFill="1" applyBorder="1" applyAlignment="1">
      <alignment vertical="center" wrapText="1"/>
    </xf>
    <xf numFmtId="0" fontId="28" fillId="0" borderId="11" xfId="0" applyFont="1" applyFill="1" applyBorder="1" applyAlignment="1">
      <alignment horizontal="center" vertical="center" wrapText="1"/>
    </xf>
    <xf numFmtId="0" fontId="28" fillId="0" borderId="6" xfId="0" applyFont="1" applyFill="1" applyBorder="1" applyAlignment="1">
      <alignment vertical="center" wrapText="1"/>
    </xf>
    <xf numFmtId="49" fontId="5" fillId="0" borderId="7" xfId="0" applyNumberFormat="1" applyFont="1" applyFill="1" applyBorder="1" applyAlignment="1">
      <alignment horizontal="center" vertical="center" wrapText="1"/>
    </xf>
    <xf numFmtId="181" fontId="6" fillId="0" borderId="7" xfId="0" applyNumberFormat="1" applyFont="1" applyFill="1" applyBorder="1" applyAlignment="1">
      <alignment horizontal="center" vertical="center" wrapText="1"/>
    </xf>
    <xf numFmtId="49" fontId="29" fillId="0" borderId="7" xfId="0" applyNumberFormat="1" applyFont="1" applyFill="1" applyBorder="1" applyAlignment="1">
      <alignment horizontal="left" vertical="top" wrapText="1"/>
    </xf>
    <xf numFmtId="1" fontId="6" fillId="0" borderId="7" xfId="0" applyNumberFormat="1" applyFont="1" applyFill="1" applyBorder="1" applyAlignment="1">
      <alignment horizontal="center" vertical="center" wrapText="1"/>
    </xf>
    <xf numFmtId="0" fontId="30" fillId="0" borderId="1" xfId="0" applyFont="1" applyFill="1" applyBorder="1" applyAlignment="1">
      <alignment horizontal="center" vertical="center" wrapText="1"/>
    </xf>
    <xf numFmtId="49" fontId="5" fillId="0" borderId="7" xfId="0" applyNumberFormat="1" applyFont="1" applyFill="1" applyBorder="1" applyAlignment="1">
      <alignment horizontal="left" vertical="center" wrapText="1"/>
    </xf>
    <xf numFmtId="0" fontId="5" fillId="0" borderId="5"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 xfId="0" applyFont="1" applyFill="1" applyBorder="1" applyAlignment="1">
      <alignment horizontal="left" vertical="center"/>
    </xf>
    <xf numFmtId="49" fontId="31" fillId="0" borderId="7" xfId="0" applyNumberFormat="1" applyFont="1" applyFill="1" applyBorder="1" applyAlignment="1">
      <alignment horizontal="center" vertical="center" wrapText="1"/>
    </xf>
    <xf numFmtId="0" fontId="2" fillId="0" borderId="3" xfId="0" applyFont="1" applyBorder="1" applyAlignment="1">
      <alignment vertical="center"/>
    </xf>
    <xf numFmtId="49" fontId="31" fillId="0" borderId="7" xfId="0" applyNumberFormat="1" applyFont="1" applyFill="1" applyBorder="1" applyAlignment="1">
      <alignment horizontal="left" vertical="top" wrapText="1"/>
    </xf>
    <xf numFmtId="0" fontId="2" fillId="0" borderId="4" xfId="0" applyFont="1" applyBorder="1" applyAlignment="1">
      <alignment vertical="center"/>
    </xf>
    <xf numFmtId="1" fontId="32" fillId="0" borderId="7" xfId="0" applyNumberFormat="1" applyFont="1" applyFill="1" applyBorder="1" applyAlignment="1">
      <alignment horizontal="center" vertical="center" wrapText="1"/>
    </xf>
    <xf numFmtId="0" fontId="5" fillId="0" borderId="1" xfId="0" applyFont="1" applyFill="1" applyBorder="1" applyAlignment="1" applyProtection="1">
      <alignment horizontal="left" vertical="center" wrapText="1"/>
    </xf>
    <xf numFmtId="0" fontId="5" fillId="0" borderId="1" xfId="0" applyFont="1" applyFill="1" applyBorder="1" applyAlignment="1">
      <alignment vertical="center" wrapText="1"/>
    </xf>
    <xf numFmtId="49" fontId="31" fillId="0" borderId="7" xfId="0" applyNumberFormat="1" applyFont="1" applyFill="1" applyBorder="1" applyAlignment="1">
      <alignment horizontal="left" vertical="center" wrapText="1"/>
    </xf>
    <xf numFmtId="0" fontId="0" fillId="0" borderId="12" xfId="0" applyFont="1" applyFill="1" applyBorder="1" applyAlignment="1">
      <alignment horizontal="center" vertical="center" wrapText="1"/>
    </xf>
    <xf numFmtId="0" fontId="0" fillId="0" borderId="13" xfId="0" applyFont="1" applyFill="1" applyBorder="1" applyAlignment="1">
      <alignment horizontal="center" vertical="center" wrapText="1"/>
    </xf>
    <xf numFmtId="49" fontId="33" fillId="0" borderId="1" xfId="0" applyNumberFormat="1" applyFont="1" applyFill="1" applyBorder="1" applyAlignment="1">
      <alignment horizontal="center" vertical="center" wrapText="1"/>
    </xf>
    <xf numFmtId="49" fontId="33" fillId="0" borderId="1" xfId="0" applyNumberFormat="1" applyFont="1" applyFill="1" applyBorder="1" applyAlignment="1">
      <alignment horizontal="center" vertical="center"/>
    </xf>
    <xf numFmtId="0" fontId="0" fillId="0" borderId="14" xfId="0" applyFont="1" applyFill="1" applyBorder="1" applyAlignment="1">
      <alignment horizontal="center" vertical="center" wrapText="1"/>
    </xf>
    <xf numFmtId="0" fontId="0" fillId="0" borderId="15"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0" fillId="3" borderId="1" xfId="0" applyFont="1" applyFill="1" applyBorder="1" applyAlignment="1">
      <alignment horizontal="center" vertical="center" wrapText="1"/>
    </xf>
    <xf numFmtId="49" fontId="34" fillId="3" borderId="1" xfId="0" applyNumberFormat="1" applyFont="1" applyFill="1" applyBorder="1" applyAlignment="1">
      <alignment horizontal="center" vertical="center" wrapText="1"/>
    </xf>
    <xf numFmtId="49" fontId="34" fillId="3" borderId="1" xfId="0" applyNumberFormat="1" applyFont="1" applyFill="1" applyBorder="1" applyAlignment="1">
      <alignment horizontal="center" vertical="center"/>
    </xf>
    <xf numFmtId="0" fontId="0" fillId="0" borderId="1" xfId="0" applyFont="1" applyFill="1" applyBorder="1" applyAlignment="1">
      <alignment horizontal="center" vertical="center" wrapText="1"/>
    </xf>
    <xf numFmtId="49" fontId="34" fillId="0" borderId="1" xfId="0" applyNumberFormat="1" applyFont="1" applyFill="1" applyBorder="1" applyAlignment="1">
      <alignment horizontal="center" vertical="center" wrapText="1"/>
    </xf>
    <xf numFmtId="0" fontId="0" fillId="0" borderId="18" xfId="0" applyFont="1" applyFill="1" applyBorder="1" applyAlignment="1">
      <alignment horizontal="center" vertical="center" wrapText="1"/>
    </xf>
    <xf numFmtId="0" fontId="0" fillId="0" borderId="19" xfId="0" applyFont="1" applyFill="1" applyBorder="1" applyAlignment="1">
      <alignment horizontal="center" vertical="center" wrapText="1"/>
    </xf>
    <xf numFmtId="49" fontId="35" fillId="0" borderId="7" xfId="0" applyNumberFormat="1" applyFont="1" applyFill="1" applyBorder="1" applyAlignment="1">
      <alignment horizontal="center" vertical="center" wrapText="1"/>
    </xf>
    <xf numFmtId="0" fontId="0" fillId="0" borderId="20" xfId="0" applyFont="1" applyFill="1" applyBorder="1" applyAlignment="1">
      <alignment horizontal="center" vertical="center" wrapText="1"/>
    </xf>
    <xf numFmtId="0" fontId="0" fillId="0" borderId="21" xfId="0" applyFont="1" applyFill="1" applyBorder="1" applyAlignment="1">
      <alignment horizontal="center" vertical="center" wrapText="1"/>
    </xf>
    <xf numFmtId="0" fontId="0" fillId="0" borderId="22" xfId="0" applyFont="1" applyFill="1" applyBorder="1" applyAlignment="1">
      <alignment horizontal="center" vertical="center" wrapText="1"/>
    </xf>
    <xf numFmtId="0" fontId="0" fillId="0" borderId="23" xfId="0" applyFont="1" applyFill="1" applyBorder="1" applyAlignment="1">
      <alignment horizontal="center" vertical="center" wrapText="1"/>
    </xf>
    <xf numFmtId="49" fontId="35" fillId="0" borderId="10" xfId="0" applyNumberFormat="1" applyFont="1" applyFill="1" applyBorder="1" applyAlignment="1">
      <alignment horizontal="center" vertical="center" wrapText="1"/>
    </xf>
    <xf numFmtId="49" fontId="35" fillId="0" borderId="24" xfId="0" applyNumberFormat="1"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11" xfId="0" applyFont="1" applyFill="1" applyBorder="1" applyAlignment="1">
      <alignment horizontal="center" vertical="center" wrapText="1"/>
    </xf>
    <xf numFmtId="0" fontId="0" fillId="0" borderId="6" xfId="0" applyFont="1" applyFill="1" applyBorder="1" applyAlignment="1">
      <alignment horizontal="center" vertical="center" wrapText="1"/>
    </xf>
    <xf numFmtId="49" fontId="33" fillId="0" borderId="5" xfId="0" applyNumberFormat="1" applyFont="1" applyFill="1" applyBorder="1" applyAlignment="1">
      <alignment horizontal="center" vertical="center" wrapText="1"/>
    </xf>
    <xf numFmtId="49" fontId="33" fillId="0" borderId="6" xfId="0" applyNumberFormat="1" applyFont="1" applyFill="1" applyBorder="1" applyAlignment="1">
      <alignment horizontal="center" vertical="center" wrapText="1"/>
    </xf>
    <xf numFmtId="49" fontId="34" fillId="0" borderId="1" xfId="0" applyNumberFormat="1" applyFont="1" applyFill="1" applyBorder="1" applyAlignment="1">
      <alignment horizontal="center" vertical="center"/>
    </xf>
    <xf numFmtId="0" fontId="35" fillId="0" borderId="1" xfId="0" applyFont="1" applyFill="1" applyBorder="1" applyAlignment="1">
      <alignment horizontal="center" vertical="center" wrapText="1"/>
    </xf>
    <xf numFmtId="49" fontId="35" fillId="0" borderId="1" xfId="0" applyNumberFormat="1" applyFont="1" applyFill="1" applyBorder="1" applyAlignment="1">
      <alignment horizontal="center" vertical="center"/>
    </xf>
    <xf numFmtId="0" fontId="35" fillId="0" borderId="6" xfId="0" applyFont="1" applyFill="1" applyBorder="1" applyAlignment="1">
      <alignment horizontal="center" vertical="center" wrapText="1"/>
    </xf>
    <xf numFmtId="49" fontId="35" fillId="0" borderId="7" xfId="0" applyNumberFormat="1" applyFont="1" applyFill="1" applyBorder="1" applyAlignment="1">
      <alignment horizontal="center" vertical="center"/>
    </xf>
    <xf numFmtId="0" fontId="33" fillId="0" borderId="1" xfId="0" applyNumberFormat="1" applyFont="1" applyFill="1" applyBorder="1" applyAlignment="1">
      <alignment horizontal="center" vertical="center" wrapText="1"/>
    </xf>
    <xf numFmtId="0" fontId="34" fillId="3" borderId="1" xfId="0" applyNumberFormat="1" applyFont="1" applyFill="1" applyBorder="1" applyAlignment="1">
      <alignment horizontal="center" vertical="center" wrapText="1"/>
    </xf>
    <xf numFmtId="0" fontId="35" fillId="0" borderId="7" xfId="0" applyNumberFormat="1" applyFont="1" applyFill="1" applyBorder="1" applyAlignment="1">
      <alignment horizontal="center" vertical="center" wrapText="1"/>
    </xf>
    <xf numFmtId="0" fontId="33" fillId="0" borderId="1" xfId="0" applyNumberFormat="1" applyFont="1" applyFill="1" applyBorder="1" applyAlignment="1">
      <alignment horizontal="center" vertical="center"/>
    </xf>
    <xf numFmtId="0" fontId="34" fillId="0" borderId="1" xfId="0" applyNumberFormat="1" applyFont="1" applyFill="1" applyBorder="1" applyAlignment="1">
      <alignment horizontal="center" vertical="center" wrapText="1"/>
    </xf>
    <xf numFmtId="0" fontId="35" fillId="0" borderId="1" xfId="0" applyNumberFormat="1" applyFont="1" applyFill="1" applyBorder="1" applyAlignment="1">
      <alignment horizontal="center" vertical="center" wrapText="1"/>
    </xf>
    <xf numFmtId="49" fontId="35" fillId="0" borderId="1" xfId="0" applyNumberFormat="1" applyFont="1" applyFill="1" applyBorder="1" applyAlignment="1">
      <alignment horizontal="center" vertical="center" wrapText="1"/>
    </xf>
    <xf numFmtId="0" fontId="35" fillId="0" borderId="7" xfId="0" applyNumberFormat="1" applyFont="1" applyFill="1" applyBorder="1" applyAlignment="1">
      <alignment horizontal="center" vertical="center"/>
    </xf>
    <xf numFmtId="49" fontId="33" fillId="0" borderId="1" xfId="0" applyNumberFormat="1" applyFont="1" applyFill="1" applyBorder="1" applyAlignment="1">
      <alignment horizontal="left" vertical="center" wrapText="1"/>
    </xf>
    <xf numFmtId="49" fontId="35" fillId="0" borderId="1" xfId="0" applyNumberFormat="1" applyFont="1" applyFill="1" applyBorder="1" applyAlignment="1">
      <alignment horizontal="left" vertical="center" wrapText="1"/>
    </xf>
    <xf numFmtId="49" fontId="33" fillId="3" borderId="1" xfId="0" applyNumberFormat="1" applyFont="1" applyFill="1" applyBorder="1" applyAlignment="1">
      <alignment horizontal="left" vertical="center" wrapText="1"/>
    </xf>
    <xf numFmtId="0" fontId="35" fillId="0" borderId="0" xfId="0" applyNumberFormat="1" applyFont="1" applyFill="1" applyAlignment="1">
      <alignment horizontal="left" vertical="center" wrapText="1"/>
    </xf>
    <xf numFmtId="49" fontId="35"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wrapText="1"/>
    </xf>
    <xf numFmtId="49" fontId="34" fillId="0" borderId="1" xfId="0" applyNumberFormat="1" applyFont="1" applyFill="1" applyBorder="1" applyAlignment="1">
      <alignment horizontal="left" vertical="center" wrapText="1"/>
    </xf>
    <xf numFmtId="0" fontId="0" fillId="0" borderId="1" xfId="0" applyFont="1" applyFill="1" applyBorder="1" applyAlignment="1">
      <alignment horizontal="center" vertical="center"/>
    </xf>
    <xf numFmtId="0" fontId="0" fillId="3" borderId="1" xfId="0" applyFont="1" applyFill="1" applyBorder="1" applyAlignment="1">
      <alignment horizontal="center" vertical="center"/>
    </xf>
    <xf numFmtId="49" fontId="34" fillId="3" borderId="1" xfId="0" applyNumberFormat="1" applyFont="1" applyFill="1" applyBorder="1" applyAlignment="1">
      <alignment horizontal="left" vertical="center" wrapText="1"/>
    </xf>
    <xf numFmtId="0" fontId="0" fillId="0" borderId="11" xfId="0" applyFont="1" applyFill="1" applyBorder="1" applyAlignment="1">
      <alignment horizontal="center" vertical="center"/>
    </xf>
    <xf numFmtId="0" fontId="35" fillId="0" borderId="7" xfId="0" applyNumberFormat="1" applyFont="1" applyFill="1" applyBorder="1" applyAlignment="1">
      <alignment horizontal="left" vertical="center" wrapText="1" shrinkToFit="1"/>
    </xf>
    <xf numFmtId="0" fontId="0" fillId="0" borderId="1" xfId="0" applyFont="1" applyFill="1" applyBorder="1" applyAlignment="1">
      <alignment horizontal="left" vertical="center"/>
    </xf>
    <xf numFmtId="0" fontId="0" fillId="0" borderId="5" xfId="0" applyFont="1" applyFill="1" applyBorder="1" applyAlignment="1">
      <alignment horizontal="center" vertical="center"/>
    </xf>
    <xf numFmtId="0" fontId="0" fillId="0" borderId="6" xfId="0" applyFont="1" applyFill="1" applyBorder="1" applyAlignment="1">
      <alignment horizontal="center" vertical="center"/>
    </xf>
    <xf numFmtId="49" fontId="33" fillId="0" borderId="1" xfId="0" applyNumberFormat="1" applyFont="1" applyFill="1" applyBorder="1" applyAlignment="1">
      <alignment horizontal="left" vertical="center"/>
    </xf>
    <xf numFmtId="0" fontId="35" fillId="0" borderId="1" xfId="0" applyFont="1" applyFill="1" applyBorder="1" applyAlignment="1">
      <alignment horizontal="center" vertical="center"/>
    </xf>
    <xf numFmtId="0" fontId="35" fillId="0" borderId="6" xfId="0" applyFont="1" applyFill="1" applyBorder="1" applyAlignment="1">
      <alignment horizontal="center" vertical="center"/>
    </xf>
    <xf numFmtId="0" fontId="35" fillId="0" borderId="12" xfId="0" applyFont="1" applyFill="1" applyBorder="1" applyAlignment="1">
      <alignment horizontal="center" vertical="center" wrapText="1"/>
    </xf>
    <xf numFmtId="0" fontId="35" fillId="0" borderId="13" xfId="0" applyFont="1" applyFill="1" applyBorder="1" applyAlignment="1">
      <alignment horizontal="center" vertical="center" wrapText="1"/>
    </xf>
    <xf numFmtId="49" fontId="35" fillId="0" borderId="9" xfId="0" applyNumberFormat="1" applyFont="1" applyFill="1" applyBorder="1" applyAlignment="1">
      <alignment horizontal="center" vertical="center"/>
    </xf>
    <xf numFmtId="0" fontId="35" fillId="0" borderId="25" xfId="0" applyFont="1" applyFill="1" applyBorder="1" applyAlignment="1">
      <alignment horizontal="center" vertical="center" wrapText="1"/>
    </xf>
    <xf numFmtId="0" fontId="35" fillId="0" borderId="26" xfId="0" applyFont="1" applyFill="1" applyBorder="1" applyAlignment="1">
      <alignment horizontal="center" vertical="center" wrapText="1"/>
    </xf>
    <xf numFmtId="0" fontId="0" fillId="0" borderId="7" xfId="0" applyFont="1" applyFill="1" applyBorder="1" applyAlignment="1">
      <alignment horizontal="center" vertical="center" wrapText="1"/>
    </xf>
    <xf numFmtId="49" fontId="33" fillId="0" borderId="4" xfId="0" applyNumberFormat="1" applyFont="1" applyFill="1" applyBorder="1" applyAlignment="1">
      <alignment horizontal="center" vertical="center"/>
    </xf>
    <xf numFmtId="0" fontId="36" fillId="0" borderId="1" xfId="0" applyFont="1" applyFill="1" applyBorder="1" applyAlignment="1">
      <alignment horizontal="center" vertical="center" wrapText="1"/>
    </xf>
    <xf numFmtId="0" fontId="36" fillId="0" borderId="5"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36" fillId="0" borderId="6" xfId="0" applyFont="1" applyFill="1" applyBorder="1" applyAlignment="1">
      <alignment horizontal="center" vertical="center" wrapText="1"/>
    </xf>
    <xf numFmtId="0" fontId="36" fillId="0" borderId="11" xfId="0" applyFont="1" applyFill="1" applyBorder="1" applyAlignment="1">
      <alignment horizontal="center" vertical="center" wrapText="1"/>
    </xf>
    <xf numFmtId="0" fontId="36" fillId="0" borderId="5" xfId="0" applyFont="1" applyFill="1" applyBorder="1" applyAlignment="1" applyProtection="1">
      <alignment horizontal="center" vertical="center" wrapText="1"/>
      <protection locked="0"/>
    </xf>
    <xf numFmtId="0" fontId="36" fillId="0" borderId="1" xfId="0" applyFont="1" applyFill="1" applyBorder="1" applyAlignment="1" applyProtection="1">
      <alignment horizontal="center" vertical="center" wrapText="1"/>
      <protection locked="0"/>
    </xf>
    <xf numFmtId="0" fontId="36" fillId="0" borderId="6" xfId="0" applyFont="1" applyFill="1" applyBorder="1" applyAlignment="1" applyProtection="1">
      <alignment horizontal="center" vertical="center" wrapText="1"/>
      <protection locked="0"/>
    </xf>
    <xf numFmtId="49" fontId="33" fillId="0" borderId="7" xfId="0" applyNumberFormat="1" applyFont="1" applyFill="1" applyBorder="1" applyAlignment="1">
      <alignment horizontal="center" vertical="center" wrapText="1"/>
    </xf>
    <xf numFmtId="49" fontId="33" fillId="0" borderId="4" xfId="0" applyNumberFormat="1" applyFont="1" applyFill="1" applyBorder="1" applyAlignment="1">
      <alignment horizontal="center" vertical="center" wrapText="1"/>
    </xf>
    <xf numFmtId="49" fontId="38" fillId="0" borderId="1" xfId="0" applyNumberFormat="1" applyFont="1" applyFill="1" applyBorder="1" applyAlignment="1">
      <alignment horizontal="center" vertical="center" wrapText="1"/>
    </xf>
    <xf numFmtId="49" fontId="39" fillId="0" borderId="7" xfId="0" applyNumberFormat="1" applyFont="1" applyFill="1" applyBorder="1" applyAlignment="1">
      <alignment horizontal="center" vertical="center" wrapText="1"/>
    </xf>
    <xf numFmtId="0" fontId="40" fillId="0" borderId="1" xfId="0" applyFont="1" applyFill="1" applyBorder="1" applyAlignment="1">
      <alignment horizontal="center" vertical="center" wrapText="1"/>
    </xf>
    <xf numFmtId="0" fontId="35" fillId="0" borderId="1" xfId="0" applyNumberFormat="1" applyFont="1" applyFill="1" applyBorder="1" applyAlignment="1">
      <alignment horizontal="left" vertical="center" wrapText="1"/>
    </xf>
    <xf numFmtId="49" fontId="39" fillId="0" borderId="1" xfId="0" applyNumberFormat="1" applyFont="1" applyFill="1" applyBorder="1" applyAlignment="1">
      <alignment horizontal="left" vertical="center" wrapText="1"/>
    </xf>
    <xf numFmtId="0" fontId="41" fillId="0" borderId="1" xfId="0" applyFont="1" applyFill="1" applyBorder="1" applyAlignment="1">
      <alignment horizontal="center" vertical="center" wrapText="1"/>
    </xf>
    <xf numFmtId="0" fontId="35" fillId="0" borderId="5" xfId="0" applyFont="1" applyFill="1" applyBorder="1" applyAlignment="1">
      <alignment horizontal="center" vertical="center"/>
    </xf>
    <xf numFmtId="0" fontId="36" fillId="0" borderId="1" xfId="0" applyNumberFormat="1" applyFont="1" applyFill="1" applyBorder="1" applyAlignment="1">
      <alignment horizontal="center" vertical="center" wrapText="1"/>
    </xf>
    <xf numFmtId="0" fontId="37" fillId="0" borderId="6" xfId="0" applyFont="1" applyFill="1" applyBorder="1" applyAlignment="1">
      <alignment horizontal="center" vertical="center" wrapText="1"/>
    </xf>
    <xf numFmtId="0" fontId="37" fillId="0" borderId="5" xfId="0"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5" xfId="0" applyFont="1" applyFill="1" applyBorder="1" applyAlignment="1">
      <alignment horizontal="center" vertical="center" wrapText="1"/>
    </xf>
    <xf numFmtId="0" fontId="42" fillId="0" borderId="6" xfId="0" applyFont="1" applyFill="1" applyBorder="1" applyAlignment="1">
      <alignment horizontal="center" vertical="center" wrapText="1"/>
    </xf>
    <xf numFmtId="0" fontId="37" fillId="0" borderId="1" xfId="0" applyFont="1" applyFill="1" applyBorder="1" applyAlignment="1" applyProtection="1">
      <alignment horizontal="center" vertical="center" wrapText="1"/>
      <protection locked="0"/>
    </xf>
    <xf numFmtId="0" fontId="37" fillId="0" borderId="6" xfId="0" applyFont="1" applyFill="1" applyBorder="1" applyAlignment="1" applyProtection="1">
      <alignment horizontal="center" vertical="center" wrapText="1"/>
      <protection locked="0"/>
    </xf>
    <xf numFmtId="0" fontId="40" fillId="0" borderId="6"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44" fillId="0" borderId="6" xfId="0" applyFont="1" applyFill="1" applyBorder="1" applyAlignment="1" applyProtection="1">
      <alignment horizontal="center" vertical="center" wrapText="1"/>
      <protection locked="0"/>
    </xf>
    <xf numFmtId="0" fontId="36" fillId="0" borderId="27" xfId="0" applyFont="1" applyFill="1" applyBorder="1" applyAlignment="1" applyProtection="1">
      <alignment horizontal="center" vertical="center" wrapText="1"/>
      <protection locked="0"/>
    </xf>
    <xf numFmtId="0" fontId="43" fillId="0" borderId="6" xfId="0" applyFont="1" applyFill="1" applyBorder="1" applyAlignment="1">
      <alignment horizontal="center" vertical="center" wrapText="1"/>
    </xf>
    <xf numFmtId="0" fontId="36" fillId="0" borderId="28" xfId="0" applyFont="1" applyFill="1" applyBorder="1" applyAlignment="1" applyProtection="1">
      <alignment horizontal="center" vertical="center" wrapText="1"/>
      <protection locked="0"/>
    </xf>
    <xf numFmtId="0" fontId="43" fillId="0" borderId="1" xfId="0" applyNumberFormat="1" applyFont="1" applyFill="1" applyBorder="1" applyAlignment="1">
      <alignment horizontal="center" vertical="center" wrapText="1"/>
    </xf>
    <xf numFmtId="0" fontId="42" fillId="0" borderId="1" xfId="0" applyNumberFormat="1" applyFont="1" applyFill="1" applyBorder="1" applyAlignment="1">
      <alignment horizontal="center" vertical="center" wrapText="1"/>
    </xf>
    <xf numFmtId="0" fontId="45" fillId="0" borderId="1" xfId="0" applyFont="1" applyFill="1" applyBorder="1" applyAlignment="1">
      <alignment horizontal="center" vertical="center" wrapText="1"/>
    </xf>
    <xf numFmtId="0" fontId="45" fillId="0" borderId="1" xfId="0" applyNumberFormat="1" applyFont="1" applyFill="1" applyBorder="1" applyAlignment="1">
      <alignment horizontal="center" vertical="center" wrapText="1"/>
    </xf>
    <xf numFmtId="0" fontId="45" fillId="0" borderId="1" xfId="0" applyFont="1" applyFill="1" applyBorder="1" applyAlignment="1">
      <alignment horizontal="center" vertical="center"/>
    </xf>
    <xf numFmtId="0" fontId="45" fillId="0" borderId="1" xfId="0" applyNumberFormat="1" applyFont="1" applyFill="1" applyBorder="1" applyAlignment="1">
      <alignment horizontal="center" vertical="center"/>
    </xf>
    <xf numFmtId="49" fontId="45" fillId="0" borderId="1" xfId="0" applyNumberFormat="1" applyFont="1" applyFill="1" applyBorder="1" applyAlignment="1">
      <alignment horizontal="center" vertical="center" wrapText="1"/>
    </xf>
    <xf numFmtId="0" fontId="44" fillId="0" borderId="1" xfId="0" applyFont="1" applyFill="1" applyBorder="1" applyAlignment="1">
      <alignment horizontal="center" vertical="center" wrapText="1"/>
    </xf>
    <xf numFmtId="0" fontId="45" fillId="0" borderId="1" xfId="0" applyFont="1" applyFill="1" applyBorder="1" applyAlignment="1">
      <alignment horizontal="left" vertical="center" wrapText="1"/>
    </xf>
    <xf numFmtId="0" fontId="45" fillId="0" borderId="1" xfId="0" applyNumberFormat="1" applyFont="1" applyFill="1" applyBorder="1" applyAlignment="1">
      <alignment horizontal="left" vertical="center" wrapText="1"/>
    </xf>
    <xf numFmtId="0" fontId="7" fillId="0" borderId="1" xfId="0" applyFont="1" applyBorder="1" applyAlignment="1" quotePrefix="1">
      <alignment horizontal="center" vertical="center"/>
    </xf>
    <xf numFmtId="0" fontId="2" fillId="0" borderId="1" xfId="0" applyFont="1" applyBorder="1" applyAlignment="1" quotePrefix="1">
      <alignment horizontal="center" vertical="center"/>
    </xf>
    <xf numFmtId="0" fontId="5" fillId="0" borderId="1" xfId="0" applyFont="1" applyFill="1" applyBorder="1" applyAlignment="1" quotePrefix="1">
      <alignment horizontal="center" vertical="center" wrapText="1"/>
    </xf>
    <xf numFmtId="0" fontId="21" fillId="0" borderId="1" xfId="0" applyFont="1" applyFill="1" applyBorder="1" applyAlignment="1" quotePrefix="1">
      <alignment horizontal="center" vertical="center" wrapText="1"/>
    </xf>
  </cellXfs>
  <cellStyles count="7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3 2" xfId="49"/>
    <cellStyle name="常规 11 2 2" xfId="50"/>
    <cellStyle name="常规 13 3" xfId="51"/>
    <cellStyle name="常规 10 6 2" xfId="52"/>
    <cellStyle name="常规 16" xfId="53"/>
    <cellStyle name="常规 2 2" xfId="54"/>
    <cellStyle name="常规 2 3" xfId="55"/>
    <cellStyle name="常规 11" xfId="56"/>
    <cellStyle name="常规 11 3" xfId="57"/>
    <cellStyle name="常规 20" xfId="58"/>
    <cellStyle name="常规 11 4" xfId="59"/>
    <cellStyle name="常规 22" xfId="60"/>
    <cellStyle name="常规 17" xfId="61"/>
    <cellStyle name="常规 23" xfId="62"/>
    <cellStyle name="常规 18" xfId="63"/>
    <cellStyle name="常规 24" xfId="64"/>
    <cellStyle name="常规 19" xfId="65"/>
    <cellStyle name="常规 2" xfId="66"/>
    <cellStyle name="常规 25 2" xfId="67"/>
    <cellStyle name="常规 3" xfId="68"/>
    <cellStyle name="常规 3 2 2" xfId="69"/>
    <cellStyle name="常规 3 2 2 2" xfId="70"/>
    <cellStyle name="常规 3 2 2 4" xfId="71"/>
    <cellStyle name="常规 4" xfId="72"/>
    <cellStyle name="常规 5" xfId="73"/>
    <cellStyle name="常规 6 2" xfId="74"/>
    <cellStyle name="常规 8" xfId="75"/>
    <cellStyle name="常规_Sheet1_1" xfId="76"/>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26</xdr:col>
      <xdr:colOff>167005</xdr:colOff>
      <xdr:row>1</xdr:row>
      <xdr:rowOff>464820</xdr:rowOff>
    </xdr:from>
    <xdr:to>
      <xdr:col>39</xdr:col>
      <xdr:colOff>567055</xdr:colOff>
      <xdr:row>52</xdr:row>
      <xdr:rowOff>23495</xdr:rowOff>
    </xdr:to>
    <xdr:pic>
      <xdr:nvPicPr>
        <xdr:cNvPr id="2" name="图片 1"/>
        <xdr:cNvPicPr>
          <a:picLocks noChangeAspect="1"/>
        </xdr:cNvPicPr>
      </xdr:nvPicPr>
      <xdr:blipFill>
        <a:blip r:embed="rId1"/>
        <a:stretch>
          <a:fillRect/>
        </a:stretch>
      </xdr:blipFill>
      <xdr:spPr>
        <a:xfrm>
          <a:off x="23473410" y="972820"/>
          <a:ext cx="9315450" cy="14030325"/>
        </a:xfrm>
        <a:prstGeom prst="rect">
          <a:avLst/>
        </a:prstGeom>
        <a:noFill/>
        <a:ln w="9525">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mailto:rsc05722363399@163.com" TargetMode="External"/><Relationship Id="rId8" Type="http://schemas.openxmlformats.org/officeDocument/2006/relationships/hyperlink" Target="mailto:812589750@qq.com" TargetMode="External"/><Relationship Id="rId7" Type="http://schemas.openxmlformats.org/officeDocument/2006/relationships/hyperlink" Target="mailto:595184881@qq.com" TargetMode="External"/><Relationship Id="rId6" Type="http://schemas.openxmlformats.org/officeDocument/2006/relationships/hyperlink" Target="mailto:410823886@qq.com" TargetMode="External"/><Relationship Id="rId5" Type="http://schemas.openxmlformats.org/officeDocument/2006/relationships/hyperlink" Target="mailto:hzsjxjzxc@126.com%0a" TargetMode="External"/><Relationship Id="rId4" Type="http://schemas.openxmlformats.org/officeDocument/2006/relationships/hyperlink" Target="mailto:swbmsec@163.com" TargetMode="External"/><Relationship Id="rId3" Type="http://schemas.openxmlformats.org/officeDocument/2006/relationships/hyperlink" Target="mailto:huzsjwzzb@163.com" TargetMode="External"/><Relationship Id="rId2" Type="http://schemas.openxmlformats.org/officeDocument/2006/relationships/hyperlink" Target="mailto:huzhounmc@163.com" TargetMode="External"/><Relationship Id="rId12" Type="http://schemas.openxmlformats.org/officeDocument/2006/relationships/hyperlink" Target="https://hr.rlsbt.zj.gov.cn/personnel-web/development/sysmanage/javascript:toOrganizationLink('497AD77D2F4046E6ABDC6BDA032138FE',%20'user')" TargetMode="External"/><Relationship Id="rId11" Type="http://schemas.openxmlformats.org/officeDocument/2006/relationships/hyperlink" Target="https://hr.rlsbt.zj.gov.cn/personnel-web/development/sysmanage/javascript:toOrganizationLink('7D5FB411B8D64BAE95BB0C0AF08CAC3B',%20'user')" TargetMode="External"/><Relationship Id="rId10" Type="http://schemas.openxmlformats.org/officeDocument/2006/relationships/hyperlink" Target="https://hr.rlsbt.zj.gov.cn/personnel-web/development/sysmanage/javascript:toOrganizationLink('840399EA31614D588F046A7C098832AC',%20'user')"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08"/>
  <sheetViews>
    <sheetView tabSelected="1" workbookViewId="0">
      <pane ySplit="2" topLeftCell="A3" activePane="bottomLeft" state="frozen"/>
      <selection/>
      <selection pane="bottomLeft" activeCell="B31" sqref="B31"/>
    </sheetView>
  </sheetViews>
  <sheetFormatPr defaultColWidth="9" defaultRowHeight="21.95" customHeight="1"/>
  <cols>
    <col min="1" max="1" width="5.5" style="2" customWidth="1"/>
    <col min="2" max="2" width="14.25" style="2" customWidth="1"/>
    <col min="3" max="3" width="9" style="2"/>
    <col min="4" max="4" width="22.5" style="2" customWidth="1"/>
    <col min="5" max="5" width="22.6416666666667" style="2" customWidth="1"/>
    <col min="6" max="6" width="12.5" style="2" customWidth="1"/>
    <col min="7" max="7" width="6.125" style="2" customWidth="1"/>
    <col min="8" max="8" width="12" style="2" customWidth="1"/>
    <col min="9" max="9" width="9" style="2"/>
    <col min="10" max="10" width="6.5" style="2" customWidth="1"/>
    <col min="11" max="11" width="5.58333333333333" style="2" customWidth="1"/>
    <col min="12" max="12" width="9.28333333333333" style="3" customWidth="1"/>
    <col min="13" max="13" width="9" style="3"/>
    <col min="14" max="14" width="7.875" style="2" customWidth="1"/>
    <col min="15" max="15" width="15.225" style="2" customWidth="1"/>
    <col min="16" max="16" width="11.1333333333333" style="2" customWidth="1"/>
    <col min="17" max="17" width="25.4583333333333" style="2" customWidth="1"/>
    <col min="18" max="18" width="11" style="2" customWidth="1"/>
    <col min="19" max="19" width="11.825" style="2" customWidth="1"/>
    <col min="20" max="20" width="14.6333333333333" style="2" customWidth="1"/>
    <col min="21" max="23" width="7.85833333333333" style="2" customWidth="1"/>
    <col min="24" max="24" width="10.625" style="2" customWidth="1"/>
    <col min="25" max="25" width="9.5" style="2" customWidth="1"/>
    <col min="26" max="26" width="21.125" style="2" customWidth="1"/>
    <col min="27" max="16384" width="9" style="2"/>
  </cols>
  <sheetData>
    <row r="1" ht="40" customHeight="1" spans="1:16">
      <c r="A1" s="4" t="s">
        <v>0</v>
      </c>
      <c r="B1" s="5"/>
      <c r="C1" s="5"/>
      <c r="D1" s="5"/>
      <c r="E1" s="5"/>
      <c r="F1" s="5"/>
      <c r="G1" s="5"/>
      <c r="H1" s="5"/>
      <c r="I1" s="5"/>
      <c r="J1" s="5"/>
      <c r="K1" s="5"/>
      <c r="L1" s="5"/>
      <c r="M1" s="5"/>
      <c r="N1" s="5"/>
      <c r="O1" s="5"/>
      <c r="P1" s="12"/>
    </row>
    <row r="2" s="1" customFormat="1" ht="42" customHeight="1" spans="1:30">
      <c r="A2" s="6" t="s">
        <v>1</v>
      </c>
      <c r="B2" s="7" t="s">
        <v>2</v>
      </c>
      <c r="C2" s="7" t="s">
        <v>3</v>
      </c>
      <c r="D2" s="7" t="s">
        <v>4</v>
      </c>
      <c r="E2" s="7" t="s">
        <v>5</v>
      </c>
      <c r="F2" s="7" t="s">
        <v>6</v>
      </c>
      <c r="G2" s="7" t="s">
        <v>7</v>
      </c>
      <c r="H2" s="7" t="s">
        <v>8</v>
      </c>
      <c r="I2" s="7" t="s">
        <v>9</v>
      </c>
      <c r="J2" s="7" t="s">
        <v>10</v>
      </c>
      <c r="K2" s="7" t="s">
        <v>11</v>
      </c>
      <c r="L2" s="13" t="s">
        <v>12</v>
      </c>
      <c r="M2" s="13" t="s">
        <v>13</v>
      </c>
      <c r="N2" s="7" t="s">
        <v>14</v>
      </c>
      <c r="O2" s="7" t="s">
        <v>15</v>
      </c>
      <c r="P2" s="7" t="s">
        <v>16</v>
      </c>
      <c r="Q2" s="13" t="s">
        <v>17</v>
      </c>
      <c r="R2" s="18" t="s">
        <v>18</v>
      </c>
      <c r="S2" s="18" t="s">
        <v>19</v>
      </c>
      <c r="T2" s="7" t="s">
        <v>20</v>
      </c>
      <c r="U2" s="7" t="s">
        <v>21</v>
      </c>
      <c r="V2" s="7" t="s">
        <v>22</v>
      </c>
      <c r="W2" s="7" t="s">
        <v>23</v>
      </c>
      <c r="X2" s="19" t="s">
        <v>24</v>
      </c>
      <c r="Y2" s="19" t="s">
        <v>25</v>
      </c>
      <c r="Z2" s="6" t="s">
        <v>26</v>
      </c>
      <c r="AA2" s="1" t="s">
        <v>27</v>
      </c>
      <c r="AB2" s="1" t="s">
        <v>28</v>
      </c>
      <c r="AC2" s="1" t="s">
        <v>29</v>
      </c>
      <c r="AD2" s="1" t="s">
        <v>30</v>
      </c>
    </row>
    <row r="3" customHeight="1" spans="1:26">
      <c r="A3" s="2">
        <v>1</v>
      </c>
      <c r="B3" s="2" t="s">
        <v>31</v>
      </c>
      <c r="C3" s="2" t="s">
        <v>32</v>
      </c>
      <c r="D3" s="8" t="s">
        <v>33</v>
      </c>
      <c r="E3" s="8" t="s">
        <v>33</v>
      </c>
      <c r="F3" s="8" t="s">
        <v>34</v>
      </c>
      <c r="G3" s="9"/>
      <c r="H3" s="8" t="s">
        <v>35</v>
      </c>
      <c r="I3" s="14"/>
      <c r="K3" s="8">
        <v>1</v>
      </c>
      <c r="L3" s="15"/>
      <c r="M3" s="16" t="s">
        <v>36</v>
      </c>
      <c r="N3" s="8" t="s">
        <v>36</v>
      </c>
      <c r="O3" s="8" t="s">
        <v>37</v>
      </c>
      <c r="P3" s="8" t="s">
        <v>38</v>
      </c>
      <c r="Q3" s="8" t="s">
        <v>39</v>
      </c>
      <c r="W3" s="14"/>
      <c r="X3" s="8" t="s">
        <v>40</v>
      </c>
      <c r="Z3" s="8"/>
    </row>
    <row r="4" customHeight="1" spans="1:26">
      <c r="A4" s="2">
        <v>2</v>
      </c>
      <c r="B4" s="2" t="s">
        <v>31</v>
      </c>
      <c r="C4" s="2" t="s">
        <v>32</v>
      </c>
      <c r="D4" s="8" t="s">
        <v>41</v>
      </c>
      <c r="E4" s="8" t="s">
        <v>42</v>
      </c>
      <c r="F4" s="8" t="s">
        <v>43</v>
      </c>
      <c r="G4" s="9"/>
      <c r="H4" s="8" t="s">
        <v>44</v>
      </c>
      <c r="I4" s="14"/>
      <c r="K4" s="8">
        <v>3</v>
      </c>
      <c r="L4" s="15"/>
      <c r="M4" s="16" t="s">
        <v>45</v>
      </c>
      <c r="N4" s="8" t="s">
        <v>46</v>
      </c>
      <c r="O4" s="8" t="s">
        <v>47</v>
      </c>
      <c r="P4" s="8" t="s">
        <v>48</v>
      </c>
      <c r="Q4" s="8" t="s">
        <v>49</v>
      </c>
      <c r="W4" s="14"/>
      <c r="X4" s="8" t="s">
        <v>50</v>
      </c>
      <c r="Z4" s="8" t="s">
        <v>51</v>
      </c>
    </row>
    <row r="5" customHeight="1" spans="1:26">
      <c r="A5" s="2">
        <v>3</v>
      </c>
      <c r="B5" s="2" t="s">
        <v>31</v>
      </c>
      <c r="C5" s="2" t="s">
        <v>32</v>
      </c>
      <c r="D5" s="8"/>
      <c r="E5" s="8"/>
      <c r="F5" s="8"/>
      <c r="G5" s="9"/>
      <c r="H5" s="8" t="s">
        <v>52</v>
      </c>
      <c r="I5" s="14"/>
      <c r="K5" s="8">
        <v>3</v>
      </c>
      <c r="L5" s="15"/>
      <c r="M5" s="16" t="s">
        <v>53</v>
      </c>
      <c r="N5" s="8" t="s">
        <v>46</v>
      </c>
      <c r="O5" s="8" t="s">
        <v>47</v>
      </c>
      <c r="P5" s="8" t="s">
        <v>48</v>
      </c>
      <c r="Q5" s="8"/>
      <c r="W5" s="14"/>
      <c r="X5" s="8"/>
      <c r="Z5" s="8"/>
    </row>
    <row r="6" customHeight="1" spans="1:26">
      <c r="A6" s="2">
        <v>4</v>
      </c>
      <c r="B6" s="2" t="s">
        <v>31</v>
      </c>
      <c r="C6" s="2" t="s">
        <v>32</v>
      </c>
      <c r="D6" s="8" t="s">
        <v>54</v>
      </c>
      <c r="E6" s="8" t="s">
        <v>55</v>
      </c>
      <c r="F6" s="8" t="s">
        <v>34</v>
      </c>
      <c r="G6" s="9"/>
      <c r="H6" s="8" t="s">
        <v>56</v>
      </c>
      <c r="I6" s="14"/>
      <c r="K6" s="8">
        <v>3</v>
      </c>
      <c r="L6" s="15"/>
      <c r="M6" s="16" t="s">
        <v>45</v>
      </c>
      <c r="N6" s="8" t="s">
        <v>57</v>
      </c>
      <c r="O6" s="8" t="s">
        <v>47</v>
      </c>
      <c r="P6" s="8" t="s">
        <v>48</v>
      </c>
      <c r="Q6" s="8" t="s">
        <v>58</v>
      </c>
      <c r="W6" s="14"/>
      <c r="X6" s="8" t="s">
        <v>59</v>
      </c>
      <c r="Z6" s="8" t="s">
        <v>60</v>
      </c>
    </row>
    <row r="7" customHeight="1" spans="1:26">
      <c r="A7" s="2">
        <v>5</v>
      </c>
      <c r="B7" s="2" t="s">
        <v>31</v>
      </c>
      <c r="C7" s="2" t="s">
        <v>32</v>
      </c>
      <c r="D7" s="8"/>
      <c r="E7" s="8"/>
      <c r="F7" s="8" t="s">
        <v>34</v>
      </c>
      <c r="G7" s="9"/>
      <c r="H7" s="8" t="s">
        <v>61</v>
      </c>
      <c r="I7" s="14"/>
      <c r="K7" s="8">
        <v>3</v>
      </c>
      <c r="L7" s="15"/>
      <c r="M7" s="16" t="s">
        <v>53</v>
      </c>
      <c r="N7" s="8" t="s">
        <v>57</v>
      </c>
      <c r="O7" s="8" t="s">
        <v>47</v>
      </c>
      <c r="P7" s="8" t="s">
        <v>48</v>
      </c>
      <c r="Q7" s="8"/>
      <c r="W7" s="14"/>
      <c r="X7" s="8"/>
      <c r="Z7" s="8"/>
    </row>
    <row r="8" customHeight="1" spans="1:26">
      <c r="A8" s="2">
        <v>6</v>
      </c>
      <c r="B8" s="2" t="s">
        <v>31</v>
      </c>
      <c r="C8" s="2" t="s">
        <v>32</v>
      </c>
      <c r="D8" s="8" t="s">
        <v>62</v>
      </c>
      <c r="E8" s="8" t="s">
        <v>63</v>
      </c>
      <c r="F8" s="8" t="s">
        <v>64</v>
      </c>
      <c r="G8" s="9"/>
      <c r="H8" s="8" t="s">
        <v>65</v>
      </c>
      <c r="I8" s="14"/>
      <c r="K8" s="8">
        <v>2</v>
      </c>
      <c r="L8" s="15"/>
      <c r="M8" s="16" t="s">
        <v>36</v>
      </c>
      <c r="N8" s="8" t="s">
        <v>36</v>
      </c>
      <c r="O8" s="8" t="s">
        <v>47</v>
      </c>
      <c r="P8" s="8" t="s">
        <v>48</v>
      </c>
      <c r="Q8" s="8" t="s">
        <v>58</v>
      </c>
      <c r="W8" s="14"/>
      <c r="X8" s="8" t="s">
        <v>66</v>
      </c>
      <c r="Z8" s="8" t="s">
        <v>67</v>
      </c>
    </row>
    <row r="9" customHeight="1" spans="1:26">
      <c r="A9" s="2">
        <v>7</v>
      </c>
      <c r="B9" s="2" t="s">
        <v>31</v>
      </c>
      <c r="C9" s="2" t="s">
        <v>32</v>
      </c>
      <c r="D9" s="8" t="s">
        <v>68</v>
      </c>
      <c r="E9" s="8" t="s">
        <v>69</v>
      </c>
      <c r="F9" s="8" t="s">
        <v>34</v>
      </c>
      <c r="G9" s="9"/>
      <c r="H9" s="8" t="s">
        <v>70</v>
      </c>
      <c r="I9" s="14"/>
      <c r="K9" s="8">
        <v>3</v>
      </c>
      <c r="L9" s="15"/>
      <c r="M9" s="16" t="s">
        <v>45</v>
      </c>
      <c r="N9" s="8" t="s">
        <v>57</v>
      </c>
      <c r="O9" s="8" t="s">
        <v>47</v>
      </c>
      <c r="P9" s="8" t="s">
        <v>48</v>
      </c>
      <c r="Q9" s="8" t="s">
        <v>71</v>
      </c>
      <c r="W9" s="14"/>
      <c r="X9" s="8" t="s">
        <v>72</v>
      </c>
      <c r="Z9" s="8" t="s">
        <v>73</v>
      </c>
    </row>
    <row r="10" customHeight="1" spans="1:26">
      <c r="A10" s="2">
        <v>8</v>
      </c>
      <c r="B10" s="2" t="s">
        <v>31</v>
      </c>
      <c r="C10" s="2" t="s">
        <v>32</v>
      </c>
      <c r="D10" s="8"/>
      <c r="E10" s="8"/>
      <c r="F10" s="8"/>
      <c r="G10" s="9"/>
      <c r="H10" s="8" t="s">
        <v>74</v>
      </c>
      <c r="I10" s="14"/>
      <c r="K10" s="8">
        <v>4</v>
      </c>
      <c r="L10" s="15"/>
      <c r="M10" s="16" t="s">
        <v>36</v>
      </c>
      <c r="N10" s="8" t="s">
        <v>57</v>
      </c>
      <c r="O10" s="8" t="s">
        <v>47</v>
      </c>
      <c r="P10" s="8" t="s">
        <v>48</v>
      </c>
      <c r="Q10" s="8"/>
      <c r="W10" s="14"/>
      <c r="X10" s="8"/>
      <c r="Z10" s="8"/>
    </row>
    <row r="11" customHeight="1" spans="1:26">
      <c r="A11" s="2">
        <v>9</v>
      </c>
      <c r="B11" s="2" t="s">
        <v>31</v>
      </c>
      <c r="C11" s="2" t="s">
        <v>32</v>
      </c>
      <c r="D11" s="8" t="s">
        <v>75</v>
      </c>
      <c r="E11" s="8" t="s">
        <v>76</v>
      </c>
      <c r="F11" s="8" t="s">
        <v>34</v>
      </c>
      <c r="G11" s="9"/>
      <c r="H11" s="8" t="s">
        <v>56</v>
      </c>
      <c r="I11" s="14"/>
      <c r="K11" s="8">
        <v>1</v>
      </c>
      <c r="L11" s="15"/>
      <c r="M11" s="16" t="s">
        <v>45</v>
      </c>
      <c r="N11" s="8" t="s">
        <v>57</v>
      </c>
      <c r="O11" s="8" t="s">
        <v>47</v>
      </c>
      <c r="P11" s="8" t="s">
        <v>48</v>
      </c>
      <c r="Q11" s="8" t="s">
        <v>77</v>
      </c>
      <c r="W11" s="14"/>
      <c r="X11" s="8" t="s">
        <v>78</v>
      </c>
      <c r="Z11" s="8" t="s">
        <v>79</v>
      </c>
    </row>
    <row r="12" customHeight="1" spans="1:26">
      <c r="A12" s="2">
        <v>10</v>
      </c>
      <c r="B12" s="2" t="s">
        <v>31</v>
      </c>
      <c r="C12" s="2" t="s">
        <v>32</v>
      </c>
      <c r="D12" s="8"/>
      <c r="E12" s="8"/>
      <c r="F12" s="8" t="s">
        <v>34</v>
      </c>
      <c r="G12" s="9"/>
      <c r="H12" s="8" t="s">
        <v>61</v>
      </c>
      <c r="I12" s="14"/>
      <c r="K12" s="8">
        <v>1</v>
      </c>
      <c r="L12" s="15"/>
      <c r="M12" s="16" t="s">
        <v>53</v>
      </c>
      <c r="N12" s="8" t="s">
        <v>57</v>
      </c>
      <c r="O12" s="8" t="s">
        <v>47</v>
      </c>
      <c r="P12" s="8" t="s">
        <v>48</v>
      </c>
      <c r="Q12" s="8"/>
      <c r="W12" s="14"/>
      <c r="X12" s="8"/>
      <c r="Z12" s="8"/>
    </row>
    <row r="13" customHeight="1" spans="1:26">
      <c r="A13" s="2">
        <v>11</v>
      </c>
      <c r="B13" s="2" t="s">
        <v>31</v>
      </c>
      <c r="C13" s="2" t="s">
        <v>32</v>
      </c>
      <c r="D13" s="8" t="s">
        <v>75</v>
      </c>
      <c r="E13" s="8" t="s">
        <v>80</v>
      </c>
      <c r="F13" s="8" t="s">
        <v>34</v>
      </c>
      <c r="G13" s="9"/>
      <c r="H13" s="8" t="s">
        <v>81</v>
      </c>
      <c r="I13" s="14"/>
      <c r="K13" s="8">
        <v>1</v>
      </c>
      <c r="L13" s="15"/>
      <c r="M13" s="16" t="s">
        <v>36</v>
      </c>
      <c r="N13" s="8" t="s">
        <v>36</v>
      </c>
      <c r="O13" s="8" t="s">
        <v>47</v>
      </c>
      <c r="P13" s="8" t="s">
        <v>48</v>
      </c>
      <c r="Q13" s="8" t="s">
        <v>82</v>
      </c>
      <c r="W13" s="14"/>
      <c r="X13" s="8" t="s">
        <v>83</v>
      </c>
      <c r="Z13" s="8"/>
    </row>
    <row r="14" customHeight="1" spans="1:26">
      <c r="A14" s="2">
        <v>12</v>
      </c>
      <c r="B14" s="2" t="s">
        <v>31</v>
      </c>
      <c r="C14" s="2" t="s">
        <v>32</v>
      </c>
      <c r="D14" s="8" t="s">
        <v>84</v>
      </c>
      <c r="E14" s="8" t="s">
        <v>85</v>
      </c>
      <c r="F14" s="8" t="s">
        <v>86</v>
      </c>
      <c r="G14" s="9"/>
      <c r="H14" s="8" t="s">
        <v>87</v>
      </c>
      <c r="I14" s="14"/>
      <c r="K14" s="8">
        <v>5</v>
      </c>
      <c r="L14" s="15"/>
      <c r="M14" s="16" t="s">
        <v>45</v>
      </c>
      <c r="N14" s="8" t="s">
        <v>57</v>
      </c>
      <c r="O14" s="8" t="s">
        <v>47</v>
      </c>
      <c r="P14" s="8" t="s">
        <v>48</v>
      </c>
      <c r="Q14" s="8" t="s">
        <v>88</v>
      </c>
      <c r="W14" s="14"/>
      <c r="X14" s="8" t="s">
        <v>89</v>
      </c>
      <c r="Z14" s="8" t="s">
        <v>90</v>
      </c>
    </row>
    <row r="15" customHeight="1" spans="1:26">
      <c r="A15" s="2">
        <v>13</v>
      </c>
      <c r="B15" s="2" t="s">
        <v>31</v>
      </c>
      <c r="C15" s="2" t="s">
        <v>32</v>
      </c>
      <c r="D15" s="8"/>
      <c r="E15" s="8"/>
      <c r="F15" s="8"/>
      <c r="G15" s="9"/>
      <c r="H15" s="8"/>
      <c r="I15" s="14"/>
      <c r="K15" s="8"/>
      <c r="L15" s="15"/>
      <c r="M15" s="16"/>
      <c r="N15" s="8"/>
      <c r="O15" s="8"/>
      <c r="P15" s="8"/>
      <c r="Q15" s="8"/>
      <c r="W15" s="14"/>
      <c r="X15" s="8"/>
      <c r="Z15" s="8"/>
    </row>
    <row r="16" customHeight="1" spans="1:26">
      <c r="A16" s="2">
        <v>14</v>
      </c>
      <c r="B16" s="2" t="s">
        <v>31</v>
      </c>
      <c r="C16" s="2" t="s">
        <v>32</v>
      </c>
      <c r="D16" s="8"/>
      <c r="E16" s="8"/>
      <c r="F16" s="8"/>
      <c r="G16" s="9"/>
      <c r="H16" s="8"/>
      <c r="I16" s="14"/>
      <c r="K16" s="8"/>
      <c r="L16" s="15"/>
      <c r="M16" s="16"/>
      <c r="N16" s="8"/>
      <c r="O16" s="8"/>
      <c r="P16" s="8"/>
      <c r="Q16" s="8"/>
      <c r="W16" s="14"/>
      <c r="X16" s="8"/>
      <c r="Z16" s="8"/>
    </row>
    <row r="17" customHeight="1" spans="1:26">
      <c r="A17" s="2">
        <v>15</v>
      </c>
      <c r="B17" s="2" t="s">
        <v>31</v>
      </c>
      <c r="C17" s="2" t="s">
        <v>32</v>
      </c>
      <c r="D17" s="8"/>
      <c r="E17" s="8"/>
      <c r="F17" s="8"/>
      <c r="G17" s="9"/>
      <c r="H17" s="8"/>
      <c r="I17" s="14"/>
      <c r="K17" s="8"/>
      <c r="L17" s="15"/>
      <c r="M17" s="16"/>
      <c r="N17" s="8"/>
      <c r="O17" s="8"/>
      <c r="P17" s="8"/>
      <c r="Q17" s="8"/>
      <c r="W17" s="14"/>
      <c r="X17" s="8"/>
      <c r="Z17" s="8"/>
    </row>
    <row r="18" customHeight="1" spans="1:26">
      <c r="A18" s="2">
        <v>16</v>
      </c>
      <c r="B18" s="2" t="s">
        <v>31</v>
      </c>
      <c r="C18" s="2" t="s">
        <v>32</v>
      </c>
      <c r="D18" s="8"/>
      <c r="E18" s="8"/>
      <c r="F18" s="8"/>
      <c r="G18" s="9"/>
      <c r="H18" s="8" t="s">
        <v>91</v>
      </c>
      <c r="I18" s="14"/>
      <c r="K18" s="8">
        <v>6</v>
      </c>
      <c r="L18" s="15"/>
      <c r="M18" s="16" t="s">
        <v>36</v>
      </c>
      <c r="N18" s="8" t="s">
        <v>57</v>
      </c>
      <c r="O18" s="8" t="s">
        <v>47</v>
      </c>
      <c r="P18" s="8" t="s">
        <v>48</v>
      </c>
      <c r="Q18" s="8"/>
      <c r="W18" s="14"/>
      <c r="X18" s="8"/>
      <c r="Z18" s="8"/>
    </row>
    <row r="19" customHeight="1" spans="1:26">
      <c r="A19" s="2">
        <v>17</v>
      </c>
      <c r="B19" s="2" t="s">
        <v>31</v>
      </c>
      <c r="C19" s="2" t="s">
        <v>32</v>
      </c>
      <c r="D19" s="8"/>
      <c r="E19" s="8"/>
      <c r="F19" s="8"/>
      <c r="G19" s="9"/>
      <c r="H19" s="8"/>
      <c r="I19" s="14"/>
      <c r="K19" s="8"/>
      <c r="L19" s="15"/>
      <c r="M19" s="16"/>
      <c r="N19" s="8"/>
      <c r="O19" s="8"/>
      <c r="P19" s="8"/>
      <c r="Q19" s="8"/>
      <c r="W19" s="14"/>
      <c r="X19" s="8"/>
      <c r="Z19" s="8"/>
    </row>
    <row r="20" customHeight="1" spans="1:26">
      <c r="A20" s="2">
        <v>18</v>
      </c>
      <c r="B20" s="2" t="s">
        <v>31</v>
      </c>
      <c r="C20" s="2" t="s">
        <v>32</v>
      </c>
      <c r="D20" s="8"/>
      <c r="E20" s="8"/>
      <c r="F20" s="8"/>
      <c r="G20" s="9"/>
      <c r="H20" s="8"/>
      <c r="I20" s="14"/>
      <c r="K20" s="8"/>
      <c r="L20" s="15"/>
      <c r="M20" s="16"/>
      <c r="N20" s="8"/>
      <c r="O20" s="8"/>
      <c r="P20" s="8"/>
      <c r="Q20" s="8"/>
      <c r="W20" s="14"/>
      <c r="X20" s="8"/>
      <c r="Z20" s="8"/>
    </row>
    <row r="21" customHeight="1" spans="1:26">
      <c r="A21" s="2">
        <v>19</v>
      </c>
      <c r="B21" s="2" t="s">
        <v>31</v>
      </c>
      <c r="C21" s="2" t="s">
        <v>32</v>
      </c>
      <c r="D21" s="8"/>
      <c r="E21" s="8"/>
      <c r="F21" s="8"/>
      <c r="G21" s="9"/>
      <c r="H21" s="8"/>
      <c r="I21" s="14"/>
      <c r="K21" s="8"/>
      <c r="L21" s="15"/>
      <c r="M21" s="16"/>
      <c r="N21" s="8"/>
      <c r="O21" s="8"/>
      <c r="P21" s="8"/>
      <c r="Q21" s="8"/>
      <c r="W21" s="14"/>
      <c r="X21" s="8"/>
      <c r="Z21" s="8"/>
    </row>
    <row r="22" customHeight="1" spans="1:26">
      <c r="A22" s="2">
        <v>20</v>
      </c>
      <c r="B22" s="2" t="s">
        <v>31</v>
      </c>
      <c r="C22" s="2" t="s">
        <v>32</v>
      </c>
      <c r="D22" s="8" t="s">
        <v>92</v>
      </c>
      <c r="E22" s="8" t="s">
        <v>93</v>
      </c>
      <c r="F22" s="8" t="s">
        <v>34</v>
      </c>
      <c r="G22" s="9"/>
      <c r="H22" s="8" t="s">
        <v>94</v>
      </c>
      <c r="I22" s="14"/>
      <c r="K22" s="8">
        <v>1</v>
      </c>
      <c r="L22" s="15"/>
      <c r="M22" s="16" t="s">
        <v>36</v>
      </c>
      <c r="N22" s="8" t="s">
        <v>36</v>
      </c>
      <c r="O22" s="8" t="s">
        <v>47</v>
      </c>
      <c r="P22" s="8" t="s">
        <v>48</v>
      </c>
      <c r="Q22" s="8" t="s">
        <v>95</v>
      </c>
      <c r="W22" s="14"/>
      <c r="X22" s="8" t="s">
        <v>96</v>
      </c>
      <c r="Z22" s="8"/>
    </row>
    <row r="23" customHeight="1" spans="1:26">
      <c r="A23" s="2">
        <v>21</v>
      </c>
      <c r="B23" s="2" t="s">
        <v>31</v>
      </c>
      <c r="C23" s="2" t="s">
        <v>32</v>
      </c>
      <c r="D23" s="8" t="s">
        <v>97</v>
      </c>
      <c r="E23" s="8" t="s">
        <v>98</v>
      </c>
      <c r="F23" s="8" t="s">
        <v>34</v>
      </c>
      <c r="G23" s="9"/>
      <c r="H23" s="8" t="s">
        <v>99</v>
      </c>
      <c r="I23" s="14"/>
      <c r="K23" s="8">
        <v>2</v>
      </c>
      <c r="L23" s="15"/>
      <c r="M23" s="16" t="s">
        <v>45</v>
      </c>
      <c r="N23" s="8" t="s">
        <v>100</v>
      </c>
      <c r="O23" s="8" t="s">
        <v>47</v>
      </c>
      <c r="P23" s="8" t="s">
        <v>48</v>
      </c>
      <c r="Q23" s="8" t="s">
        <v>101</v>
      </c>
      <c r="W23" s="14"/>
      <c r="X23" s="8" t="s">
        <v>102</v>
      </c>
      <c r="Z23" s="8" t="s">
        <v>103</v>
      </c>
    </row>
    <row r="24" customHeight="1" spans="1:26">
      <c r="A24" s="2">
        <v>22</v>
      </c>
      <c r="B24" s="2" t="s">
        <v>31</v>
      </c>
      <c r="C24" s="2" t="s">
        <v>32</v>
      </c>
      <c r="D24" s="8"/>
      <c r="E24" s="8"/>
      <c r="F24" s="8" t="s">
        <v>34</v>
      </c>
      <c r="G24" s="9"/>
      <c r="H24" s="8" t="s">
        <v>104</v>
      </c>
      <c r="I24" s="14"/>
      <c r="K24" s="8">
        <v>2</v>
      </c>
      <c r="L24" s="15"/>
      <c r="M24" s="16" t="s">
        <v>53</v>
      </c>
      <c r="N24" s="8" t="s">
        <v>100</v>
      </c>
      <c r="O24" s="8" t="s">
        <v>47</v>
      </c>
      <c r="P24" s="8" t="s">
        <v>48</v>
      </c>
      <c r="Q24" s="8"/>
      <c r="W24" s="14"/>
      <c r="X24" s="8"/>
      <c r="Z24" s="8"/>
    </row>
    <row r="25" customHeight="1" spans="1:26">
      <c r="A25" s="2">
        <v>23</v>
      </c>
      <c r="B25" s="2" t="s">
        <v>31</v>
      </c>
      <c r="C25" s="2" t="s">
        <v>32</v>
      </c>
      <c r="D25" s="8" t="s">
        <v>97</v>
      </c>
      <c r="E25" s="8" t="s">
        <v>98</v>
      </c>
      <c r="F25" s="8" t="s">
        <v>34</v>
      </c>
      <c r="G25" s="9"/>
      <c r="H25" s="8" t="s">
        <v>105</v>
      </c>
      <c r="I25" s="14"/>
      <c r="K25" s="8">
        <v>1</v>
      </c>
      <c r="L25" s="15"/>
      <c r="M25" s="16" t="s">
        <v>36</v>
      </c>
      <c r="N25" s="8" t="s">
        <v>36</v>
      </c>
      <c r="O25" s="8" t="s">
        <v>47</v>
      </c>
      <c r="P25" s="8" t="s">
        <v>48</v>
      </c>
      <c r="Q25" s="8" t="s">
        <v>106</v>
      </c>
      <c r="W25" s="14"/>
      <c r="X25" s="8" t="s">
        <v>102</v>
      </c>
      <c r="Z25" s="8"/>
    </row>
    <row r="26" customHeight="1" spans="1:26">
      <c r="A26" s="2">
        <v>24</v>
      </c>
      <c r="B26" s="2" t="s">
        <v>31</v>
      </c>
      <c r="C26" s="2" t="s">
        <v>32</v>
      </c>
      <c r="D26" s="8" t="s">
        <v>107</v>
      </c>
      <c r="E26" s="8" t="s">
        <v>108</v>
      </c>
      <c r="F26" s="8" t="s">
        <v>34</v>
      </c>
      <c r="G26" s="9"/>
      <c r="H26" s="8" t="s">
        <v>109</v>
      </c>
      <c r="I26" s="14"/>
      <c r="K26" s="8">
        <v>3</v>
      </c>
      <c r="L26" s="15"/>
      <c r="M26" s="16" t="s">
        <v>45</v>
      </c>
      <c r="N26" s="8" t="s">
        <v>100</v>
      </c>
      <c r="O26" s="8" t="s">
        <v>47</v>
      </c>
      <c r="P26" s="8" t="s">
        <v>48</v>
      </c>
      <c r="Q26" s="8" t="s">
        <v>110</v>
      </c>
      <c r="W26" s="14"/>
      <c r="X26" s="8" t="s">
        <v>111</v>
      </c>
      <c r="Z26" s="8" t="s">
        <v>112</v>
      </c>
    </row>
    <row r="27" customHeight="1" spans="1:26">
      <c r="A27" s="2">
        <v>25</v>
      </c>
      <c r="B27" s="2" t="s">
        <v>31</v>
      </c>
      <c r="C27" s="2" t="s">
        <v>32</v>
      </c>
      <c r="D27" s="8"/>
      <c r="E27" s="8"/>
      <c r="F27" s="8" t="s">
        <v>34</v>
      </c>
      <c r="G27" s="9"/>
      <c r="H27" s="8" t="s">
        <v>113</v>
      </c>
      <c r="I27" s="14"/>
      <c r="K27" s="8">
        <v>3</v>
      </c>
      <c r="L27" s="15"/>
      <c r="M27" s="16" t="s">
        <v>53</v>
      </c>
      <c r="N27" s="8" t="s">
        <v>100</v>
      </c>
      <c r="O27" s="8" t="s">
        <v>47</v>
      </c>
      <c r="P27" s="8" t="s">
        <v>48</v>
      </c>
      <c r="Q27" s="8"/>
      <c r="W27" s="14"/>
      <c r="X27" s="8"/>
      <c r="Z27" s="8"/>
    </row>
    <row r="28" customHeight="1" spans="1:26">
      <c r="A28" s="2">
        <v>26</v>
      </c>
      <c r="B28" s="2" t="s">
        <v>31</v>
      </c>
      <c r="C28" s="2" t="s">
        <v>32</v>
      </c>
      <c r="D28" s="8" t="s">
        <v>114</v>
      </c>
      <c r="E28" s="8" t="s">
        <v>115</v>
      </c>
      <c r="F28" s="8" t="s">
        <v>34</v>
      </c>
      <c r="G28" s="9"/>
      <c r="H28" s="8" t="s">
        <v>116</v>
      </c>
      <c r="I28" s="14"/>
      <c r="K28" s="8">
        <v>1</v>
      </c>
      <c r="L28" s="15"/>
      <c r="M28" s="16" t="s">
        <v>36</v>
      </c>
      <c r="N28" s="8" t="s">
        <v>100</v>
      </c>
      <c r="O28" s="8" t="s">
        <v>47</v>
      </c>
      <c r="P28" s="8" t="s">
        <v>48</v>
      </c>
      <c r="Q28" s="8" t="s">
        <v>117</v>
      </c>
      <c r="W28" s="14"/>
      <c r="X28" s="8" t="s">
        <v>118</v>
      </c>
      <c r="Z28" s="8" t="s">
        <v>119</v>
      </c>
    </row>
    <row r="29" customHeight="1" spans="1:26">
      <c r="A29" s="2">
        <v>27</v>
      </c>
      <c r="B29" s="2" t="s">
        <v>31</v>
      </c>
      <c r="C29" s="2" t="s">
        <v>32</v>
      </c>
      <c r="D29" s="8" t="s">
        <v>120</v>
      </c>
      <c r="E29" s="8" t="s">
        <v>121</v>
      </c>
      <c r="F29" s="8" t="s">
        <v>34</v>
      </c>
      <c r="G29" s="9"/>
      <c r="H29" s="8" t="s">
        <v>122</v>
      </c>
      <c r="I29" s="14"/>
      <c r="K29" s="8">
        <v>1</v>
      </c>
      <c r="L29" s="15"/>
      <c r="M29" s="16" t="s">
        <v>36</v>
      </c>
      <c r="N29" s="8" t="s">
        <v>46</v>
      </c>
      <c r="O29" s="8" t="s">
        <v>47</v>
      </c>
      <c r="P29" s="8" t="s">
        <v>48</v>
      </c>
      <c r="Q29" s="8" t="s">
        <v>123</v>
      </c>
      <c r="W29" s="14"/>
      <c r="X29" s="8" t="s">
        <v>124</v>
      </c>
      <c r="Z29" s="8"/>
    </row>
    <row r="30" customHeight="1" spans="1:26">
      <c r="A30" s="2">
        <v>28</v>
      </c>
      <c r="B30" s="2" t="s">
        <v>31</v>
      </c>
      <c r="C30" s="2" t="s">
        <v>32</v>
      </c>
      <c r="D30" s="8" t="s">
        <v>120</v>
      </c>
      <c r="E30" s="8" t="s">
        <v>125</v>
      </c>
      <c r="F30" s="8" t="s">
        <v>34</v>
      </c>
      <c r="G30" s="9"/>
      <c r="H30" s="8" t="s">
        <v>126</v>
      </c>
      <c r="I30" s="14"/>
      <c r="K30" s="8">
        <v>1</v>
      </c>
      <c r="L30" s="15"/>
      <c r="M30" s="16" t="s">
        <v>45</v>
      </c>
      <c r="N30" s="8" t="s">
        <v>100</v>
      </c>
      <c r="O30" s="8" t="s">
        <v>47</v>
      </c>
      <c r="P30" s="8" t="s">
        <v>48</v>
      </c>
      <c r="Q30" s="8" t="s">
        <v>127</v>
      </c>
      <c r="W30" s="14"/>
      <c r="X30" s="8" t="s">
        <v>128</v>
      </c>
      <c r="Z30" s="8" t="s">
        <v>129</v>
      </c>
    </row>
    <row r="31" customHeight="1" spans="1:26">
      <c r="A31" s="2">
        <v>29</v>
      </c>
      <c r="B31" s="2" t="s">
        <v>31</v>
      </c>
      <c r="C31" s="2" t="s">
        <v>32</v>
      </c>
      <c r="D31" s="8"/>
      <c r="E31" s="8"/>
      <c r="F31" s="8" t="s">
        <v>34</v>
      </c>
      <c r="G31" s="9"/>
      <c r="H31" s="8" t="s">
        <v>130</v>
      </c>
      <c r="I31" s="14"/>
      <c r="K31" s="8">
        <v>1</v>
      </c>
      <c r="L31" s="15"/>
      <c r="M31" s="16" t="s">
        <v>53</v>
      </c>
      <c r="N31" s="8" t="s">
        <v>100</v>
      </c>
      <c r="O31" s="8" t="s">
        <v>47</v>
      </c>
      <c r="P31" s="8" t="s">
        <v>48</v>
      </c>
      <c r="Q31" s="8"/>
      <c r="W31" s="14"/>
      <c r="X31" s="8"/>
      <c r="Z31" s="8"/>
    </row>
    <row r="32" customHeight="1" spans="1:26">
      <c r="A32" s="2">
        <v>30</v>
      </c>
      <c r="B32" s="2" t="s">
        <v>31</v>
      </c>
      <c r="C32" s="2" t="s">
        <v>32</v>
      </c>
      <c r="D32" s="8" t="s">
        <v>131</v>
      </c>
      <c r="E32" s="8" t="s">
        <v>132</v>
      </c>
      <c r="F32" s="8" t="s">
        <v>34</v>
      </c>
      <c r="G32" s="9"/>
      <c r="H32" s="8" t="s">
        <v>133</v>
      </c>
      <c r="I32" s="14"/>
      <c r="K32" s="8">
        <v>1</v>
      </c>
      <c r="L32" s="15"/>
      <c r="M32" s="16" t="s">
        <v>36</v>
      </c>
      <c r="N32" s="8" t="s">
        <v>36</v>
      </c>
      <c r="O32" s="8" t="s">
        <v>37</v>
      </c>
      <c r="P32" s="8" t="s">
        <v>38</v>
      </c>
      <c r="Q32" s="8" t="s">
        <v>134</v>
      </c>
      <c r="W32" s="14"/>
      <c r="X32" s="8" t="s">
        <v>135</v>
      </c>
      <c r="Z32" s="8"/>
    </row>
    <row r="33" customHeight="1" spans="1:26">
      <c r="A33" s="2">
        <v>31</v>
      </c>
      <c r="B33" s="2" t="s">
        <v>31</v>
      </c>
      <c r="C33" s="2" t="s">
        <v>32</v>
      </c>
      <c r="D33" s="8" t="s">
        <v>131</v>
      </c>
      <c r="E33" s="8" t="s">
        <v>132</v>
      </c>
      <c r="F33" s="8" t="s">
        <v>34</v>
      </c>
      <c r="G33" s="9"/>
      <c r="H33" s="8" t="s">
        <v>136</v>
      </c>
      <c r="I33" s="14"/>
      <c r="K33" s="8">
        <v>1</v>
      </c>
      <c r="L33" s="15"/>
      <c r="M33" s="16" t="s">
        <v>36</v>
      </c>
      <c r="N33" s="8" t="s">
        <v>46</v>
      </c>
      <c r="O33" s="8" t="s">
        <v>47</v>
      </c>
      <c r="P33" s="8" t="s">
        <v>48</v>
      </c>
      <c r="Q33" s="8" t="s">
        <v>137</v>
      </c>
      <c r="W33" s="14"/>
      <c r="X33" s="8" t="s">
        <v>135</v>
      </c>
      <c r="Z33" s="8"/>
    </row>
    <row r="34" customHeight="1" spans="1:26">
      <c r="A34" s="2">
        <v>32</v>
      </c>
      <c r="B34" s="2" t="s">
        <v>31</v>
      </c>
      <c r="C34" s="2" t="s">
        <v>32</v>
      </c>
      <c r="D34" s="8" t="s">
        <v>138</v>
      </c>
      <c r="E34" s="8" t="s">
        <v>139</v>
      </c>
      <c r="F34" s="8" t="s">
        <v>34</v>
      </c>
      <c r="G34" s="9"/>
      <c r="H34" s="8" t="s">
        <v>140</v>
      </c>
      <c r="I34" s="14"/>
      <c r="K34" s="8">
        <v>1</v>
      </c>
      <c r="L34" s="15"/>
      <c r="M34" s="16" t="s">
        <v>36</v>
      </c>
      <c r="N34" s="8" t="s">
        <v>46</v>
      </c>
      <c r="O34" s="8" t="s">
        <v>47</v>
      </c>
      <c r="P34" s="8" t="s">
        <v>48</v>
      </c>
      <c r="Q34" s="8" t="s">
        <v>141</v>
      </c>
      <c r="W34" s="14"/>
      <c r="X34" s="8" t="s">
        <v>142</v>
      </c>
      <c r="Z34" s="8"/>
    </row>
    <row r="35" customHeight="1" spans="1:26">
      <c r="A35" s="2">
        <v>33</v>
      </c>
      <c r="B35" s="2" t="s">
        <v>31</v>
      </c>
      <c r="C35" s="2" t="s">
        <v>32</v>
      </c>
      <c r="D35" s="8" t="s">
        <v>143</v>
      </c>
      <c r="E35" s="8" t="s">
        <v>144</v>
      </c>
      <c r="F35" s="8" t="s">
        <v>34</v>
      </c>
      <c r="H35" s="8" t="s">
        <v>140</v>
      </c>
      <c r="I35" s="8"/>
      <c r="K35" s="8">
        <v>1</v>
      </c>
      <c r="L35" s="16"/>
      <c r="M35" s="16" t="s">
        <v>36</v>
      </c>
      <c r="N35" s="8" t="s">
        <v>46</v>
      </c>
      <c r="O35" s="8" t="s">
        <v>47</v>
      </c>
      <c r="P35" s="8" t="s">
        <v>48</v>
      </c>
      <c r="Q35" s="8" t="s">
        <v>145</v>
      </c>
      <c r="X35" s="8" t="s">
        <v>146</v>
      </c>
      <c r="Z35" s="8"/>
    </row>
    <row r="36" customHeight="1" spans="1:26">
      <c r="A36" s="2">
        <v>34</v>
      </c>
      <c r="B36" s="2" t="s">
        <v>31</v>
      </c>
      <c r="C36" s="2" t="s">
        <v>32</v>
      </c>
      <c r="D36" s="8" t="s">
        <v>147</v>
      </c>
      <c r="E36" s="8" t="s">
        <v>148</v>
      </c>
      <c r="F36" s="8" t="s">
        <v>149</v>
      </c>
      <c r="H36" s="8" t="s">
        <v>150</v>
      </c>
      <c r="I36" s="8"/>
      <c r="K36" s="8">
        <v>1</v>
      </c>
      <c r="L36" s="16"/>
      <c r="M36" s="16" t="s">
        <v>45</v>
      </c>
      <c r="N36" s="8" t="s">
        <v>100</v>
      </c>
      <c r="O36" s="8" t="s">
        <v>47</v>
      </c>
      <c r="P36" s="8" t="s">
        <v>48</v>
      </c>
      <c r="Q36" s="8" t="s">
        <v>151</v>
      </c>
      <c r="X36" s="8" t="s">
        <v>152</v>
      </c>
      <c r="Z36" s="8" t="s">
        <v>153</v>
      </c>
    </row>
    <row r="37" customHeight="1" spans="1:26">
      <c r="A37" s="2">
        <v>35</v>
      </c>
      <c r="B37" s="2" t="s">
        <v>31</v>
      </c>
      <c r="C37" s="2" t="s">
        <v>32</v>
      </c>
      <c r="D37" s="8"/>
      <c r="E37" s="8"/>
      <c r="F37" s="8"/>
      <c r="H37" s="8" t="s">
        <v>154</v>
      </c>
      <c r="I37" s="8"/>
      <c r="K37" s="8">
        <v>1</v>
      </c>
      <c r="L37" s="16"/>
      <c r="M37" s="16" t="s">
        <v>53</v>
      </c>
      <c r="N37" s="8"/>
      <c r="O37" s="8" t="s">
        <v>47</v>
      </c>
      <c r="P37" s="8" t="s">
        <v>48</v>
      </c>
      <c r="Q37" s="8"/>
      <c r="X37" s="8"/>
      <c r="Z37" s="8"/>
    </row>
    <row r="38" customHeight="1" spans="1:26">
      <c r="A38" s="2">
        <v>36</v>
      </c>
      <c r="B38" s="2" t="s">
        <v>31</v>
      </c>
      <c r="C38" s="2" t="s">
        <v>32</v>
      </c>
      <c r="D38" s="8" t="s">
        <v>155</v>
      </c>
      <c r="E38" s="8" t="s">
        <v>156</v>
      </c>
      <c r="F38" s="8" t="s">
        <v>34</v>
      </c>
      <c r="H38" s="8" t="s">
        <v>150</v>
      </c>
      <c r="I38" s="8"/>
      <c r="K38" s="8">
        <v>2</v>
      </c>
      <c r="L38" s="16"/>
      <c r="M38" s="16" t="s">
        <v>45</v>
      </c>
      <c r="N38" s="8" t="s">
        <v>100</v>
      </c>
      <c r="O38" s="8" t="s">
        <v>47</v>
      </c>
      <c r="P38" s="8" t="s">
        <v>48</v>
      </c>
      <c r="Q38" s="8" t="s">
        <v>151</v>
      </c>
      <c r="X38" s="8" t="s">
        <v>157</v>
      </c>
      <c r="Z38" s="8" t="s">
        <v>158</v>
      </c>
    </row>
    <row r="39" customHeight="1" spans="1:26">
      <c r="A39" s="2">
        <v>37</v>
      </c>
      <c r="B39" s="2" t="s">
        <v>31</v>
      </c>
      <c r="C39" s="2" t="s">
        <v>32</v>
      </c>
      <c r="D39" s="8"/>
      <c r="E39" s="8"/>
      <c r="F39" s="8" t="s">
        <v>34</v>
      </c>
      <c r="H39" s="8" t="s">
        <v>154</v>
      </c>
      <c r="I39" s="8"/>
      <c r="K39" s="8">
        <v>2</v>
      </c>
      <c r="L39" s="16"/>
      <c r="M39" s="16" t="s">
        <v>53</v>
      </c>
      <c r="N39" s="8" t="s">
        <v>100</v>
      </c>
      <c r="O39" s="8" t="s">
        <v>47</v>
      </c>
      <c r="P39" s="8" t="s">
        <v>48</v>
      </c>
      <c r="Q39" s="8"/>
      <c r="X39" s="8"/>
      <c r="Z39" s="8"/>
    </row>
    <row r="40" customHeight="1" spans="1:26">
      <c r="A40" s="2">
        <v>38</v>
      </c>
      <c r="B40" s="2" t="s">
        <v>31</v>
      </c>
      <c r="C40" s="2" t="s">
        <v>32</v>
      </c>
      <c r="D40" s="8" t="s">
        <v>107</v>
      </c>
      <c r="E40" s="8" t="s">
        <v>159</v>
      </c>
      <c r="F40" s="8" t="s">
        <v>34</v>
      </c>
      <c r="H40" s="8" t="s">
        <v>160</v>
      </c>
      <c r="I40" s="8"/>
      <c r="K40" s="8">
        <v>1</v>
      </c>
      <c r="L40" s="16"/>
      <c r="M40" s="16" t="s">
        <v>45</v>
      </c>
      <c r="N40" s="8" t="s">
        <v>100</v>
      </c>
      <c r="O40" s="8" t="s">
        <v>47</v>
      </c>
      <c r="P40" s="8" t="s">
        <v>48</v>
      </c>
      <c r="Q40" s="8" t="s">
        <v>161</v>
      </c>
      <c r="X40" s="8" t="s">
        <v>162</v>
      </c>
      <c r="Z40" s="8" t="s">
        <v>163</v>
      </c>
    </row>
    <row r="41" customHeight="1" spans="1:26">
      <c r="A41" s="2">
        <v>39</v>
      </c>
      <c r="B41" s="2" t="s">
        <v>31</v>
      </c>
      <c r="C41" s="2" t="s">
        <v>32</v>
      </c>
      <c r="D41" s="8"/>
      <c r="E41" s="8"/>
      <c r="F41" s="8" t="s">
        <v>34</v>
      </c>
      <c r="H41" s="8" t="s">
        <v>164</v>
      </c>
      <c r="I41" s="8"/>
      <c r="K41" s="8">
        <v>2</v>
      </c>
      <c r="L41" s="16"/>
      <c r="M41" s="16" t="s">
        <v>36</v>
      </c>
      <c r="N41" s="8" t="s">
        <v>100</v>
      </c>
      <c r="O41" s="8" t="s">
        <v>47</v>
      </c>
      <c r="P41" s="8" t="s">
        <v>48</v>
      </c>
      <c r="Q41" s="8"/>
      <c r="X41" s="8"/>
      <c r="Z41" s="8"/>
    </row>
    <row r="42" customHeight="1" spans="1:26">
      <c r="A42" s="2">
        <v>40</v>
      </c>
      <c r="B42" s="2" t="s">
        <v>31</v>
      </c>
      <c r="C42" s="2" t="s">
        <v>32</v>
      </c>
      <c r="D42" s="8" t="s">
        <v>107</v>
      </c>
      <c r="E42" s="8" t="s">
        <v>108</v>
      </c>
      <c r="F42" s="8" t="s">
        <v>34</v>
      </c>
      <c r="H42" s="8" t="s">
        <v>165</v>
      </c>
      <c r="I42" s="8"/>
      <c r="K42" s="8">
        <v>1</v>
      </c>
      <c r="L42" s="16"/>
      <c r="M42" s="16" t="s">
        <v>36</v>
      </c>
      <c r="N42" s="8" t="s">
        <v>46</v>
      </c>
      <c r="O42" s="8" t="s">
        <v>47</v>
      </c>
      <c r="P42" s="8" t="s">
        <v>48</v>
      </c>
      <c r="Q42" s="8" t="s">
        <v>166</v>
      </c>
      <c r="X42" s="8" t="s">
        <v>111</v>
      </c>
      <c r="Z42" s="8"/>
    </row>
    <row r="43" customHeight="1" spans="1:26">
      <c r="A43" s="2">
        <v>41</v>
      </c>
      <c r="B43" s="2" t="s">
        <v>31</v>
      </c>
      <c r="C43" s="2" t="s">
        <v>32</v>
      </c>
      <c r="D43" s="8" t="s">
        <v>131</v>
      </c>
      <c r="E43" s="8" t="s">
        <v>132</v>
      </c>
      <c r="F43" s="8" t="s">
        <v>34</v>
      </c>
      <c r="H43" s="8" t="s">
        <v>167</v>
      </c>
      <c r="I43" s="8"/>
      <c r="K43" s="8">
        <v>1</v>
      </c>
      <c r="L43" s="16"/>
      <c r="M43" s="16" t="s">
        <v>45</v>
      </c>
      <c r="N43" s="8" t="s">
        <v>46</v>
      </c>
      <c r="O43" s="8" t="s">
        <v>47</v>
      </c>
      <c r="P43" s="8" t="s">
        <v>48</v>
      </c>
      <c r="Q43" s="8" t="s">
        <v>168</v>
      </c>
      <c r="X43" s="8" t="s">
        <v>135</v>
      </c>
      <c r="Z43" s="8" t="s">
        <v>169</v>
      </c>
    </row>
    <row r="44" customHeight="1" spans="1:26">
      <c r="A44" s="2">
        <v>42</v>
      </c>
      <c r="B44" s="2" t="s">
        <v>31</v>
      </c>
      <c r="C44" s="2" t="s">
        <v>32</v>
      </c>
      <c r="D44" s="8"/>
      <c r="E44" s="8"/>
      <c r="F44" s="8" t="s">
        <v>34</v>
      </c>
      <c r="H44" s="8" t="s">
        <v>170</v>
      </c>
      <c r="I44" s="8"/>
      <c r="K44" s="8">
        <v>1</v>
      </c>
      <c r="L44" s="16"/>
      <c r="M44" s="16" t="s">
        <v>53</v>
      </c>
      <c r="N44" s="8" t="s">
        <v>46</v>
      </c>
      <c r="O44" s="8" t="s">
        <v>47</v>
      </c>
      <c r="P44" s="8" t="s">
        <v>48</v>
      </c>
      <c r="Q44" s="8"/>
      <c r="X44" s="8"/>
      <c r="Z44" s="8"/>
    </row>
    <row r="45" customHeight="1" spans="1:26">
      <c r="A45" s="2">
        <v>43</v>
      </c>
      <c r="B45" s="2" t="s">
        <v>31</v>
      </c>
      <c r="C45" s="2" t="s">
        <v>32</v>
      </c>
      <c r="D45" s="8" t="s">
        <v>138</v>
      </c>
      <c r="E45" s="8" t="s">
        <v>139</v>
      </c>
      <c r="F45" s="8" t="s">
        <v>34</v>
      </c>
      <c r="H45" s="8" t="s">
        <v>171</v>
      </c>
      <c r="I45" s="8"/>
      <c r="K45" s="8">
        <v>1</v>
      </c>
      <c r="L45" s="16"/>
      <c r="M45" s="16" t="s">
        <v>45</v>
      </c>
      <c r="N45" s="8" t="s">
        <v>36</v>
      </c>
      <c r="O45" s="8" t="s">
        <v>47</v>
      </c>
      <c r="P45" s="8" t="s">
        <v>48</v>
      </c>
      <c r="Q45" s="8" t="s">
        <v>172</v>
      </c>
      <c r="X45" s="8" t="s">
        <v>142</v>
      </c>
      <c r="Z45" s="8" t="s">
        <v>173</v>
      </c>
    </row>
    <row r="46" customHeight="1" spans="1:26">
      <c r="A46" s="2">
        <v>44</v>
      </c>
      <c r="B46" s="2" t="s">
        <v>31</v>
      </c>
      <c r="C46" s="2" t="s">
        <v>32</v>
      </c>
      <c r="D46" s="8"/>
      <c r="E46" s="8"/>
      <c r="F46" s="8" t="s">
        <v>34</v>
      </c>
      <c r="H46" s="8" t="s">
        <v>174</v>
      </c>
      <c r="I46" s="8"/>
      <c r="K46" s="8">
        <v>2</v>
      </c>
      <c r="L46" s="16"/>
      <c r="M46" s="16" t="s">
        <v>36</v>
      </c>
      <c r="N46" s="8"/>
      <c r="O46" s="8" t="s">
        <v>47</v>
      </c>
      <c r="P46" s="8" t="s">
        <v>48</v>
      </c>
      <c r="Q46" s="8"/>
      <c r="X46" s="8"/>
      <c r="Z46" s="8"/>
    </row>
    <row r="47" customHeight="1" spans="1:26">
      <c r="A47" s="2">
        <v>45</v>
      </c>
      <c r="B47" s="2" t="s">
        <v>31</v>
      </c>
      <c r="C47" s="2" t="s">
        <v>32</v>
      </c>
      <c r="D47" s="8" t="s">
        <v>138</v>
      </c>
      <c r="E47" s="8" t="s">
        <v>139</v>
      </c>
      <c r="F47" s="8" t="s">
        <v>34</v>
      </c>
      <c r="H47" s="8" t="s">
        <v>175</v>
      </c>
      <c r="I47" s="8"/>
      <c r="K47" s="8">
        <v>1</v>
      </c>
      <c r="L47" s="16"/>
      <c r="M47" s="16" t="s">
        <v>36</v>
      </c>
      <c r="N47" s="8" t="s">
        <v>46</v>
      </c>
      <c r="O47" s="8" t="s">
        <v>47</v>
      </c>
      <c r="P47" s="8" t="s">
        <v>48</v>
      </c>
      <c r="Q47" s="8" t="s">
        <v>176</v>
      </c>
      <c r="X47" s="8" t="s">
        <v>142</v>
      </c>
      <c r="Z47" s="8"/>
    </row>
    <row r="48" customHeight="1" spans="1:26">
      <c r="A48" s="2">
        <v>46</v>
      </c>
      <c r="B48" s="2" t="s">
        <v>31</v>
      </c>
      <c r="C48" s="2" t="s">
        <v>32</v>
      </c>
      <c r="D48" s="8" t="s">
        <v>138</v>
      </c>
      <c r="E48" s="8" t="s">
        <v>177</v>
      </c>
      <c r="F48" s="8" t="s">
        <v>34</v>
      </c>
      <c r="H48" s="8" t="s">
        <v>178</v>
      </c>
      <c r="I48" s="8"/>
      <c r="K48" s="8">
        <v>1</v>
      </c>
      <c r="L48" s="16"/>
      <c r="M48" s="16" t="s">
        <v>36</v>
      </c>
      <c r="N48" s="8" t="s">
        <v>100</v>
      </c>
      <c r="O48" s="8" t="s">
        <v>47</v>
      </c>
      <c r="P48" s="8" t="s">
        <v>48</v>
      </c>
      <c r="Q48" s="8" t="s">
        <v>179</v>
      </c>
      <c r="X48" s="8" t="s">
        <v>180</v>
      </c>
      <c r="Z48" s="8"/>
    </row>
    <row r="49" customHeight="1" spans="1:26">
      <c r="A49" s="2">
        <v>47</v>
      </c>
      <c r="B49" s="2" t="s">
        <v>31</v>
      </c>
      <c r="C49" s="2" t="s">
        <v>32</v>
      </c>
      <c r="D49" s="8" t="s">
        <v>181</v>
      </c>
      <c r="E49" s="8" t="s">
        <v>182</v>
      </c>
      <c r="F49" s="8" t="s">
        <v>34</v>
      </c>
      <c r="H49" s="8" t="s">
        <v>183</v>
      </c>
      <c r="I49" s="8"/>
      <c r="K49" s="8">
        <v>1</v>
      </c>
      <c r="L49" s="16"/>
      <c r="M49" s="16" t="s">
        <v>36</v>
      </c>
      <c r="N49" s="8" t="s">
        <v>36</v>
      </c>
      <c r="O49" s="8" t="s">
        <v>47</v>
      </c>
      <c r="P49" s="8" t="s">
        <v>48</v>
      </c>
      <c r="Q49" s="8" t="s">
        <v>184</v>
      </c>
      <c r="X49" s="8" t="s">
        <v>185</v>
      </c>
      <c r="Z49" s="8"/>
    </row>
    <row r="50" customHeight="1" spans="1:26">
      <c r="A50" s="2">
        <v>48</v>
      </c>
      <c r="B50" s="2" t="s">
        <v>31</v>
      </c>
      <c r="C50" s="2" t="s">
        <v>32</v>
      </c>
      <c r="D50" s="8" t="s">
        <v>186</v>
      </c>
      <c r="E50" s="8" t="s">
        <v>186</v>
      </c>
      <c r="F50" s="8" t="s">
        <v>34</v>
      </c>
      <c r="H50" s="8" t="s">
        <v>187</v>
      </c>
      <c r="I50" s="8"/>
      <c r="K50" s="8">
        <v>1</v>
      </c>
      <c r="L50" s="16"/>
      <c r="M50" s="16" t="s">
        <v>36</v>
      </c>
      <c r="N50" s="8" t="s">
        <v>36</v>
      </c>
      <c r="O50" s="8" t="s">
        <v>47</v>
      </c>
      <c r="P50" s="8" t="s">
        <v>48</v>
      </c>
      <c r="Q50" s="8" t="s">
        <v>188</v>
      </c>
      <c r="X50" s="8" t="s">
        <v>189</v>
      </c>
      <c r="Z50" s="8"/>
    </row>
    <row r="51" customHeight="1" spans="1:26">
      <c r="A51" s="2">
        <v>49</v>
      </c>
      <c r="B51" s="2" t="s">
        <v>31</v>
      </c>
      <c r="C51" s="2" t="s">
        <v>32</v>
      </c>
      <c r="D51" s="8" t="s">
        <v>190</v>
      </c>
      <c r="E51" s="8" t="s">
        <v>191</v>
      </c>
      <c r="F51" s="8" t="s">
        <v>34</v>
      </c>
      <c r="H51" s="8" t="s">
        <v>192</v>
      </c>
      <c r="I51" s="8"/>
      <c r="K51" s="8">
        <v>1</v>
      </c>
      <c r="L51" s="16"/>
      <c r="M51" s="16" t="s">
        <v>45</v>
      </c>
      <c r="N51" s="8" t="s">
        <v>46</v>
      </c>
      <c r="O51" s="8" t="s">
        <v>47</v>
      </c>
      <c r="P51" s="8" t="s">
        <v>48</v>
      </c>
      <c r="Q51" s="8" t="s">
        <v>193</v>
      </c>
      <c r="X51" s="8" t="s">
        <v>194</v>
      </c>
      <c r="Z51" s="8"/>
    </row>
    <row r="52" customHeight="1" spans="1:26">
      <c r="A52" s="2">
        <v>50</v>
      </c>
      <c r="B52" s="2" t="s">
        <v>31</v>
      </c>
      <c r="C52" s="2" t="s">
        <v>32</v>
      </c>
      <c r="D52" s="8"/>
      <c r="E52" s="8"/>
      <c r="F52" s="8" t="s">
        <v>34</v>
      </c>
      <c r="H52" s="8" t="s">
        <v>195</v>
      </c>
      <c r="I52" s="8"/>
      <c r="K52" s="8">
        <v>2</v>
      </c>
      <c r="L52" s="16"/>
      <c r="M52" s="16" t="s">
        <v>36</v>
      </c>
      <c r="N52" s="8" t="s">
        <v>46</v>
      </c>
      <c r="O52" s="8" t="s">
        <v>47</v>
      </c>
      <c r="P52" s="8" t="s">
        <v>48</v>
      </c>
      <c r="Q52" s="8"/>
      <c r="X52" s="8"/>
      <c r="Z52" s="8"/>
    </row>
    <row r="53" customHeight="1" spans="1:26">
      <c r="A53" s="2">
        <v>51</v>
      </c>
      <c r="B53" s="2" t="s">
        <v>31</v>
      </c>
      <c r="C53" s="2" t="s">
        <v>32</v>
      </c>
      <c r="D53" s="8" t="s">
        <v>196</v>
      </c>
      <c r="E53" s="8" t="s">
        <v>197</v>
      </c>
      <c r="F53" s="8" t="s">
        <v>34</v>
      </c>
      <c r="H53" s="8" t="s">
        <v>198</v>
      </c>
      <c r="I53" s="8"/>
      <c r="K53" s="8">
        <v>1</v>
      </c>
      <c r="L53" s="16"/>
      <c r="M53" s="16" t="s">
        <v>36</v>
      </c>
      <c r="N53" s="8" t="s">
        <v>100</v>
      </c>
      <c r="O53" s="8" t="s">
        <v>47</v>
      </c>
      <c r="P53" s="8" t="s">
        <v>48</v>
      </c>
      <c r="Q53" s="8" t="s">
        <v>198</v>
      </c>
      <c r="X53" s="8" t="s">
        <v>199</v>
      </c>
      <c r="Z53" s="8" t="s">
        <v>200</v>
      </c>
    </row>
    <row r="54" customHeight="1" spans="1:26">
      <c r="A54" s="2">
        <v>52</v>
      </c>
      <c r="B54" s="2" t="s">
        <v>31</v>
      </c>
      <c r="C54" s="2" t="s">
        <v>32</v>
      </c>
      <c r="D54" s="8" t="s">
        <v>196</v>
      </c>
      <c r="E54" s="8" t="s">
        <v>201</v>
      </c>
      <c r="F54" s="8" t="s">
        <v>202</v>
      </c>
      <c r="H54" s="8" t="s">
        <v>203</v>
      </c>
      <c r="I54" s="8"/>
      <c r="K54" s="8">
        <v>1</v>
      </c>
      <c r="L54" s="16"/>
      <c r="M54" s="16" t="s">
        <v>36</v>
      </c>
      <c r="N54" s="8" t="s">
        <v>36</v>
      </c>
      <c r="O54" s="8" t="s">
        <v>37</v>
      </c>
      <c r="P54" s="8" t="s">
        <v>38</v>
      </c>
      <c r="Q54" s="8" t="s">
        <v>204</v>
      </c>
      <c r="X54" s="8" t="s">
        <v>205</v>
      </c>
      <c r="Z54" s="8"/>
    </row>
    <row r="55" customHeight="1" spans="1:26">
      <c r="A55" s="2">
        <v>53</v>
      </c>
      <c r="B55" s="2" t="s">
        <v>31</v>
      </c>
      <c r="C55" s="2" t="s">
        <v>32</v>
      </c>
      <c r="D55" s="8" t="s">
        <v>196</v>
      </c>
      <c r="E55" s="8" t="s">
        <v>201</v>
      </c>
      <c r="F55" s="8" t="s">
        <v>202</v>
      </c>
      <c r="H55" s="8" t="s">
        <v>206</v>
      </c>
      <c r="I55" s="8"/>
      <c r="K55" s="8">
        <v>1</v>
      </c>
      <c r="L55" s="16"/>
      <c r="M55" s="16" t="s">
        <v>36</v>
      </c>
      <c r="N55" s="8" t="s">
        <v>36</v>
      </c>
      <c r="O55" s="8" t="s">
        <v>37</v>
      </c>
      <c r="P55" s="8" t="s">
        <v>38</v>
      </c>
      <c r="Q55" s="8" t="s">
        <v>207</v>
      </c>
      <c r="X55" s="8" t="s">
        <v>205</v>
      </c>
      <c r="Z55" s="8"/>
    </row>
    <row r="56" customHeight="1" spans="1:26">
      <c r="A56" s="2">
        <v>54</v>
      </c>
      <c r="B56" s="2" t="s">
        <v>31</v>
      </c>
      <c r="C56" s="2" t="s">
        <v>32</v>
      </c>
      <c r="D56" s="8" t="s">
        <v>196</v>
      </c>
      <c r="E56" s="8" t="s">
        <v>208</v>
      </c>
      <c r="F56" s="8" t="s">
        <v>202</v>
      </c>
      <c r="H56" s="8" t="s">
        <v>209</v>
      </c>
      <c r="I56" s="8"/>
      <c r="K56" s="8">
        <v>1</v>
      </c>
      <c r="L56" s="16"/>
      <c r="M56" s="16" t="s">
        <v>36</v>
      </c>
      <c r="N56" s="8" t="s">
        <v>36</v>
      </c>
      <c r="O56" s="8" t="s">
        <v>47</v>
      </c>
      <c r="P56" s="8" t="s">
        <v>48</v>
      </c>
      <c r="Q56" s="8" t="s">
        <v>210</v>
      </c>
      <c r="X56" s="8" t="s">
        <v>211</v>
      </c>
      <c r="Z56" s="8" t="s">
        <v>212</v>
      </c>
    </row>
    <row r="57" customHeight="1" spans="1:26">
      <c r="A57" s="2">
        <v>55</v>
      </c>
      <c r="B57" s="2" t="s">
        <v>31</v>
      </c>
      <c r="C57" s="2" t="s">
        <v>32</v>
      </c>
      <c r="D57" s="8" t="s">
        <v>196</v>
      </c>
      <c r="E57" s="8" t="s">
        <v>213</v>
      </c>
      <c r="F57" s="8" t="s">
        <v>202</v>
      </c>
      <c r="H57" s="8" t="s">
        <v>214</v>
      </c>
      <c r="I57" s="8"/>
      <c r="K57" s="8">
        <v>1</v>
      </c>
      <c r="L57" s="16"/>
      <c r="M57" s="16" t="s">
        <v>36</v>
      </c>
      <c r="N57" s="8" t="s">
        <v>36</v>
      </c>
      <c r="O57" s="8" t="s">
        <v>47</v>
      </c>
      <c r="P57" s="8" t="s">
        <v>48</v>
      </c>
      <c r="Q57" s="8" t="s">
        <v>207</v>
      </c>
      <c r="X57" s="8" t="s">
        <v>215</v>
      </c>
      <c r="Z57" s="8"/>
    </row>
    <row r="58" customHeight="1" spans="1:26">
      <c r="A58" s="2">
        <v>56</v>
      </c>
      <c r="B58" s="2" t="s">
        <v>31</v>
      </c>
      <c r="C58" s="2" t="s">
        <v>32</v>
      </c>
      <c r="D58" s="8" t="s">
        <v>216</v>
      </c>
      <c r="E58" s="8" t="s">
        <v>217</v>
      </c>
      <c r="F58" s="8" t="s">
        <v>34</v>
      </c>
      <c r="H58" s="8" t="s">
        <v>218</v>
      </c>
      <c r="I58" s="11"/>
      <c r="K58" s="8">
        <v>2</v>
      </c>
      <c r="L58" s="17"/>
      <c r="M58" s="16" t="s">
        <v>45</v>
      </c>
      <c r="N58" s="8" t="s">
        <v>57</v>
      </c>
      <c r="O58" s="8" t="s">
        <v>47</v>
      </c>
      <c r="P58" s="8" t="s">
        <v>48</v>
      </c>
      <c r="Q58" s="8" t="s">
        <v>219</v>
      </c>
      <c r="X58" s="8" t="s">
        <v>220</v>
      </c>
      <c r="Z58" s="8" t="s">
        <v>221</v>
      </c>
    </row>
    <row r="59" customHeight="1" spans="1:26">
      <c r="A59" s="2">
        <v>57</v>
      </c>
      <c r="B59" s="2" t="s">
        <v>31</v>
      </c>
      <c r="C59" s="2" t="s">
        <v>32</v>
      </c>
      <c r="D59" s="8"/>
      <c r="E59" s="8"/>
      <c r="F59" s="8" t="s">
        <v>34</v>
      </c>
      <c r="H59" s="8" t="s">
        <v>222</v>
      </c>
      <c r="I59" s="11"/>
      <c r="K59" s="8">
        <v>2</v>
      </c>
      <c r="L59" s="17"/>
      <c r="M59" s="16" t="s">
        <v>36</v>
      </c>
      <c r="N59" s="8" t="s">
        <v>57</v>
      </c>
      <c r="O59" s="8" t="s">
        <v>47</v>
      </c>
      <c r="P59" s="8" t="s">
        <v>48</v>
      </c>
      <c r="Q59" s="8" t="s">
        <v>219</v>
      </c>
      <c r="X59" s="8"/>
      <c r="Z59" s="8" t="s">
        <v>223</v>
      </c>
    </row>
    <row r="60" customHeight="1" spans="1:26">
      <c r="A60" s="2">
        <v>58</v>
      </c>
      <c r="B60" s="2" t="s">
        <v>31</v>
      </c>
      <c r="C60" s="2" t="s">
        <v>32</v>
      </c>
      <c r="D60" s="8" t="s">
        <v>224</v>
      </c>
      <c r="E60" s="8" t="s">
        <v>225</v>
      </c>
      <c r="F60" s="8" t="s">
        <v>34</v>
      </c>
      <c r="H60" s="8" t="s">
        <v>99</v>
      </c>
      <c r="I60" s="11"/>
      <c r="K60" s="8">
        <v>1</v>
      </c>
      <c r="L60" s="17"/>
      <c r="M60" s="16" t="s">
        <v>45</v>
      </c>
      <c r="N60" s="8" t="s">
        <v>57</v>
      </c>
      <c r="O60" s="8" t="s">
        <v>47</v>
      </c>
      <c r="P60" s="8" t="s">
        <v>48</v>
      </c>
      <c r="Q60" s="8" t="s">
        <v>226</v>
      </c>
      <c r="X60" s="8" t="s">
        <v>227</v>
      </c>
      <c r="Z60" s="8" t="s">
        <v>228</v>
      </c>
    </row>
    <row r="61" customHeight="1" spans="1:26">
      <c r="A61" s="2">
        <v>59</v>
      </c>
      <c r="B61" s="2" t="s">
        <v>31</v>
      </c>
      <c r="C61" s="2" t="s">
        <v>32</v>
      </c>
      <c r="D61" s="8"/>
      <c r="E61" s="8"/>
      <c r="F61" s="8" t="s">
        <v>34</v>
      </c>
      <c r="H61" s="8" t="s">
        <v>104</v>
      </c>
      <c r="I61" s="11"/>
      <c r="K61" s="8">
        <v>1</v>
      </c>
      <c r="L61" s="17"/>
      <c r="M61" s="16" t="s">
        <v>36</v>
      </c>
      <c r="N61" s="8" t="s">
        <v>57</v>
      </c>
      <c r="O61" s="8" t="s">
        <v>47</v>
      </c>
      <c r="P61" s="8" t="s">
        <v>48</v>
      </c>
      <c r="Q61" s="8" t="s">
        <v>226</v>
      </c>
      <c r="X61" s="8"/>
      <c r="Z61" s="8" t="s">
        <v>229</v>
      </c>
    </row>
    <row r="62" customHeight="1" spans="1:26">
      <c r="A62" s="2">
        <v>60</v>
      </c>
      <c r="B62" s="2" t="s">
        <v>31</v>
      </c>
      <c r="C62" s="2" t="s">
        <v>32</v>
      </c>
      <c r="D62" s="8" t="s">
        <v>230</v>
      </c>
      <c r="E62" s="8" t="s">
        <v>231</v>
      </c>
      <c r="F62" s="8" t="s">
        <v>34</v>
      </c>
      <c r="H62" s="8" t="s">
        <v>56</v>
      </c>
      <c r="I62" s="11"/>
      <c r="K62" s="8">
        <v>2</v>
      </c>
      <c r="L62" s="17"/>
      <c r="M62" s="16" t="s">
        <v>45</v>
      </c>
      <c r="N62" s="8" t="s">
        <v>57</v>
      </c>
      <c r="O62" s="8" t="s">
        <v>47</v>
      </c>
      <c r="P62" s="8" t="s">
        <v>48</v>
      </c>
      <c r="Q62" s="8" t="s">
        <v>58</v>
      </c>
      <c r="X62" s="8" t="s">
        <v>232</v>
      </c>
      <c r="Z62" s="8" t="s">
        <v>233</v>
      </c>
    </row>
    <row r="63" customHeight="1" spans="1:26">
      <c r="A63" s="2">
        <v>61</v>
      </c>
      <c r="B63" s="2" t="s">
        <v>31</v>
      </c>
      <c r="C63" s="2" t="s">
        <v>32</v>
      </c>
      <c r="D63" s="8"/>
      <c r="E63" s="8"/>
      <c r="F63" s="8" t="s">
        <v>34</v>
      </c>
      <c r="H63" s="8" t="s">
        <v>61</v>
      </c>
      <c r="I63" s="8"/>
      <c r="K63" s="8">
        <v>2</v>
      </c>
      <c r="L63" s="16"/>
      <c r="M63" s="16" t="s">
        <v>36</v>
      </c>
      <c r="N63" s="8" t="s">
        <v>57</v>
      </c>
      <c r="O63" s="8" t="s">
        <v>47</v>
      </c>
      <c r="P63" s="8" t="s">
        <v>48</v>
      </c>
      <c r="Q63" s="8" t="s">
        <v>58</v>
      </c>
      <c r="X63" s="8"/>
      <c r="Z63" s="8" t="s">
        <v>234</v>
      </c>
    </row>
    <row r="64" customHeight="1" spans="1:26">
      <c r="A64" s="2">
        <v>62</v>
      </c>
      <c r="B64" s="2" t="s">
        <v>235</v>
      </c>
      <c r="C64" s="2" t="s">
        <v>236</v>
      </c>
      <c r="D64" s="8" t="s">
        <v>237</v>
      </c>
      <c r="E64" s="8" t="s">
        <v>238</v>
      </c>
      <c r="F64" s="8" t="s">
        <v>239</v>
      </c>
      <c r="G64" s="10" t="s">
        <v>240</v>
      </c>
      <c r="H64" s="11"/>
      <c r="I64" s="11"/>
      <c r="K64" s="8">
        <v>1</v>
      </c>
      <c r="L64" s="16" t="s">
        <v>241</v>
      </c>
      <c r="M64" s="17"/>
      <c r="N64" s="8" t="s">
        <v>242</v>
      </c>
      <c r="O64" s="8" t="s">
        <v>47</v>
      </c>
      <c r="P64" s="8" t="s">
        <v>48</v>
      </c>
      <c r="Q64" s="8" t="s">
        <v>243</v>
      </c>
      <c r="R64" s="8"/>
      <c r="X64" s="8" t="s">
        <v>244</v>
      </c>
      <c r="Z64" s="8"/>
    </row>
    <row r="65" customHeight="1" spans="1:26">
      <c r="A65" s="2">
        <v>63</v>
      </c>
      <c r="B65" s="2" t="s">
        <v>235</v>
      </c>
      <c r="C65" s="2" t="s">
        <v>236</v>
      </c>
      <c r="D65" s="8" t="s">
        <v>245</v>
      </c>
      <c r="E65" s="8" t="s">
        <v>246</v>
      </c>
      <c r="F65" s="8" t="s">
        <v>239</v>
      </c>
      <c r="G65" s="10" t="s">
        <v>247</v>
      </c>
      <c r="H65" s="11"/>
      <c r="I65" s="11"/>
      <c r="K65" s="8">
        <v>1</v>
      </c>
      <c r="L65" s="16" t="s">
        <v>241</v>
      </c>
      <c r="M65" s="17"/>
      <c r="N65" s="8" t="s">
        <v>248</v>
      </c>
      <c r="O65" s="8" t="s">
        <v>47</v>
      </c>
      <c r="P65" s="8" t="s">
        <v>48</v>
      </c>
      <c r="Q65" s="8" t="s">
        <v>249</v>
      </c>
      <c r="R65" s="8"/>
      <c r="X65" s="8">
        <v>88036681</v>
      </c>
      <c r="Z65" s="8" t="s">
        <v>250</v>
      </c>
    </row>
    <row r="66" customHeight="1" spans="1:26">
      <c r="A66" s="2">
        <v>64</v>
      </c>
      <c r="B66" s="2" t="s">
        <v>235</v>
      </c>
      <c r="C66" s="2" t="s">
        <v>236</v>
      </c>
      <c r="D66" s="8" t="s">
        <v>251</v>
      </c>
      <c r="E66" s="8" t="s">
        <v>252</v>
      </c>
      <c r="F66" s="8" t="s">
        <v>239</v>
      </c>
      <c r="G66" s="10" t="s">
        <v>253</v>
      </c>
      <c r="H66" s="11"/>
      <c r="I66" s="11"/>
      <c r="K66" s="8">
        <v>2</v>
      </c>
      <c r="L66" s="16" t="s">
        <v>241</v>
      </c>
      <c r="M66" s="17"/>
      <c r="N66" s="8" t="s">
        <v>242</v>
      </c>
      <c r="O66" s="8" t="s">
        <v>47</v>
      </c>
      <c r="P66" s="8" t="s">
        <v>48</v>
      </c>
      <c r="Q66" s="8" t="s">
        <v>254</v>
      </c>
      <c r="R66" s="8"/>
      <c r="X66" s="8">
        <v>88856181</v>
      </c>
      <c r="Z66" s="8" t="s">
        <v>255</v>
      </c>
    </row>
    <row r="67" customHeight="1" spans="1:26">
      <c r="A67" s="2">
        <v>65</v>
      </c>
      <c r="B67" s="2" t="s">
        <v>235</v>
      </c>
      <c r="C67" s="2" t="s">
        <v>236</v>
      </c>
      <c r="D67" s="8" t="s">
        <v>256</v>
      </c>
      <c r="E67" s="8" t="s">
        <v>257</v>
      </c>
      <c r="F67" s="8" t="s">
        <v>239</v>
      </c>
      <c r="G67" s="10" t="s">
        <v>258</v>
      </c>
      <c r="H67" s="11"/>
      <c r="I67" s="11"/>
      <c r="K67" s="8">
        <v>1</v>
      </c>
      <c r="L67" s="16" t="s">
        <v>241</v>
      </c>
      <c r="M67" s="17"/>
      <c r="N67" s="8" t="s">
        <v>242</v>
      </c>
      <c r="O67" s="8" t="s">
        <v>47</v>
      </c>
      <c r="P67" s="8" t="s">
        <v>48</v>
      </c>
      <c r="Q67" s="8" t="s">
        <v>259</v>
      </c>
      <c r="R67" s="8"/>
      <c r="X67" s="8">
        <v>88320215</v>
      </c>
      <c r="Z67" s="8"/>
    </row>
    <row r="68" customHeight="1" spans="1:26">
      <c r="A68" s="2">
        <v>66</v>
      </c>
      <c r="B68" s="2" t="s">
        <v>235</v>
      </c>
      <c r="C68" s="2" t="s">
        <v>236</v>
      </c>
      <c r="D68" s="8" t="s">
        <v>256</v>
      </c>
      <c r="E68" s="8" t="s">
        <v>260</v>
      </c>
      <c r="F68" s="8" t="s">
        <v>239</v>
      </c>
      <c r="G68" s="10" t="s">
        <v>261</v>
      </c>
      <c r="H68" s="11"/>
      <c r="I68" s="11"/>
      <c r="K68" s="8">
        <v>1</v>
      </c>
      <c r="L68" s="16" t="s">
        <v>241</v>
      </c>
      <c r="M68" s="17"/>
      <c r="N68" s="8" t="s">
        <v>242</v>
      </c>
      <c r="O68" s="8" t="s">
        <v>47</v>
      </c>
      <c r="P68" s="8" t="s">
        <v>48</v>
      </c>
      <c r="Q68" s="8" t="s">
        <v>262</v>
      </c>
      <c r="R68" s="8" t="s">
        <v>263</v>
      </c>
      <c r="X68" s="8">
        <v>88320215</v>
      </c>
      <c r="Z68" s="8"/>
    </row>
    <row r="69" customHeight="1" spans="1:26">
      <c r="A69" s="2">
        <v>67</v>
      </c>
      <c r="B69" s="2" t="s">
        <v>235</v>
      </c>
      <c r="C69" s="2" t="s">
        <v>236</v>
      </c>
      <c r="D69" s="8" t="s">
        <v>256</v>
      </c>
      <c r="E69" s="8" t="s">
        <v>264</v>
      </c>
      <c r="F69" s="8" t="s">
        <v>239</v>
      </c>
      <c r="G69" s="10" t="s">
        <v>265</v>
      </c>
      <c r="H69" s="8"/>
      <c r="I69" s="8"/>
      <c r="K69" s="8">
        <v>1</v>
      </c>
      <c r="L69" s="16" t="s">
        <v>241</v>
      </c>
      <c r="M69" s="16"/>
      <c r="N69" s="8" t="s">
        <v>242</v>
      </c>
      <c r="O69" s="8" t="s">
        <v>47</v>
      </c>
      <c r="P69" s="8" t="s">
        <v>48</v>
      </c>
      <c r="Q69" s="8" t="s">
        <v>266</v>
      </c>
      <c r="R69" s="8"/>
      <c r="X69" s="8">
        <v>88320215</v>
      </c>
      <c r="Z69" s="8"/>
    </row>
    <row r="70" customHeight="1" spans="1:26">
      <c r="A70" s="2">
        <v>68</v>
      </c>
      <c r="B70" s="2" t="s">
        <v>235</v>
      </c>
      <c r="C70" s="2" t="s">
        <v>236</v>
      </c>
      <c r="D70" s="8" t="s">
        <v>267</v>
      </c>
      <c r="E70" s="8" t="s">
        <v>268</v>
      </c>
      <c r="F70" s="8" t="s">
        <v>239</v>
      </c>
      <c r="G70" s="10" t="s">
        <v>269</v>
      </c>
      <c r="H70" s="11"/>
      <c r="I70" s="11"/>
      <c r="K70" s="8">
        <v>1</v>
      </c>
      <c r="L70" s="16" t="s">
        <v>241</v>
      </c>
      <c r="M70" s="17"/>
      <c r="N70" s="8" t="s">
        <v>248</v>
      </c>
      <c r="O70" s="8" t="s">
        <v>47</v>
      </c>
      <c r="P70" s="8" t="s">
        <v>48</v>
      </c>
      <c r="Q70" s="8" t="s">
        <v>270</v>
      </c>
      <c r="R70" s="8" t="s">
        <v>271</v>
      </c>
      <c r="X70" s="8">
        <v>88620091</v>
      </c>
      <c r="Z70" s="8"/>
    </row>
    <row r="71" customHeight="1" spans="1:26">
      <c r="A71" s="2">
        <v>69</v>
      </c>
      <c r="B71" s="2" t="s">
        <v>235</v>
      </c>
      <c r="C71" s="2" t="s">
        <v>236</v>
      </c>
      <c r="D71" s="8" t="s">
        <v>267</v>
      </c>
      <c r="E71" s="8" t="s">
        <v>268</v>
      </c>
      <c r="F71" s="8" t="s">
        <v>239</v>
      </c>
      <c r="G71" s="10" t="s">
        <v>272</v>
      </c>
      <c r="H71" s="11"/>
      <c r="I71" s="11"/>
      <c r="K71" s="8">
        <v>1</v>
      </c>
      <c r="L71" s="16" t="s">
        <v>241</v>
      </c>
      <c r="M71" s="17"/>
      <c r="N71" s="8" t="s">
        <v>248</v>
      </c>
      <c r="O71" s="8" t="s">
        <v>47</v>
      </c>
      <c r="P71" s="8" t="s">
        <v>245</v>
      </c>
      <c r="Q71" s="8" t="s">
        <v>273</v>
      </c>
      <c r="R71" s="8"/>
      <c r="X71" s="8">
        <v>88620091</v>
      </c>
      <c r="Z71" s="8"/>
    </row>
    <row r="72" customHeight="1" spans="1:26">
      <c r="A72" s="2">
        <v>70</v>
      </c>
      <c r="B72" s="2" t="s">
        <v>235</v>
      </c>
      <c r="C72" s="2" t="s">
        <v>236</v>
      </c>
      <c r="D72" s="8" t="s">
        <v>274</v>
      </c>
      <c r="E72" s="8" t="s">
        <v>275</v>
      </c>
      <c r="F72" s="8" t="s">
        <v>239</v>
      </c>
      <c r="G72" s="10" t="s">
        <v>276</v>
      </c>
      <c r="H72" s="11"/>
      <c r="I72" s="11"/>
      <c r="K72" s="8">
        <v>1</v>
      </c>
      <c r="L72" s="16" t="s">
        <v>241</v>
      </c>
      <c r="M72" s="17"/>
      <c r="N72" s="8" t="s">
        <v>248</v>
      </c>
      <c r="O72" s="8" t="s">
        <v>47</v>
      </c>
      <c r="P72" s="8" t="s">
        <v>48</v>
      </c>
      <c r="Q72" s="8" t="s">
        <v>277</v>
      </c>
      <c r="R72" s="8"/>
      <c r="X72" s="8">
        <v>88280966</v>
      </c>
      <c r="Z72" s="8"/>
    </row>
    <row r="73" customHeight="1" spans="1:26">
      <c r="A73" s="2">
        <v>71</v>
      </c>
      <c r="B73" s="2" t="s">
        <v>235</v>
      </c>
      <c r="C73" s="2" t="s">
        <v>236</v>
      </c>
      <c r="D73" s="8" t="s">
        <v>278</v>
      </c>
      <c r="E73" s="8" t="s">
        <v>279</v>
      </c>
      <c r="F73" s="8" t="s">
        <v>239</v>
      </c>
      <c r="G73" s="10" t="s">
        <v>280</v>
      </c>
      <c r="H73" s="11"/>
      <c r="I73" s="11"/>
      <c r="K73" s="8">
        <v>1</v>
      </c>
      <c r="L73" s="16" t="s">
        <v>241</v>
      </c>
      <c r="M73" s="17"/>
      <c r="N73" s="8" t="s">
        <v>242</v>
      </c>
      <c r="O73" s="8" t="s">
        <v>47</v>
      </c>
      <c r="P73" s="8" t="s">
        <v>48</v>
      </c>
      <c r="Q73" s="8" t="s">
        <v>254</v>
      </c>
      <c r="R73" s="8"/>
      <c r="X73" s="8">
        <v>88272307</v>
      </c>
      <c r="Z73" s="8"/>
    </row>
    <row r="74" customHeight="1" spans="1:26">
      <c r="A74" s="2">
        <v>72</v>
      </c>
      <c r="B74" s="2" t="s">
        <v>235</v>
      </c>
      <c r="C74" s="2" t="s">
        <v>236</v>
      </c>
      <c r="D74" s="8" t="s">
        <v>278</v>
      </c>
      <c r="E74" s="8" t="s">
        <v>281</v>
      </c>
      <c r="F74" s="8" t="s">
        <v>282</v>
      </c>
      <c r="G74" s="10" t="s">
        <v>283</v>
      </c>
      <c r="H74" s="11"/>
      <c r="I74" s="11"/>
      <c r="K74" s="8">
        <v>1</v>
      </c>
      <c r="L74" s="16" t="s">
        <v>241</v>
      </c>
      <c r="M74" s="17"/>
      <c r="N74" s="8" t="s">
        <v>248</v>
      </c>
      <c r="O74" s="8" t="s">
        <v>47</v>
      </c>
      <c r="P74" s="8" t="s">
        <v>48</v>
      </c>
      <c r="Q74" s="8" t="s">
        <v>284</v>
      </c>
      <c r="R74" s="8"/>
      <c r="X74" s="8">
        <v>55565979</v>
      </c>
      <c r="Z74" s="8"/>
    </row>
    <row r="75" customHeight="1" spans="1:26">
      <c r="A75" s="2">
        <v>73</v>
      </c>
      <c r="B75" s="2" t="s">
        <v>235</v>
      </c>
      <c r="C75" s="2" t="s">
        <v>236</v>
      </c>
      <c r="D75" s="8" t="s">
        <v>278</v>
      </c>
      <c r="E75" s="8" t="s">
        <v>285</v>
      </c>
      <c r="F75" s="8" t="s">
        <v>282</v>
      </c>
      <c r="G75" s="10" t="s">
        <v>286</v>
      </c>
      <c r="H75" s="11"/>
      <c r="I75" s="11"/>
      <c r="K75" s="8">
        <v>1</v>
      </c>
      <c r="L75" s="16" t="s">
        <v>241</v>
      </c>
      <c r="M75" s="17"/>
      <c r="N75" s="8" t="s">
        <v>242</v>
      </c>
      <c r="O75" s="8" t="s">
        <v>47</v>
      </c>
      <c r="P75" s="8" t="s">
        <v>48</v>
      </c>
      <c r="Q75" s="8" t="s">
        <v>287</v>
      </c>
      <c r="R75" s="8" t="s">
        <v>288</v>
      </c>
      <c r="X75" s="8">
        <v>55882609</v>
      </c>
      <c r="Z75" s="8"/>
    </row>
    <row r="76" customHeight="1" spans="1:26">
      <c r="A76" s="2">
        <v>74</v>
      </c>
      <c r="B76" s="2" t="s">
        <v>235</v>
      </c>
      <c r="C76" s="2" t="s">
        <v>236</v>
      </c>
      <c r="D76" s="8" t="s">
        <v>278</v>
      </c>
      <c r="E76" s="8" t="s">
        <v>289</v>
      </c>
      <c r="F76" s="8" t="s">
        <v>282</v>
      </c>
      <c r="G76" s="10" t="s">
        <v>290</v>
      </c>
      <c r="H76" s="11"/>
      <c r="I76" s="11"/>
      <c r="K76" s="8">
        <v>1</v>
      </c>
      <c r="L76" s="16" t="s">
        <v>241</v>
      </c>
      <c r="M76" s="17"/>
      <c r="N76" s="8" t="s">
        <v>242</v>
      </c>
      <c r="O76" s="8" t="s">
        <v>47</v>
      </c>
      <c r="P76" s="8" t="s">
        <v>48</v>
      </c>
      <c r="Q76" s="8" t="s">
        <v>287</v>
      </c>
      <c r="R76" s="8" t="s">
        <v>288</v>
      </c>
      <c r="X76" s="8">
        <v>89855502</v>
      </c>
      <c r="Z76" s="8"/>
    </row>
    <row r="77" customHeight="1" spans="1:26">
      <c r="A77" s="2">
        <v>75</v>
      </c>
      <c r="B77" s="2" t="s">
        <v>235</v>
      </c>
      <c r="C77" s="2" t="s">
        <v>236</v>
      </c>
      <c r="D77" s="8" t="s">
        <v>278</v>
      </c>
      <c r="E77" s="8" t="s">
        <v>291</v>
      </c>
      <c r="F77" s="8" t="s">
        <v>282</v>
      </c>
      <c r="G77" s="10" t="s">
        <v>292</v>
      </c>
      <c r="H77" s="11"/>
      <c r="I77" s="11"/>
      <c r="K77" s="8">
        <v>1</v>
      </c>
      <c r="L77" s="16" t="s">
        <v>241</v>
      </c>
      <c r="M77" s="17"/>
      <c r="N77" s="8" t="s">
        <v>248</v>
      </c>
      <c r="O77" s="8" t="s">
        <v>47</v>
      </c>
      <c r="P77" s="8" t="s">
        <v>48</v>
      </c>
      <c r="Q77" s="8" t="s">
        <v>284</v>
      </c>
      <c r="R77" s="8"/>
      <c r="X77" s="8">
        <v>56718251</v>
      </c>
      <c r="Z77" s="8"/>
    </row>
    <row r="78" customHeight="1" spans="1:26">
      <c r="A78" s="2">
        <v>76</v>
      </c>
      <c r="B78" s="2" t="s">
        <v>235</v>
      </c>
      <c r="C78" s="2" t="s">
        <v>236</v>
      </c>
      <c r="D78" s="8" t="s">
        <v>278</v>
      </c>
      <c r="E78" s="8" t="s">
        <v>293</v>
      </c>
      <c r="F78" s="8" t="s">
        <v>282</v>
      </c>
      <c r="G78" s="10" t="s">
        <v>294</v>
      </c>
      <c r="H78" s="11"/>
      <c r="I78" s="11"/>
      <c r="K78" s="8">
        <v>1</v>
      </c>
      <c r="L78" s="16" t="s">
        <v>241</v>
      </c>
      <c r="M78" s="17"/>
      <c r="N78" s="8" t="s">
        <v>242</v>
      </c>
      <c r="O78" s="8" t="s">
        <v>47</v>
      </c>
      <c r="P78" s="8" t="s">
        <v>48</v>
      </c>
      <c r="Q78" s="8" t="s">
        <v>295</v>
      </c>
      <c r="R78" s="8" t="s">
        <v>296</v>
      </c>
      <c r="X78" s="8">
        <v>88295529</v>
      </c>
      <c r="Z78" s="8"/>
    </row>
    <row r="79" customHeight="1" spans="1:26">
      <c r="A79" s="2">
        <v>77</v>
      </c>
      <c r="B79" s="2" t="s">
        <v>235</v>
      </c>
      <c r="C79" s="2" t="s">
        <v>236</v>
      </c>
      <c r="D79" s="8" t="s">
        <v>278</v>
      </c>
      <c r="E79" s="8" t="s">
        <v>297</v>
      </c>
      <c r="F79" s="8" t="s">
        <v>282</v>
      </c>
      <c r="G79" s="10" t="s">
        <v>298</v>
      </c>
      <c r="H79" s="11"/>
      <c r="I79" s="11"/>
      <c r="K79" s="8">
        <v>1</v>
      </c>
      <c r="L79" s="16" t="s">
        <v>241</v>
      </c>
      <c r="M79" s="17"/>
      <c r="N79" s="8" t="s">
        <v>242</v>
      </c>
      <c r="O79" s="8" t="s">
        <v>47</v>
      </c>
      <c r="P79" s="8" t="s">
        <v>48</v>
      </c>
      <c r="Q79" s="8" t="s">
        <v>295</v>
      </c>
      <c r="R79" s="8" t="s">
        <v>296</v>
      </c>
      <c r="X79" s="8">
        <v>88752318</v>
      </c>
      <c r="Z79" s="8"/>
    </row>
    <row r="80" customHeight="1" spans="1:26">
      <c r="A80" s="2">
        <v>78</v>
      </c>
      <c r="B80" s="2" t="s">
        <v>235</v>
      </c>
      <c r="C80" s="2" t="s">
        <v>236</v>
      </c>
      <c r="D80" s="8" t="s">
        <v>278</v>
      </c>
      <c r="E80" s="8" t="s">
        <v>299</v>
      </c>
      <c r="F80" s="8" t="s">
        <v>282</v>
      </c>
      <c r="G80" s="10" t="s">
        <v>300</v>
      </c>
      <c r="H80" s="11"/>
      <c r="I80" s="11"/>
      <c r="K80" s="8">
        <v>1</v>
      </c>
      <c r="L80" s="16" t="s">
        <v>241</v>
      </c>
      <c r="M80" s="17"/>
      <c r="N80" s="8" t="s">
        <v>242</v>
      </c>
      <c r="O80" s="8" t="s">
        <v>47</v>
      </c>
      <c r="P80" s="8" t="s">
        <v>48</v>
      </c>
      <c r="Q80" s="8" t="s">
        <v>254</v>
      </c>
      <c r="R80" s="8"/>
      <c r="X80" s="8">
        <v>56710766</v>
      </c>
      <c r="Z80" s="8"/>
    </row>
    <row r="81" customHeight="1" spans="1:26">
      <c r="A81" s="2">
        <v>79</v>
      </c>
      <c r="B81" s="2" t="s">
        <v>235</v>
      </c>
      <c r="C81" s="2" t="s">
        <v>236</v>
      </c>
      <c r="D81" s="8" t="s">
        <v>278</v>
      </c>
      <c r="E81" s="8" t="s">
        <v>301</v>
      </c>
      <c r="F81" s="8" t="s">
        <v>282</v>
      </c>
      <c r="G81" s="10" t="s">
        <v>302</v>
      </c>
      <c r="H81" s="11"/>
      <c r="I81" s="11"/>
      <c r="K81" s="8">
        <v>1</v>
      </c>
      <c r="L81" s="16" t="s">
        <v>241</v>
      </c>
      <c r="M81" s="17"/>
      <c r="N81" s="8" t="s">
        <v>242</v>
      </c>
      <c r="O81" s="8" t="s">
        <v>47</v>
      </c>
      <c r="P81" s="8" t="s">
        <v>48</v>
      </c>
      <c r="Q81" s="8" t="s">
        <v>287</v>
      </c>
      <c r="R81" s="8"/>
      <c r="X81" s="8">
        <v>56710985</v>
      </c>
      <c r="Z81" s="8"/>
    </row>
    <row r="82" customHeight="1" spans="1:26">
      <c r="A82" s="2">
        <v>80</v>
      </c>
      <c r="B82" s="2" t="s">
        <v>235</v>
      </c>
      <c r="C82" s="2" t="s">
        <v>236</v>
      </c>
      <c r="D82" s="8" t="s">
        <v>278</v>
      </c>
      <c r="E82" s="8" t="s">
        <v>303</v>
      </c>
      <c r="F82" s="8" t="s">
        <v>282</v>
      </c>
      <c r="G82" s="10" t="s">
        <v>304</v>
      </c>
      <c r="H82" s="11"/>
      <c r="I82" s="11"/>
      <c r="K82" s="8">
        <v>1</v>
      </c>
      <c r="L82" s="16" t="s">
        <v>241</v>
      </c>
      <c r="M82" s="17"/>
      <c r="N82" s="8" t="s">
        <v>242</v>
      </c>
      <c r="O82" s="8" t="s">
        <v>47</v>
      </c>
      <c r="P82" s="8" t="s">
        <v>48</v>
      </c>
      <c r="Q82" s="8" t="s">
        <v>287</v>
      </c>
      <c r="R82" s="8"/>
      <c r="X82" s="8">
        <v>55559123</v>
      </c>
      <c r="Z82" s="8" t="s">
        <v>305</v>
      </c>
    </row>
    <row r="83" customHeight="1" spans="1:26">
      <c r="A83" s="2">
        <v>81</v>
      </c>
      <c r="B83" s="2" t="s">
        <v>235</v>
      </c>
      <c r="C83" s="2" t="s">
        <v>236</v>
      </c>
      <c r="D83" s="8" t="s">
        <v>278</v>
      </c>
      <c r="E83" s="8" t="s">
        <v>306</v>
      </c>
      <c r="F83" s="8" t="s">
        <v>282</v>
      </c>
      <c r="G83" s="10" t="s">
        <v>307</v>
      </c>
      <c r="H83" s="11"/>
      <c r="I83" s="11"/>
      <c r="K83" s="8">
        <v>1</v>
      </c>
      <c r="L83" s="16" t="s">
        <v>241</v>
      </c>
      <c r="M83" s="17"/>
      <c r="N83" s="8" t="s">
        <v>242</v>
      </c>
      <c r="O83" s="8" t="s">
        <v>47</v>
      </c>
      <c r="P83" s="8" t="s">
        <v>48</v>
      </c>
      <c r="Q83" s="8" t="s">
        <v>287</v>
      </c>
      <c r="R83" s="8"/>
      <c r="X83" s="8">
        <v>56619936</v>
      </c>
      <c r="Z83" s="8" t="s">
        <v>305</v>
      </c>
    </row>
    <row r="84" customHeight="1" spans="1:26">
      <c r="A84" s="2">
        <v>82</v>
      </c>
      <c r="B84" s="2" t="s">
        <v>235</v>
      </c>
      <c r="C84" s="2" t="s">
        <v>236</v>
      </c>
      <c r="D84" s="8" t="s">
        <v>308</v>
      </c>
      <c r="E84" s="8" t="s">
        <v>309</v>
      </c>
      <c r="F84" s="8" t="s">
        <v>239</v>
      </c>
      <c r="G84" s="10" t="s">
        <v>310</v>
      </c>
      <c r="H84" s="8"/>
      <c r="I84" s="8"/>
      <c r="K84" s="8">
        <v>1</v>
      </c>
      <c r="L84" s="16" t="s">
        <v>241</v>
      </c>
      <c r="M84" s="16"/>
      <c r="N84" s="8" t="s">
        <v>248</v>
      </c>
      <c r="O84" s="8" t="s">
        <v>47</v>
      </c>
      <c r="P84" s="8" t="s">
        <v>48</v>
      </c>
      <c r="Q84" s="8" t="s">
        <v>311</v>
      </c>
      <c r="R84" s="8" t="s">
        <v>312</v>
      </c>
      <c r="X84" s="8">
        <v>88030760</v>
      </c>
      <c r="Z84" s="8"/>
    </row>
    <row r="85" customHeight="1" spans="1:26">
      <c r="A85" s="2">
        <v>83</v>
      </c>
      <c r="B85" s="2" t="s">
        <v>235</v>
      </c>
      <c r="C85" s="2" t="s">
        <v>236</v>
      </c>
      <c r="D85" s="8" t="s">
        <v>313</v>
      </c>
      <c r="E85" s="8" t="s">
        <v>314</v>
      </c>
      <c r="F85" s="8" t="s">
        <v>239</v>
      </c>
      <c r="G85" s="10" t="s">
        <v>315</v>
      </c>
      <c r="H85" s="8"/>
      <c r="I85" s="8"/>
      <c r="K85" s="8">
        <v>1</v>
      </c>
      <c r="L85" s="16" t="s">
        <v>241</v>
      </c>
      <c r="M85" s="16"/>
      <c r="N85" s="8" t="s">
        <v>248</v>
      </c>
      <c r="O85" s="8" t="s">
        <v>47</v>
      </c>
      <c r="P85" s="8" t="s">
        <v>48</v>
      </c>
      <c r="Q85" s="8" t="s">
        <v>316</v>
      </c>
      <c r="R85" s="8"/>
      <c r="X85" s="8">
        <v>88060229</v>
      </c>
      <c r="Z85" s="8"/>
    </row>
    <row r="86" customHeight="1" spans="1:26">
      <c r="A86" s="2">
        <v>84</v>
      </c>
      <c r="B86" s="2" t="s">
        <v>235</v>
      </c>
      <c r="C86" s="2" t="s">
        <v>236</v>
      </c>
      <c r="D86" s="8" t="s">
        <v>313</v>
      </c>
      <c r="E86" s="8" t="s">
        <v>314</v>
      </c>
      <c r="F86" s="8" t="s">
        <v>239</v>
      </c>
      <c r="G86" s="10" t="s">
        <v>317</v>
      </c>
      <c r="H86" s="11"/>
      <c r="I86" s="11"/>
      <c r="K86" s="8">
        <v>1</v>
      </c>
      <c r="L86" s="16" t="s">
        <v>318</v>
      </c>
      <c r="M86" s="17"/>
      <c r="N86" s="8" t="s">
        <v>242</v>
      </c>
      <c r="O86" s="8" t="s">
        <v>319</v>
      </c>
      <c r="P86" s="8" t="s">
        <v>38</v>
      </c>
      <c r="Q86" s="8" t="s">
        <v>320</v>
      </c>
      <c r="R86" s="8"/>
      <c r="X86" s="8">
        <v>88060229</v>
      </c>
      <c r="Z86" s="8" t="s">
        <v>305</v>
      </c>
    </row>
    <row r="87" customHeight="1" spans="1:26">
      <c r="A87" s="2">
        <v>85</v>
      </c>
      <c r="B87" s="2" t="s">
        <v>235</v>
      </c>
      <c r="C87" s="2" t="s">
        <v>236</v>
      </c>
      <c r="D87" s="8" t="s">
        <v>321</v>
      </c>
      <c r="E87" s="8" t="s">
        <v>322</v>
      </c>
      <c r="F87" s="8" t="s">
        <v>239</v>
      </c>
      <c r="G87" s="10" t="s">
        <v>323</v>
      </c>
      <c r="H87" s="11"/>
      <c r="I87" s="11"/>
      <c r="K87" s="8">
        <v>1</v>
      </c>
      <c r="L87" s="16" t="s">
        <v>241</v>
      </c>
      <c r="M87" s="17"/>
      <c r="N87" s="8" t="s">
        <v>248</v>
      </c>
      <c r="O87" s="8" t="s">
        <v>47</v>
      </c>
      <c r="P87" s="8" t="s">
        <v>48</v>
      </c>
      <c r="Q87" s="8" t="s">
        <v>277</v>
      </c>
      <c r="R87" s="8"/>
      <c r="X87" s="8">
        <v>88309019</v>
      </c>
      <c r="Z87" s="8"/>
    </row>
    <row r="88" customHeight="1" spans="1:26">
      <c r="A88" s="2">
        <v>86</v>
      </c>
      <c r="B88" s="2" t="s">
        <v>235</v>
      </c>
      <c r="C88" s="2" t="s">
        <v>236</v>
      </c>
      <c r="D88" s="8" t="s">
        <v>321</v>
      </c>
      <c r="E88" s="8" t="s">
        <v>324</v>
      </c>
      <c r="F88" s="8" t="s">
        <v>239</v>
      </c>
      <c r="G88" s="10" t="s">
        <v>325</v>
      </c>
      <c r="H88" s="8"/>
      <c r="I88" s="8"/>
      <c r="K88" s="8">
        <v>2</v>
      </c>
      <c r="L88" s="16" t="s">
        <v>241</v>
      </c>
      <c r="M88" s="17"/>
      <c r="N88" s="8" t="s">
        <v>248</v>
      </c>
      <c r="O88" s="8" t="s">
        <v>47</v>
      </c>
      <c r="P88" s="8" t="s">
        <v>48</v>
      </c>
      <c r="Q88" s="8" t="s">
        <v>326</v>
      </c>
      <c r="R88" s="8"/>
      <c r="X88" s="8">
        <v>55551895</v>
      </c>
      <c r="Z88" s="8"/>
    </row>
    <row r="89" customHeight="1" spans="1:26">
      <c r="A89" s="2">
        <v>87</v>
      </c>
      <c r="B89" s="2" t="s">
        <v>235</v>
      </c>
      <c r="C89" s="2" t="s">
        <v>236</v>
      </c>
      <c r="D89" s="8" t="s">
        <v>321</v>
      </c>
      <c r="E89" s="8" t="s">
        <v>324</v>
      </c>
      <c r="F89" s="8" t="s">
        <v>239</v>
      </c>
      <c r="G89" s="10" t="s">
        <v>327</v>
      </c>
      <c r="H89" s="8"/>
      <c r="I89" s="8"/>
      <c r="K89" s="8">
        <v>3</v>
      </c>
      <c r="L89" s="16" t="s">
        <v>241</v>
      </c>
      <c r="M89" s="16"/>
      <c r="N89" s="8" t="s">
        <v>248</v>
      </c>
      <c r="O89" s="8" t="s">
        <v>47</v>
      </c>
      <c r="P89" s="8" t="s">
        <v>48</v>
      </c>
      <c r="Q89" s="8" t="s">
        <v>328</v>
      </c>
      <c r="R89" s="8"/>
      <c r="X89" s="8">
        <v>55551895</v>
      </c>
      <c r="Z89" s="8"/>
    </row>
    <row r="90" customHeight="1" spans="1:26">
      <c r="A90" s="2">
        <v>88</v>
      </c>
      <c r="B90" s="2" t="s">
        <v>235</v>
      </c>
      <c r="C90" s="2" t="s">
        <v>236</v>
      </c>
      <c r="D90" s="8" t="s">
        <v>321</v>
      </c>
      <c r="E90" s="8" t="s">
        <v>329</v>
      </c>
      <c r="F90" s="8" t="s">
        <v>239</v>
      </c>
      <c r="G90" s="10" t="s">
        <v>330</v>
      </c>
      <c r="H90" s="11"/>
      <c r="I90" s="11"/>
      <c r="K90" s="8">
        <v>1</v>
      </c>
      <c r="L90" s="16" t="s">
        <v>241</v>
      </c>
      <c r="M90" s="17"/>
      <c r="N90" s="8" t="s">
        <v>242</v>
      </c>
      <c r="O90" s="8" t="s">
        <v>47</v>
      </c>
      <c r="P90" s="8" t="s">
        <v>48</v>
      </c>
      <c r="Q90" s="8" t="s">
        <v>331</v>
      </c>
      <c r="R90" s="8"/>
      <c r="X90" s="8">
        <v>88535028</v>
      </c>
      <c r="Z90" s="8"/>
    </row>
    <row r="91" customHeight="1" spans="1:26">
      <c r="A91" s="2">
        <v>89</v>
      </c>
      <c r="B91" s="2" t="s">
        <v>235</v>
      </c>
      <c r="C91" s="2" t="s">
        <v>236</v>
      </c>
      <c r="D91" s="8" t="s">
        <v>321</v>
      </c>
      <c r="E91" s="8" t="s">
        <v>329</v>
      </c>
      <c r="F91" s="8" t="s">
        <v>239</v>
      </c>
      <c r="G91" s="10" t="s">
        <v>332</v>
      </c>
      <c r="H91" s="8"/>
      <c r="I91" s="8"/>
      <c r="K91" s="8">
        <v>1</v>
      </c>
      <c r="L91" s="16" t="s">
        <v>241</v>
      </c>
      <c r="M91" s="16"/>
      <c r="N91" s="8" t="s">
        <v>248</v>
      </c>
      <c r="O91" s="8" t="s">
        <v>47</v>
      </c>
      <c r="P91" s="8" t="s">
        <v>48</v>
      </c>
      <c r="Q91" s="8" t="s">
        <v>333</v>
      </c>
      <c r="R91" s="8"/>
      <c r="X91" s="8">
        <v>88535028</v>
      </c>
      <c r="Z91" s="8"/>
    </row>
    <row r="92" customHeight="1" spans="1:26">
      <c r="A92" s="2">
        <v>90</v>
      </c>
      <c r="B92" s="2" t="s">
        <v>235</v>
      </c>
      <c r="C92" s="2" t="s">
        <v>236</v>
      </c>
      <c r="D92" s="8" t="s">
        <v>334</v>
      </c>
      <c r="E92" s="8" t="s">
        <v>335</v>
      </c>
      <c r="F92" s="8" t="s">
        <v>239</v>
      </c>
      <c r="G92" s="10" t="s">
        <v>336</v>
      </c>
      <c r="H92" s="11"/>
      <c r="I92" s="11"/>
      <c r="K92" s="8">
        <v>1</v>
      </c>
      <c r="L92" s="16" t="s">
        <v>241</v>
      </c>
      <c r="M92" s="17"/>
      <c r="N92" s="8" t="s">
        <v>248</v>
      </c>
      <c r="O92" s="8" t="s">
        <v>47</v>
      </c>
      <c r="P92" s="8" t="s">
        <v>48</v>
      </c>
      <c r="Q92" s="8" t="s">
        <v>337</v>
      </c>
      <c r="R92" s="8"/>
      <c r="X92" s="8">
        <v>56569803</v>
      </c>
      <c r="Z92" s="8"/>
    </row>
    <row r="93" customHeight="1" spans="1:26">
      <c r="A93" s="2">
        <v>91</v>
      </c>
      <c r="B93" s="2" t="s">
        <v>235</v>
      </c>
      <c r="C93" s="2" t="s">
        <v>236</v>
      </c>
      <c r="D93" s="8" t="s">
        <v>245</v>
      </c>
      <c r="E93" s="8" t="s">
        <v>338</v>
      </c>
      <c r="F93" s="8" t="s">
        <v>239</v>
      </c>
      <c r="G93" s="10" t="s">
        <v>339</v>
      </c>
      <c r="H93" s="11"/>
      <c r="I93" s="11"/>
      <c r="K93" s="8">
        <v>1</v>
      </c>
      <c r="L93" s="16" t="s">
        <v>241</v>
      </c>
      <c r="M93" s="17"/>
      <c r="N93" s="8" t="s">
        <v>242</v>
      </c>
      <c r="O93" s="8" t="s">
        <v>47</v>
      </c>
      <c r="P93" s="8" t="s">
        <v>48</v>
      </c>
      <c r="Q93" s="8" t="s">
        <v>340</v>
      </c>
      <c r="R93" s="8"/>
      <c r="X93" s="8">
        <v>56569012</v>
      </c>
      <c r="Z93" s="8"/>
    </row>
    <row r="94" customHeight="1" spans="1:26">
      <c r="A94" s="2">
        <v>92</v>
      </c>
      <c r="B94" s="2" t="s">
        <v>235</v>
      </c>
      <c r="C94" s="2" t="s">
        <v>236</v>
      </c>
      <c r="D94" s="8" t="s">
        <v>245</v>
      </c>
      <c r="E94" s="8" t="s">
        <v>341</v>
      </c>
      <c r="F94" s="8" t="s">
        <v>239</v>
      </c>
      <c r="G94" s="10" t="s">
        <v>342</v>
      </c>
      <c r="H94" s="11"/>
      <c r="I94" s="11"/>
      <c r="K94" s="8">
        <v>1</v>
      </c>
      <c r="L94" s="16" t="s">
        <v>241</v>
      </c>
      <c r="M94" s="17"/>
      <c r="N94" s="8" t="s">
        <v>242</v>
      </c>
      <c r="O94" s="8" t="s">
        <v>47</v>
      </c>
      <c r="P94" s="8" t="s">
        <v>48</v>
      </c>
      <c r="Q94" s="8" t="s">
        <v>340</v>
      </c>
      <c r="R94" s="8"/>
      <c r="X94" s="8">
        <v>56566279</v>
      </c>
      <c r="Z94" s="8"/>
    </row>
    <row r="95" customHeight="1" spans="1:26">
      <c r="A95" s="2">
        <v>93</v>
      </c>
      <c r="B95" s="2" t="s">
        <v>235</v>
      </c>
      <c r="C95" s="2" t="s">
        <v>236</v>
      </c>
      <c r="D95" s="8" t="s">
        <v>343</v>
      </c>
      <c r="E95" s="8" t="s">
        <v>344</v>
      </c>
      <c r="F95" s="8" t="s">
        <v>239</v>
      </c>
      <c r="G95" s="10" t="s">
        <v>345</v>
      </c>
      <c r="H95" s="11"/>
      <c r="I95" s="11"/>
      <c r="K95" s="8">
        <v>1</v>
      </c>
      <c r="L95" s="16" t="s">
        <v>241</v>
      </c>
      <c r="M95" s="17"/>
      <c r="N95" s="8" t="s">
        <v>242</v>
      </c>
      <c r="O95" s="8" t="s">
        <v>47</v>
      </c>
      <c r="P95" s="8" t="s">
        <v>48</v>
      </c>
      <c r="Q95" s="8" t="s">
        <v>346</v>
      </c>
      <c r="R95" s="8" t="s">
        <v>296</v>
      </c>
      <c r="X95" s="8">
        <v>88680081</v>
      </c>
      <c r="Z95" s="8"/>
    </row>
    <row r="96" customHeight="1" spans="1:26">
      <c r="A96" s="2">
        <v>94</v>
      </c>
      <c r="B96" s="2" t="s">
        <v>235</v>
      </c>
      <c r="C96" s="2" t="s">
        <v>236</v>
      </c>
      <c r="D96" s="8" t="s">
        <v>347</v>
      </c>
      <c r="E96" s="8" t="s">
        <v>348</v>
      </c>
      <c r="F96" s="8" t="s">
        <v>239</v>
      </c>
      <c r="G96" s="10" t="s">
        <v>349</v>
      </c>
      <c r="H96" s="11"/>
      <c r="I96" s="11"/>
      <c r="K96" s="8">
        <v>1</v>
      </c>
      <c r="L96" s="16" t="s">
        <v>241</v>
      </c>
      <c r="M96" s="17"/>
      <c r="N96" s="8" t="s">
        <v>242</v>
      </c>
      <c r="O96" s="8" t="s">
        <v>47</v>
      </c>
      <c r="P96" s="8" t="s">
        <v>48</v>
      </c>
      <c r="Q96" s="8" t="s">
        <v>254</v>
      </c>
      <c r="R96" s="8" t="s">
        <v>263</v>
      </c>
      <c r="X96" s="8">
        <v>55585159</v>
      </c>
      <c r="Z96" s="8"/>
    </row>
    <row r="97" customHeight="1" spans="1:26">
      <c r="A97" s="2">
        <v>95</v>
      </c>
      <c r="B97" s="2" t="s">
        <v>235</v>
      </c>
      <c r="C97" s="2" t="s">
        <v>236</v>
      </c>
      <c r="D97" s="8" t="s">
        <v>350</v>
      </c>
      <c r="E97" s="8" t="s">
        <v>351</v>
      </c>
      <c r="F97" s="8" t="s">
        <v>239</v>
      </c>
      <c r="G97" s="10" t="s">
        <v>352</v>
      </c>
      <c r="H97" s="11"/>
      <c r="I97" s="11"/>
      <c r="K97" s="8">
        <v>1</v>
      </c>
      <c r="L97" s="16" t="s">
        <v>241</v>
      </c>
      <c r="M97" s="17"/>
      <c r="N97" s="8" t="s">
        <v>248</v>
      </c>
      <c r="O97" s="8" t="s">
        <v>47</v>
      </c>
      <c r="P97" s="8" t="s">
        <v>48</v>
      </c>
      <c r="Q97" s="8" t="s">
        <v>353</v>
      </c>
      <c r="R97" s="8"/>
      <c r="X97" s="8">
        <v>55566272</v>
      </c>
      <c r="Z97" s="8" t="s">
        <v>305</v>
      </c>
    </row>
    <row r="98" customHeight="1" spans="1:26">
      <c r="A98" s="2">
        <v>96</v>
      </c>
      <c r="B98" s="2" t="s">
        <v>235</v>
      </c>
      <c r="C98" s="2" t="s">
        <v>236</v>
      </c>
      <c r="D98" s="8" t="s">
        <v>354</v>
      </c>
      <c r="E98" s="8" t="s">
        <v>355</v>
      </c>
      <c r="F98" s="8" t="s">
        <v>239</v>
      </c>
      <c r="G98" s="10" t="s">
        <v>356</v>
      </c>
      <c r="H98" s="11"/>
      <c r="I98" s="11"/>
      <c r="K98" s="8">
        <v>1</v>
      </c>
      <c r="L98" s="16" t="s">
        <v>241</v>
      </c>
      <c r="M98" s="17"/>
      <c r="N98" s="8" t="s">
        <v>248</v>
      </c>
      <c r="O98" s="8" t="s">
        <v>47</v>
      </c>
      <c r="P98" s="8" t="s">
        <v>48</v>
      </c>
      <c r="Q98" s="8" t="s">
        <v>357</v>
      </c>
      <c r="R98" s="8"/>
      <c r="X98" s="8">
        <v>55589585</v>
      </c>
      <c r="Z98" s="8"/>
    </row>
    <row r="99" customHeight="1" spans="1:26">
      <c r="A99" s="2">
        <v>97</v>
      </c>
      <c r="B99" s="2" t="s">
        <v>235</v>
      </c>
      <c r="C99" s="2" t="s">
        <v>236</v>
      </c>
      <c r="D99" s="8" t="s">
        <v>354</v>
      </c>
      <c r="E99" s="8" t="s">
        <v>358</v>
      </c>
      <c r="F99" s="8" t="s">
        <v>239</v>
      </c>
      <c r="G99" s="10" t="s">
        <v>359</v>
      </c>
      <c r="H99" s="11"/>
      <c r="I99" s="11"/>
      <c r="K99" s="8">
        <v>1</v>
      </c>
      <c r="L99" s="16" t="s">
        <v>241</v>
      </c>
      <c r="M99" s="17"/>
      <c r="N99" s="8" t="s">
        <v>248</v>
      </c>
      <c r="O99" s="8" t="s">
        <v>47</v>
      </c>
      <c r="P99" s="8" t="s">
        <v>48</v>
      </c>
      <c r="Q99" s="8" t="s">
        <v>360</v>
      </c>
      <c r="R99" s="8"/>
      <c r="X99" s="8">
        <v>55589585</v>
      </c>
      <c r="Z99" s="8"/>
    </row>
    <row r="100" customHeight="1" spans="1:26">
      <c r="A100" s="2">
        <v>98</v>
      </c>
      <c r="B100" s="2" t="s">
        <v>235</v>
      </c>
      <c r="C100" s="2" t="s">
        <v>236</v>
      </c>
      <c r="D100" s="8" t="s">
        <v>361</v>
      </c>
      <c r="E100" s="8" t="s">
        <v>362</v>
      </c>
      <c r="F100" s="8" t="s">
        <v>239</v>
      </c>
      <c r="G100" s="10" t="s">
        <v>363</v>
      </c>
      <c r="H100" s="11"/>
      <c r="I100" s="11"/>
      <c r="K100" s="8">
        <v>1</v>
      </c>
      <c r="L100" s="16" t="s">
        <v>241</v>
      </c>
      <c r="M100" s="17"/>
      <c r="N100" s="8" t="s">
        <v>248</v>
      </c>
      <c r="O100" s="8" t="s">
        <v>47</v>
      </c>
      <c r="P100" s="8" t="s">
        <v>48</v>
      </c>
      <c r="Q100" s="8" t="s">
        <v>254</v>
      </c>
      <c r="R100" s="8"/>
      <c r="X100" s="8">
        <v>59397877</v>
      </c>
      <c r="Z100" s="8"/>
    </row>
    <row r="101" customHeight="1" spans="1:26">
      <c r="A101" s="2">
        <v>99</v>
      </c>
      <c r="B101" s="2" t="s">
        <v>235</v>
      </c>
      <c r="C101" s="2" t="s">
        <v>236</v>
      </c>
      <c r="D101" s="8" t="s">
        <v>364</v>
      </c>
      <c r="E101" s="8" t="s">
        <v>365</v>
      </c>
      <c r="F101" s="8" t="s">
        <v>239</v>
      </c>
      <c r="G101" s="10" t="s">
        <v>366</v>
      </c>
      <c r="H101" s="11"/>
      <c r="I101" s="11"/>
      <c r="K101" s="8">
        <v>3</v>
      </c>
      <c r="L101" s="16" t="s">
        <v>241</v>
      </c>
      <c r="M101" s="17"/>
      <c r="N101" s="8" t="s">
        <v>248</v>
      </c>
      <c r="O101" s="8" t="s">
        <v>47</v>
      </c>
      <c r="P101" s="8" t="s">
        <v>48</v>
      </c>
      <c r="Q101" s="8" t="s">
        <v>367</v>
      </c>
      <c r="R101" s="8"/>
      <c r="X101" s="8">
        <v>89767067</v>
      </c>
      <c r="Z101" s="8"/>
    </row>
    <row r="102" customHeight="1" spans="1:26">
      <c r="A102" s="2">
        <v>100</v>
      </c>
      <c r="B102" s="2" t="s">
        <v>235</v>
      </c>
      <c r="C102" s="2" t="s">
        <v>236</v>
      </c>
      <c r="D102" s="8" t="s">
        <v>364</v>
      </c>
      <c r="E102" s="8" t="s">
        <v>368</v>
      </c>
      <c r="F102" s="8" t="s">
        <v>239</v>
      </c>
      <c r="G102" s="10" t="s">
        <v>369</v>
      </c>
      <c r="H102" s="8"/>
      <c r="I102" s="8"/>
      <c r="K102" s="8">
        <v>3</v>
      </c>
      <c r="L102" s="16" t="s">
        <v>318</v>
      </c>
      <c r="M102" s="16"/>
      <c r="N102" s="8" t="s">
        <v>242</v>
      </c>
      <c r="O102" s="8" t="s">
        <v>319</v>
      </c>
      <c r="P102" s="8" t="s">
        <v>38</v>
      </c>
      <c r="Q102" s="8" t="s">
        <v>370</v>
      </c>
      <c r="R102" s="8"/>
      <c r="X102" s="8">
        <v>89767067</v>
      </c>
      <c r="Z102" s="8" t="s">
        <v>250</v>
      </c>
    </row>
    <row r="103" customHeight="1" spans="1:26">
      <c r="A103" s="2">
        <v>101</v>
      </c>
      <c r="B103" s="2" t="s">
        <v>235</v>
      </c>
      <c r="C103" s="2" t="s">
        <v>236</v>
      </c>
      <c r="D103" s="8" t="s">
        <v>364</v>
      </c>
      <c r="E103" s="8" t="s">
        <v>371</v>
      </c>
      <c r="F103" s="8" t="s">
        <v>239</v>
      </c>
      <c r="G103" s="10" t="s">
        <v>372</v>
      </c>
      <c r="H103" s="8"/>
      <c r="I103" s="8"/>
      <c r="K103" s="8">
        <v>2</v>
      </c>
      <c r="L103" s="16" t="s">
        <v>241</v>
      </c>
      <c r="M103" s="16"/>
      <c r="N103" s="8" t="s">
        <v>248</v>
      </c>
      <c r="O103" s="8" t="s">
        <v>47</v>
      </c>
      <c r="P103" s="8" t="s">
        <v>48</v>
      </c>
      <c r="Q103" s="8" t="s">
        <v>373</v>
      </c>
      <c r="R103" s="8"/>
      <c r="X103" s="8">
        <v>89767067</v>
      </c>
      <c r="Z103" s="8" t="s">
        <v>250</v>
      </c>
    </row>
    <row r="104" customHeight="1" spans="1:26">
      <c r="A104" s="2">
        <v>102</v>
      </c>
      <c r="B104" s="2" t="s">
        <v>235</v>
      </c>
      <c r="C104" s="2" t="s">
        <v>236</v>
      </c>
      <c r="D104" s="8" t="s">
        <v>364</v>
      </c>
      <c r="E104" s="8" t="s">
        <v>374</v>
      </c>
      <c r="F104" s="8" t="s">
        <v>239</v>
      </c>
      <c r="G104" s="10" t="s">
        <v>375</v>
      </c>
      <c r="H104" s="8"/>
      <c r="I104" s="8"/>
      <c r="K104" s="8">
        <v>1</v>
      </c>
      <c r="L104" s="16" t="s">
        <v>241</v>
      </c>
      <c r="M104" s="16"/>
      <c r="N104" s="8" t="s">
        <v>242</v>
      </c>
      <c r="O104" s="8" t="s">
        <v>47</v>
      </c>
      <c r="P104" s="8" t="s">
        <v>48</v>
      </c>
      <c r="Q104" s="8" t="s">
        <v>295</v>
      </c>
      <c r="R104" s="8" t="s">
        <v>296</v>
      </c>
      <c r="X104" s="8">
        <v>89767067</v>
      </c>
      <c r="Z104" s="8"/>
    </row>
    <row r="105" customHeight="1" spans="1:26">
      <c r="A105" s="2">
        <v>103</v>
      </c>
      <c r="B105" s="2" t="s">
        <v>235</v>
      </c>
      <c r="C105" s="2" t="s">
        <v>236</v>
      </c>
      <c r="D105" s="8" t="s">
        <v>376</v>
      </c>
      <c r="E105" s="8" t="s">
        <v>377</v>
      </c>
      <c r="F105" s="8" t="s">
        <v>239</v>
      </c>
      <c r="G105" s="10" t="s">
        <v>378</v>
      </c>
      <c r="H105" s="8"/>
      <c r="I105" s="8"/>
      <c r="K105" s="8">
        <v>1</v>
      </c>
      <c r="L105" s="16" t="s">
        <v>241</v>
      </c>
      <c r="M105" s="16"/>
      <c r="N105" s="8" t="s">
        <v>242</v>
      </c>
      <c r="O105" s="8" t="s">
        <v>47</v>
      </c>
      <c r="P105" s="8" t="s">
        <v>48</v>
      </c>
      <c r="Q105" s="8" t="s">
        <v>254</v>
      </c>
      <c r="R105" s="8"/>
      <c r="X105" s="8">
        <v>55589964</v>
      </c>
      <c r="Z105" s="8"/>
    </row>
    <row r="106" customHeight="1" spans="1:26">
      <c r="A106" s="2">
        <v>104</v>
      </c>
      <c r="B106" s="2" t="s">
        <v>235</v>
      </c>
      <c r="C106" s="2" t="s">
        <v>236</v>
      </c>
      <c r="D106" s="8" t="s">
        <v>376</v>
      </c>
      <c r="E106" s="8" t="s">
        <v>379</v>
      </c>
      <c r="F106" s="8" t="s">
        <v>239</v>
      </c>
      <c r="G106" s="10" t="s">
        <v>380</v>
      </c>
      <c r="H106" s="8"/>
      <c r="I106" s="8"/>
      <c r="K106" s="8">
        <v>1</v>
      </c>
      <c r="L106" s="16" t="s">
        <v>241</v>
      </c>
      <c r="M106" s="16"/>
      <c r="N106" s="8" t="s">
        <v>242</v>
      </c>
      <c r="O106" s="8" t="s">
        <v>47</v>
      </c>
      <c r="P106" s="8" t="s">
        <v>48</v>
      </c>
      <c r="Q106" s="8" t="s">
        <v>277</v>
      </c>
      <c r="R106" s="8" t="s">
        <v>296</v>
      </c>
      <c r="X106" s="8">
        <v>55589964</v>
      </c>
      <c r="Z106" s="8"/>
    </row>
    <row r="107" customHeight="1" spans="1:26">
      <c r="A107" s="2">
        <v>105</v>
      </c>
      <c r="B107" s="2" t="s">
        <v>235</v>
      </c>
      <c r="C107" s="2" t="s">
        <v>236</v>
      </c>
      <c r="D107" s="8" t="s">
        <v>376</v>
      </c>
      <c r="E107" s="8" t="s">
        <v>381</v>
      </c>
      <c r="F107" s="8" t="s">
        <v>239</v>
      </c>
      <c r="G107" s="10" t="s">
        <v>382</v>
      </c>
      <c r="H107" s="11"/>
      <c r="I107" s="11"/>
      <c r="K107" s="8">
        <v>1</v>
      </c>
      <c r="L107" s="16" t="s">
        <v>241</v>
      </c>
      <c r="M107" s="17"/>
      <c r="N107" s="8" t="s">
        <v>242</v>
      </c>
      <c r="O107" s="8" t="s">
        <v>47</v>
      </c>
      <c r="P107" s="8" t="s">
        <v>48</v>
      </c>
      <c r="Q107" s="8" t="s">
        <v>383</v>
      </c>
      <c r="R107" s="8"/>
      <c r="X107" s="8">
        <v>55589964</v>
      </c>
      <c r="Z107" s="8"/>
    </row>
    <row r="108" customHeight="1" spans="1:26">
      <c r="A108" s="2">
        <v>106</v>
      </c>
      <c r="B108" s="2" t="s">
        <v>235</v>
      </c>
      <c r="C108" s="2" t="s">
        <v>236</v>
      </c>
      <c r="D108" s="8" t="s">
        <v>384</v>
      </c>
      <c r="E108" s="8" t="s">
        <v>385</v>
      </c>
      <c r="F108" s="8" t="s">
        <v>239</v>
      </c>
      <c r="G108" s="10" t="s">
        <v>386</v>
      </c>
      <c r="H108" s="11"/>
      <c r="I108" s="11"/>
      <c r="K108" s="8">
        <v>1</v>
      </c>
      <c r="L108" s="16" t="s">
        <v>241</v>
      </c>
      <c r="M108" s="17"/>
      <c r="N108" s="8" t="s">
        <v>248</v>
      </c>
      <c r="O108" s="8" t="s">
        <v>47</v>
      </c>
      <c r="P108" s="8" t="s">
        <v>48</v>
      </c>
      <c r="Q108" s="8" t="s">
        <v>387</v>
      </c>
      <c r="R108" s="8"/>
      <c r="X108" s="8">
        <v>55551617</v>
      </c>
      <c r="Z108" s="8"/>
    </row>
    <row r="109" customHeight="1" spans="1:26">
      <c r="A109" s="2">
        <v>107</v>
      </c>
      <c r="B109" s="2" t="s">
        <v>235</v>
      </c>
      <c r="C109" s="2" t="s">
        <v>236</v>
      </c>
      <c r="D109" s="8" t="s">
        <v>384</v>
      </c>
      <c r="E109" s="8" t="s">
        <v>388</v>
      </c>
      <c r="F109" s="8" t="s">
        <v>239</v>
      </c>
      <c r="G109" s="10" t="s">
        <v>389</v>
      </c>
      <c r="H109" s="11"/>
      <c r="I109" s="11"/>
      <c r="K109" s="8">
        <v>1</v>
      </c>
      <c r="L109" s="16" t="s">
        <v>241</v>
      </c>
      <c r="M109" s="17"/>
      <c r="N109" s="8" t="s">
        <v>248</v>
      </c>
      <c r="O109" s="8" t="s">
        <v>47</v>
      </c>
      <c r="P109" s="8" t="s">
        <v>48</v>
      </c>
      <c r="Q109" s="8" t="s">
        <v>387</v>
      </c>
      <c r="R109" s="8"/>
      <c r="X109" s="8">
        <v>55551617</v>
      </c>
      <c r="Z109" s="8"/>
    </row>
    <row r="110" customHeight="1" spans="1:26">
      <c r="A110" s="2">
        <v>108</v>
      </c>
      <c r="B110" s="2" t="s">
        <v>235</v>
      </c>
      <c r="C110" s="2" t="s">
        <v>236</v>
      </c>
      <c r="D110" s="8" t="s">
        <v>384</v>
      </c>
      <c r="E110" s="8" t="s">
        <v>390</v>
      </c>
      <c r="F110" s="8" t="s">
        <v>239</v>
      </c>
      <c r="G110" s="10" t="s">
        <v>391</v>
      </c>
      <c r="H110" s="11"/>
      <c r="I110" s="11"/>
      <c r="K110" s="8">
        <v>1</v>
      </c>
      <c r="L110" s="16" t="s">
        <v>241</v>
      </c>
      <c r="M110" s="17"/>
      <c r="N110" s="8" t="s">
        <v>248</v>
      </c>
      <c r="O110" s="8" t="s">
        <v>47</v>
      </c>
      <c r="P110" s="8" t="s">
        <v>48</v>
      </c>
      <c r="Q110" s="8" t="s">
        <v>262</v>
      </c>
      <c r="R110" s="8"/>
      <c r="X110" s="8">
        <v>55551617</v>
      </c>
      <c r="Z110" s="8"/>
    </row>
    <row r="111" customHeight="1" spans="1:26">
      <c r="A111" s="2">
        <v>109</v>
      </c>
      <c r="B111" s="2" t="s">
        <v>235</v>
      </c>
      <c r="C111" s="2" t="s">
        <v>236</v>
      </c>
      <c r="D111" s="8" t="s">
        <v>392</v>
      </c>
      <c r="E111" s="8" t="s">
        <v>393</v>
      </c>
      <c r="F111" s="8" t="s">
        <v>239</v>
      </c>
      <c r="G111" s="10" t="s">
        <v>394</v>
      </c>
      <c r="H111" s="11"/>
      <c r="I111" s="11"/>
      <c r="K111" s="8">
        <v>1</v>
      </c>
      <c r="L111" s="16" t="s">
        <v>241</v>
      </c>
      <c r="M111" s="17"/>
      <c r="N111" s="8" t="s">
        <v>242</v>
      </c>
      <c r="O111" s="8" t="s">
        <v>47</v>
      </c>
      <c r="P111" s="8" t="s">
        <v>48</v>
      </c>
      <c r="Q111" s="8" t="s">
        <v>395</v>
      </c>
      <c r="R111" s="8"/>
      <c r="X111" s="8">
        <v>56569557</v>
      </c>
      <c r="Z111" s="8"/>
    </row>
    <row r="112" customHeight="1" spans="1:26">
      <c r="A112" s="2">
        <v>110</v>
      </c>
      <c r="B112" s="2" t="s">
        <v>235</v>
      </c>
      <c r="C112" s="2" t="s">
        <v>236</v>
      </c>
      <c r="D112" s="8" t="s">
        <v>392</v>
      </c>
      <c r="E112" s="8" t="s">
        <v>396</v>
      </c>
      <c r="F112" s="8" t="s">
        <v>239</v>
      </c>
      <c r="G112" s="10" t="s">
        <v>397</v>
      </c>
      <c r="H112" s="11"/>
      <c r="I112" s="11"/>
      <c r="K112" s="8">
        <v>1</v>
      </c>
      <c r="L112" s="16" t="s">
        <v>241</v>
      </c>
      <c r="M112" s="17"/>
      <c r="N112" s="8" t="s">
        <v>248</v>
      </c>
      <c r="O112" s="8" t="s">
        <v>47</v>
      </c>
      <c r="P112" s="8" t="s">
        <v>48</v>
      </c>
      <c r="Q112" s="8" t="s">
        <v>398</v>
      </c>
      <c r="R112" s="8"/>
      <c r="X112" s="8">
        <v>56569557</v>
      </c>
      <c r="Z112" s="8"/>
    </row>
    <row r="113" customHeight="1" spans="1:26">
      <c r="A113" s="2">
        <v>111</v>
      </c>
      <c r="B113" s="2" t="s">
        <v>235</v>
      </c>
      <c r="C113" s="2" t="s">
        <v>236</v>
      </c>
      <c r="D113" s="2" t="s">
        <v>321</v>
      </c>
      <c r="E113" s="11" t="s">
        <v>324</v>
      </c>
      <c r="F113" s="8" t="s">
        <v>239</v>
      </c>
      <c r="G113" s="10" t="s">
        <v>399</v>
      </c>
      <c r="H113" s="11"/>
      <c r="I113" s="11"/>
      <c r="K113" s="11">
        <v>2</v>
      </c>
      <c r="L113" s="17" t="s">
        <v>241</v>
      </c>
      <c r="M113" s="17"/>
      <c r="N113" s="11" t="s">
        <v>36</v>
      </c>
      <c r="O113" s="11" t="s">
        <v>400</v>
      </c>
      <c r="P113" s="11"/>
      <c r="Q113" s="11" t="s">
        <v>36</v>
      </c>
      <c r="X113" s="11">
        <v>55551895</v>
      </c>
      <c r="Z113" s="11" t="s">
        <v>401</v>
      </c>
    </row>
    <row r="114" customHeight="1" spans="1:26">
      <c r="A114" s="2">
        <v>112</v>
      </c>
      <c r="B114" s="2" t="s">
        <v>235</v>
      </c>
      <c r="C114" s="2" t="s">
        <v>236</v>
      </c>
      <c r="D114" s="8"/>
      <c r="E114" s="8" t="s">
        <v>402</v>
      </c>
      <c r="F114" s="8" t="s">
        <v>239</v>
      </c>
      <c r="G114" s="10" t="s">
        <v>403</v>
      </c>
      <c r="H114" s="8"/>
      <c r="I114" s="11"/>
      <c r="K114" s="8">
        <v>1</v>
      </c>
      <c r="L114" s="17" t="s">
        <v>318</v>
      </c>
      <c r="M114" s="17"/>
      <c r="N114" s="11" t="s">
        <v>242</v>
      </c>
      <c r="O114" s="11" t="s">
        <v>47</v>
      </c>
      <c r="P114" s="11" t="s">
        <v>48</v>
      </c>
      <c r="Q114" s="11" t="s">
        <v>404</v>
      </c>
      <c r="X114" s="8">
        <v>88331099</v>
      </c>
      <c r="Y114" s="8"/>
      <c r="Z114" s="8"/>
    </row>
    <row r="115" customHeight="1" spans="1:26">
      <c r="A115" s="2">
        <v>113</v>
      </c>
      <c r="B115" s="2" t="s">
        <v>235</v>
      </c>
      <c r="C115" s="2" t="s">
        <v>236</v>
      </c>
      <c r="D115" s="8"/>
      <c r="E115" s="8" t="s">
        <v>405</v>
      </c>
      <c r="F115" s="8" t="s">
        <v>239</v>
      </c>
      <c r="G115" s="10" t="s">
        <v>406</v>
      </c>
      <c r="H115" s="8"/>
      <c r="I115" s="11"/>
      <c r="K115" s="8">
        <v>1</v>
      </c>
      <c r="L115" s="17" t="s">
        <v>318</v>
      </c>
      <c r="M115" s="17"/>
      <c r="N115" s="11" t="s">
        <v>242</v>
      </c>
      <c r="O115" s="11" t="s">
        <v>47</v>
      </c>
      <c r="P115" s="11" t="s">
        <v>48</v>
      </c>
      <c r="Q115" s="11" t="s">
        <v>407</v>
      </c>
      <c r="X115" s="8">
        <v>88035503</v>
      </c>
      <c r="Y115" s="8"/>
      <c r="Z115" s="11"/>
    </row>
    <row r="116" customHeight="1" spans="1:26">
      <c r="A116" s="2">
        <v>114</v>
      </c>
      <c r="B116" s="2" t="s">
        <v>235</v>
      </c>
      <c r="C116" s="2" t="s">
        <v>236</v>
      </c>
      <c r="D116" s="8"/>
      <c r="E116" s="8" t="s">
        <v>341</v>
      </c>
      <c r="F116" s="8" t="s">
        <v>239</v>
      </c>
      <c r="G116" s="10" t="s">
        <v>408</v>
      </c>
      <c r="H116" s="8"/>
      <c r="I116" s="8"/>
      <c r="K116" s="8">
        <v>1</v>
      </c>
      <c r="L116" s="17" t="s">
        <v>318</v>
      </c>
      <c r="M116" s="16"/>
      <c r="N116" s="11" t="s">
        <v>242</v>
      </c>
      <c r="O116" s="11" t="s">
        <v>47</v>
      </c>
      <c r="P116" s="11" t="s">
        <v>48</v>
      </c>
      <c r="Q116" s="11" t="s">
        <v>409</v>
      </c>
      <c r="X116" s="8">
        <v>56566279</v>
      </c>
      <c r="Y116" s="8"/>
      <c r="Z116" s="11" t="s">
        <v>410</v>
      </c>
    </row>
    <row r="117" customHeight="1" spans="1:26">
      <c r="A117" s="2">
        <v>115</v>
      </c>
      <c r="B117" s="2" t="s">
        <v>235</v>
      </c>
      <c r="C117" s="2" t="s">
        <v>236</v>
      </c>
      <c r="D117" s="8" t="s">
        <v>411</v>
      </c>
      <c r="E117" s="8" t="s">
        <v>412</v>
      </c>
      <c r="F117" s="8" t="s">
        <v>239</v>
      </c>
      <c r="G117" s="10" t="s">
        <v>413</v>
      </c>
      <c r="H117" s="8"/>
      <c r="I117" s="11"/>
      <c r="K117" s="8">
        <v>1</v>
      </c>
      <c r="L117" s="17" t="s">
        <v>414</v>
      </c>
      <c r="M117" s="17"/>
      <c r="N117" s="11" t="s">
        <v>242</v>
      </c>
      <c r="O117" s="11" t="s">
        <v>47</v>
      </c>
      <c r="P117" s="11" t="s">
        <v>48</v>
      </c>
      <c r="Q117" s="11" t="s">
        <v>415</v>
      </c>
      <c r="R117" s="2" t="s">
        <v>416</v>
      </c>
      <c r="X117" s="8">
        <v>88360018</v>
      </c>
      <c r="Y117" s="8"/>
      <c r="Z117" s="11" t="s">
        <v>417</v>
      </c>
    </row>
    <row r="118" customHeight="1" spans="1:26">
      <c r="A118" s="2">
        <v>116</v>
      </c>
      <c r="B118" s="2" t="s">
        <v>235</v>
      </c>
      <c r="C118" s="2" t="s">
        <v>236</v>
      </c>
      <c r="D118" s="8" t="s">
        <v>418</v>
      </c>
      <c r="E118" s="8" t="s">
        <v>419</v>
      </c>
      <c r="F118" s="8" t="s">
        <v>239</v>
      </c>
      <c r="G118" s="10" t="s">
        <v>420</v>
      </c>
      <c r="H118" s="8"/>
      <c r="I118" s="11"/>
      <c r="K118" s="8">
        <v>1</v>
      </c>
      <c r="L118" s="17" t="s">
        <v>318</v>
      </c>
      <c r="M118" s="17"/>
      <c r="N118" s="11" t="s">
        <v>242</v>
      </c>
      <c r="O118" s="11" t="s">
        <v>47</v>
      </c>
      <c r="P118" s="11" t="s">
        <v>48</v>
      </c>
      <c r="Q118" s="11" t="s">
        <v>421</v>
      </c>
      <c r="X118" s="8">
        <v>86562067</v>
      </c>
      <c r="Y118" s="8"/>
      <c r="Z118" s="11"/>
    </row>
    <row r="119" customHeight="1" spans="1:26">
      <c r="A119" s="2">
        <v>117</v>
      </c>
      <c r="B119" s="2" t="s">
        <v>235</v>
      </c>
      <c r="C119" s="2" t="s">
        <v>236</v>
      </c>
      <c r="D119" s="8" t="s">
        <v>418</v>
      </c>
      <c r="E119" s="8" t="s">
        <v>422</v>
      </c>
      <c r="F119" s="8" t="s">
        <v>239</v>
      </c>
      <c r="G119" s="10" t="s">
        <v>423</v>
      </c>
      <c r="H119" s="8"/>
      <c r="I119" s="11"/>
      <c r="K119" s="8">
        <v>1</v>
      </c>
      <c r="L119" s="17" t="s">
        <v>318</v>
      </c>
      <c r="M119" s="17"/>
      <c r="N119" s="11" t="s">
        <v>242</v>
      </c>
      <c r="O119" s="11" t="s">
        <v>47</v>
      </c>
      <c r="P119" s="11" t="s">
        <v>48</v>
      </c>
      <c r="Q119" s="11" t="s">
        <v>36</v>
      </c>
      <c r="X119" s="8">
        <v>86562067</v>
      </c>
      <c r="Y119" s="8"/>
      <c r="Z119" s="11"/>
    </row>
    <row r="120" customHeight="1" spans="1:26">
      <c r="A120" s="2">
        <v>118</v>
      </c>
      <c r="B120" s="2" t="s">
        <v>235</v>
      </c>
      <c r="C120" s="2" t="s">
        <v>236</v>
      </c>
      <c r="D120" s="8" t="s">
        <v>424</v>
      </c>
      <c r="E120" s="8" t="s">
        <v>425</v>
      </c>
      <c r="F120" s="8" t="s">
        <v>239</v>
      </c>
      <c r="G120" s="10" t="s">
        <v>426</v>
      </c>
      <c r="H120" s="8"/>
      <c r="I120" s="11"/>
      <c r="K120" s="8">
        <v>1</v>
      </c>
      <c r="L120" s="17" t="s">
        <v>318</v>
      </c>
      <c r="M120" s="17"/>
      <c r="N120" s="11" t="s">
        <v>242</v>
      </c>
      <c r="O120" s="11" t="s">
        <v>47</v>
      </c>
      <c r="P120" s="11" t="s">
        <v>48</v>
      </c>
      <c r="Q120" s="11" t="s">
        <v>427</v>
      </c>
      <c r="X120" s="8">
        <v>89608035</v>
      </c>
      <c r="Y120" s="8"/>
      <c r="Z120" s="11" t="s">
        <v>428</v>
      </c>
    </row>
    <row r="121" customHeight="1" spans="1:26">
      <c r="A121" s="2">
        <v>119</v>
      </c>
      <c r="B121" s="2" t="s">
        <v>429</v>
      </c>
      <c r="C121" s="2" t="s">
        <v>430</v>
      </c>
      <c r="D121" s="20" t="s">
        <v>431</v>
      </c>
      <c r="E121" s="20" t="s">
        <v>432</v>
      </c>
      <c r="F121" s="11"/>
      <c r="H121" s="20" t="s">
        <v>433</v>
      </c>
      <c r="I121" s="20" t="s">
        <v>434</v>
      </c>
      <c r="J121" s="20" t="s">
        <v>435</v>
      </c>
      <c r="K121" s="8">
        <v>1</v>
      </c>
      <c r="L121" s="17"/>
      <c r="M121" s="17"/>
      <c r="N121" s="11"/>
      <c r="O121" s="20" t="s">
        <v>37</v>
      </c>
      <c r="P121" s="10" t="s">
        <v>38</v>
      </c>
      <c r="Q121" s="20" t="s">
        <v>436</v>
      </c>
      <c r="R121" s="20" t="s">
        <v>250</v>
      </c>
      <c r="S121" s="21" t="s">
        <v>437</v>
      </c>
      <c r="V121" s="20"/>
      <c r="W121" s="20" t="s">
        <v>438</v>
      </c>
      <c r="X121" s="20" t="s">
        <v>439</v>
      </c>
      <c r="Z121" s="23" t="s">
        <v>440</v>
      </c>
    </row>
    <row r="122" customHeight="1" spans="1:26">
      <c r="A122" s="2">
        <v>120</v>
      </c>
      <c r="B122" s="2" t="s">
        <v>429</v>
      </c>
      <c r="C122" s="2" t="s">
        <v>430</v>
      </c>
      <c r="D122" s="20" t="s">
        <v>441</v>
      </c>
      <c r="E122" s="20" t="s">
        <v>442</v>
      </c>
      <c r="F122" s="8"/>
      <c r="H122" s="20" t="s">
        <v>443</v>
      </c>
      <c r="I122" s="20" t="s">
        <v>434</v>
      </c>
      <c r="J122" s="20" t="s">
        <v>435</v>
      </c>
      <c r="K122" s="8">
        <v>1</v>
      </c>
      <c r="L122" s="16"/>
      <c r="M122" s="16"/>
      <c r="N122" s="8"/>
      <c r="O122" s="20" t="s">
        <v>37</v>
      </c>
      <c r="P122" s="10" t="s">
        <v>38</v>
      </c>
      <c r="Q122" s="20" t="s">
        <v>444</v>
      </c>
      <c r="R122" s="20" t="s">
        <v>250</v>
      </c>
      <c r="S122" s="21" t="s">
        <v>437</v>
      </c>
      <c r="V122" s="20"/>
      <c r="W122" s="20" t="s">
        <v>438</v>
      </c>
      <c r="X122" s="20" t="s">
        <v>445</v>
      </c>
      <c r="Z122" s="23" t="s">
        <v>446</v>
      </c>
    </row>
    <row r="123" customHeight="1" spans="1:26">
      <c r="A123" s="2">
        <v>121</v>
      </c>
      <c r="B123" s="2" t="s">
        <v>429</v>
      </c>
      <c r="C123" s="2" t="s">
        <v>430</v>
      </c>
      <c r="D123" s="20"/>
      <c r="E123" s="20"/>
      <c r="F123" s="8"/>
      <c r="H123" s="20" t="s">
        <v>447</v>
      </c>
      <c r="I123" s="20" t="s">
        <v>434</v>
      </c>
      <c r="J123" s="20" t="s">
        <v>435</v>
      </c>
      <c r="K123" s="8">
        <v>1</v>
      </c>
      <c r="L123" s="16"/>
      <c r="M123" s="16"/>
      <c r="N123" s="8"/>
      <c r="O123" s="20" t="s">
        <v>47</v>
      </c>
      <c r="P123" s="10" t="s">
        <v>48</v>
      </c>
      <c r="Q123" s="20" t="s">
        <v>448</v>
      </c>
      <c r="R123" s="20" t="s">
        <v>250</v>
      </c>
      <c r="S123" s="21" t="s">
        <v>449</v>
      </c>
      <c r="V123" s="20"/>
      <c r="W123" s="20" t="s">
        <v>438</v>
      </c>
      <c r="X123" s="20" t="s">
        <v>450</v>
      </c>
      <c r="Z123" s="23"/>
    </row>
    <row r="124" customHeight="1" spans="1:26">
      <c r="A124" s="2">
        <v>122</v>
      </c>
      <c r="B124" s="2" t="s">
        <v>429</v>
      </c>
      <c r="C124" s="2" t="s">
        <v>430</v>
      </c>
      <c r="D124" s="20" t="s">
        <v>451</v>
      </c>
      <c r="E124" s="20"/>
      <c r="F124" s="11"/>
      <c r="H124" s="20" t="s">
        <v>452</v>
      </c>
      <c r="I124" s="20" t="s">
        <v>453</v>
      </c>
      <c r="J124" s="20" t="s">
        <v>454</v>
      </c>
      <c r="K124" s="8">
        <v>1</v>
      </c>
      <c r="L124" s="17"/>
      <c r="M124" s="17"/>
      <c r="N124" s="11"/>
      <c r="O124" s="20" t="s">
        <v>47</v>
      </c>
      <c r="P124" s="10" t="s">
        <v>48</v>
      </c>
      <c r="Q124" s="14" t="s">
        <v>455</v>
      </c>
      <c r="R124" s="20" t="s">
        <v>456</v>
      </c>
      <c r="S124" s="21" t="s">
        <v>449</v>
      </c>
      <c r="W124" s="22" t="s">
        <v>457</v>
      </c>
      <c r="X124" s="20" t="s">
        <v>458</v>
      </c>
      <c r="Z124" s="20" t="s">
        <v>459</v>
      </c>
    </row>
    <row r="125" customHeight="1" spans="1:26">
      <c r="A125" s="2">
        <v>123</v>
      </c>
      <c r="B125" s="2" t="s">
        <v>429</v>
      </c>
      <c r="C125" s="2" t="s">
        <v>430</v>
      </c>
      <c r="D125" s="20"/>
      <c r="E125" s="20"/>
      <c r="F125" s="11"/>
      <c r="H125" s="20" t="s">
        <v>433</v>
      </c>
      <c r="I125" s="20" t="s">
        <v>434</v>
      </c>
      <c r="J125" s="20" t="s">
        <v>435</v>
      </c>
      <c r="K125" s="8">
        <v>1</v>
      </c>
      <c r="L125" s="17"/>
      <c r="M125" s="17"/>
      <c r="N125" s="11"/>
      <c r="O125" s="20" t="s">
        <v>37</v>
      </c>
      <c r="P125" s="10" t="s">
        <v>38</v>
      </c>
      <c r="Q125" s="20" t="s">
        <v>436</v>
      </c>
      <c r="R125" s="20" t="s">
        <v>460</v>
      </c>
      <c r="S125" s="21" t="s">
        <v>437</v>
      </c>
      <c r="W125" s="22" t="s">
        <v>457</v>
      </c>
      <c r="X125" s="20"/>
      <c r="Z125" s="20"/>
    </row>
    <row r="126" customHeight="1" spans="1:26">
      <c r="A126" s="2">
        <v>124</v>
      </c>
      <c r="B126" s="2" t="s">
        <v>429</v>
      </c>
      <c r="C126" s="2" t="s">
        <v>430</v>
      </c>
      <c r="D126" s="20"/>
      <c r="E126" s="20"/>
      <c r="F126" s="11"/>
      <c r="H126" s="20" t="s">
        <v>461</v>
      </c>
      <c r="I126" s="20" t="s">
        <v>453</v>
      </c>
      <c r="J126" s="20" t="s">
        <v>454</v>
      </c>
      <c r="K126" s="8">
        <v>1</v>
      </c>
      <c r="L126" s="17"/>
      <c r="M126" s="17"/>
      <c r="N126" s="11"/>
      <c r="O126" s="20" t="s">
        <v>37</v>
      </c>
      <c r="P126" s="10" t="s">
        <v>38</v>
      </c>
      <c r="Q126" s="20" t="s">
        <v>462</v>
      </c>
      <c r="R126" s="20" t="s">
        <v>463</v>
      </c>
      <c r="S126" s="21" t="s">
        <v>437</v>
      </c>
      <c r="W126" s="22" t="s">
        <v>457</v>
      </c>
      <c r="X126" s="20"/>
      <c r="Z126" s="20"/>
    </row>
    <row r="127" customHeight="1" spans="1:26">
      <c r="A127" s="2">
        <v>125</v>
      </c>
      <c r="B127" s="2" t="s">
        <v>429</v>
      </c>
      <c r="C127" s="2" t="s">
        <v>430</v>
      </c>
      <c r="D127" s="20"/>
      <c r="E127" s="20"/>
      <c r="F127" s="11"/>
      <c r="H127" s="20" t="s">
        <v>464</v>
      </c>
      <c r="I127" s="20" t="s">
        <v>453</v>
      </c>
      <c r="J127" s="20" t="s">
        <v>454</v>
      </c>
      <c r="K127" s="8">
        <v>1</v>
      </c>
      <c r="L127" s="17"/>
      <c r="M127" s="17"/>
      <c r="N127" s="11"/>
      <c r="O127" s="20" t="s">
        <v>47</v>
      </c>
      <c r="P127" s="10" t="s">
        <v>48</v>
      </c>
      <c r="Q127" s="20" t="s">
        <v>465</v>
      </c>
      <c r="R127" s="20" t="s">
        <v>463</v>
      </c>
      <c r="S127" s="21" t="s">
        <v>449</v>
      </c>
      <c r="W127" s="22" t="s">
        <v>457</v>
      </c>
      <c r="X127" s="20"/>
      <c r="Z127" s="20"/>
    </row>
    <row r="128" customHeight="1" spans="1:26">
      <c r="A128" s="2">
        <v>126</v>
      </c>
      <c r="B128" s="2" t="s">
        <v>429</v>
      </c>
      <c r="C128" s="2" t="s">
        <v>430</v>
      </c>
      <c r="D128" s="20"/>
      <c r="E128" s="20"/>
      <c r="F128" s="8"/>
      <c r="G128" s="10"/>
      <c r="H128" s="20" t="s">
        <v>466</v>
      </c>
      <c r="I128" s="20" t="s">
        <v>434</v>
      </c>
      <c r="J128" s="20" t="s">
        <v>435</v>
      </c>
      <c r="K128" s="8">
        <v>1</v>
      </c>
      <c r="L128" s="16"/>
      <c r="N128" s="8"/>
      <c r="O128" s="20" t="s">
        <v>47</v>
      </c>
      <c r="P128" s="10" t="s">
        <v>48</v>
      </c>
      <c r="Q128" s="20" t="s">
        <v>467</v>
      </c>
      <c r="R128" s="20" t="s">
        <v>468</v>
      </c>
      <c r="S128" s="21" t="s">
        <v>449</v>
      </c>
      <c r="U128" s="8"/>
      <c r="V128" s="8"/>
      <c r="W128" s="22" t="s">
        <v>457</v>
      </c>
      <c r="X128" s="20"/>
      <c r="Z128" s="20"/>
    </row>
    <row r="129" customHeight="1" spans="1:26">
      <c r="A129" s="2">
        <v>127</v>
      </c>
      <c r="B129" s="2" t="s">
        <v>429</v>
      </c>
      <c r="C129" s="2" t="s">
        <v>430</v>
      </c>
      <c r="D129" s="20" t="s">
        <v>469</v>
      </c>
      <c r="E129" s="20" t="s">
        <v>470</v>
      </c>
      <c r="F129" s="8"/>
      <c r="G129" s="10"/>
      <c r="H129" s="20" t="s">
        <v>471</v>
      </c>
      <c r="I129" s="20" t="s">
        <v>453</v>
      </c>
      <c r="J129" s="20" t="s">
        <v>454</v>
      </c>
      <c r="K129" s="20">
        <v>1</v>
      </c>
      <c r="L129" s="16"/>
      <c r="N129" s="8"/>
      <c r="O129" s="20" t="s">
        <v>37</v>
      </c>
      <c r="P129" s="10" t="s">
        <v>38</v>
      </c>
      <c r="Q129" s="20" t="s">
        <v>472</v>
      </c>
      <c r="R129" s="20"/>
      <c r="S129" s="21" t="s">
        <v>437</v>
      </c>
      <c r="U129" s="8"/>
      <c r="V129" s="8"/>
      <c r="W129" s="20" t="s">
        <v>36</v>
      </c>
      <c r="X129" s="20" t="s">
        <v>473</v>
      </c>
      <c r="Z129" s="20"/>
    </row>
    <row r="130" customHeight="1" spans="1:26">
      <c r="A130" s="2">
        <v>128</v>
      </c>
      <c r="B130" s="2" t="s">
        <v>429</v>
      </c>
      <c r="C130" s="2" t="s">
        <v>430</v>
      </c>
      <c r="D130" s="20" t="s">
        <v>474</v>
      </c>
      <c r="E130" s="20" t="s">
        <v>475</v>
      </c>
      <c r="F130" s="24"/>
      <c r="G130" s="10"/>
      <c r="H130" s="20" t="s">
        <v>476</v>
      </c>
      <c r="I130" s="20" t="s">
        <v>453</v>
      </c>
      <c r="J130" s="20" t="s">
        <v>454</v>
      </c>
      <c r="K130" s="20">
        <v>1</v>
      </c>
      <c r="L130" s="25"/>
      <c r="M130" s="26"/>
      <c r="N130" s="24"/>
      <c r="O130" s="20" t="s">
        <v>47</v>
      </c>
      <c r="P130" s="10" t="s">
        <v>48</v>
      </c>
      <c r="Q130" s="20" t="s">
        <v>477</v>
      </c>
      <c r="R130" s="20" t="s">
        <v>478</v>
      </c>
      <c r="S130" s="21" t="s">
        <v>449</v>
      </c>
      <c r="U130" s="24"/>
      <c r="V130" s="24"/>
      <c r="W130" s="22" t="s">
        <v>457</v>
      </c>
      <c r="X130" s="20" t="s">
        <v>479</v>
      </c>
      <c r="Z130" s="20" t="s">
        <v>480</v>
      </c>
    </row>
    <row r="131" customHeight="1" spans="1:26">
      <c r="A131" s="2">
        <v>129</v>
      </c>
      <c r="B131" s="2" t="s">
        <v>429</v>
      </c>
      <c r="C131" s="2" t="s">
        <v>430</v>
      </c>
      <c r="D131" s="20" t="s">
        <v>481</v>
      </c>
      <c r="E131" s="20" t="s">
        <v>482</v>
      </c>
      <c r="F131" s="8"/>
      <c r="G131" s="10"/>
      <c r="H131" s="20" t="s">
        <v>483</v>
      </c>
      <c r="I131" s="20" t="s">
        <v>434</v>
      </c>
      <c r="J131" s="20" t="s">
        <v>435</v>
      </c>
      <c r="K131" s="20">
        <v>1</v>
      </c>
      <c r="L131" s="16"/>
      <c r="N131" s="8"/>
      <c r="O131" s="20" t="s">
        <v>47</v>
      </c>
      <c r="P131" s="10" t="s">
        <v>48</v>
      </c>
      <c r="Q131" s="20" t="s">
        <v>36</v>
      </c>
      <c r="R131" s="8" t="s">
        <v>484</v>
      </c>
      <c r="S131" s="21" t="s">
        <v>449</v>
      </c>
      <c r="U131" s="8"/>
      <c r="V131" s="8"/>
      <c r="W131" s="22" t="s">
        <v>457</v>
      </c>
      <c r="X131" s="20" t="s">
        <v>485</v>
      </c>
      <c r="Z131" s="20" t="s">
        <v>486</v>
      </c>
    </row>
    <row r="132" customHeight="1" spans="1:26">
      <c r="A132" s="2">
        <v>130</v>
      </c>
      <c r="B132" s="2" t="s">
        <v>429</v>
      </c>
      <c r="C132" s="2" t="s">
        <v>430</v>
      </c>
      <c r="D132" s="20" t="s">
        <v>487</v>
      </c>
      <c r="E132" s="20" t="s">
        <v>488</v>
      </c>
      <c r="F132" s="8"/>
      <c r="G132" s="10"/>
      <c r="H132" s="20" t="s">
        <v>489</v>
      </c>
      <c r="I132" s="20" t="s">
        <v>453</v>
      </c>
      <c r="J132" s="20" t="s">
        <v>454</v>
      </c>
      <c r="K132" s="20">
        <v>1</v>
      </c>
      <c r="L132" s="16"/>
      <c r="N132" s="8"/>
      <c r="O132" s="20" t="s">
        <v>47</v>
      </c>
      <c r="P132" s="10" t="s">
        <v>48</v>
      </c>
      <c r="Q132" s="20" t="s">
        <v>490</v>
      </c>
      <c r="R132" s="20"/>
      <c r="S132" s="21" t="s">
        <v>449</v>
      </c>
      <c r="U132" s="8"/>
      <c r="V132" s="8"/>
      <c r="W132" s="20" t="s">
        <v>36</v>
      </c>
      <c r="X132" s="20" t="s">
        <v>491</v>
      </c>
      <c r="Z132" s="20"/>
    </row>
    <row r="133" customHeight="1" spans="1:26">
      <c r="A133" s="2">
        <v>131</v>
      </c>
      <c r="B133" s="2" t="s">
        <v>429</v>
      </c>
      <c r="C133" s="2" t="s">
        <v>430</v>
      </c>
      <c r="D133" s="20"/>
      <c r="E133" s="20" t="s">
        <v>492</v>
      </c>
      <c r="F133" s="8"/>
      <c r="G133" s="10"/>
      <c r="H133" s="20" t="s">
        <v>493</v>
      </c>
      <c r="I133" s="20" t="s">
        <v>434</v>
      </c>
      <c r="J133" s="20" t="s">
        <v>435</v>
      </c>
      <c r="K133" s="20">
        <v>1</v>
      </c>
      <c r="L133" s="16"/>
      <c r="N133" s="8"/>
      <c r="O133" s="20" t="s">
        <v>47</v>
      </c>
      <c r="P133" s="10" t="s">
        <v>48</v>
      </c>
      <c r="Q133" s="20" t="s">
        <v>494</v>
      </c>
      <c r="R133" s="20"/>
      <c r="S133" s="21" t="s">
        <v>449</v>
      </c>
      <c r="U133" s="8"/>
      <c r="V133" s="8"/>
      <c r="W133" s="20" t="s">
        <v>36</v>
      </c>
      <c r="X133" s="20"/>
      <c r="Z133" s="20"/>
    </row>
    <row r="134" customHeight="1" spans="1:26">
      <c r="A134" s="2">
        <v>132</v>
      </c>
      <c r="B134" s="2" t="s">
        <v>429</v>
      </c>
      <c r="C134" s="2" t="s">
        <v>430</v>
      </c>
      <c r="D134" s="20"/>
      <c r="E134" s="20" t="s">
        <v>495</v>
      </c>
      <c r="F134" s="8"/>
      <c r="G134" s="10"/>
      <c r="H134" s="20" t="s">
        <v>496</v>
      </c>
      <c r="I134" s="20" t="s">
        <v>434</v>
      </c>
      <c r="J134" s="20" t="s">
        <v>435</v>
      </c>
      <c r="K134" s="20">
        <v>1</v>
      </c>
      <c r="L134" s="16"/>
      <c r="N134" s="8"/>
      <c r="O134" s="20" t="s">
        <v>47</v>
      </c>
      <c r="P134" s="10" t="s">
        <v>48</v>
      </c>
      <c r="Q134" s="20" t="s">
        <v>497</v>
      </c>
      <c r="R134" s="20" t="s">
        <v>468</v>
      </c>
      <c r="S134" s="21" t="s">
        <v>449</v>
      </c>
      <c r="U134" s="8"/>
      <c r="V134" s="8"/>
      <c r="W134" s="22" t="s">
        <v>457</v>
      </c>
      <c r="X134" s="20"/>
      <c r="Z134" s="20"/>
    </row>
    <row r="135" customHeight="1" spans="1:26">
      <c r="A135" s="2">
        <v>133</v>
      </c>
      <c r="B135" s="2" t="s">
        <v>429</v>
      </c>
      <c r="C135" s="2" t="s">
        <v>430</v>
      </c>
      <c r="D135" s="20" t="s">
        <v>498</v>
      </c>
      <c r="E135" s="20" t="s">
        <v>499</v>
      </c>
      <c r="F135" s="8"/>
      <c r="G135" s="10"/>
      <c r="H135" s="20" t="s">
        <v>500</v>
      </c>
      <c r="I135" s="20" t="s">
        <v>434</v>
      </c>
      <c r="J135" s="20" t="s">
        <v>435</v>
      </c>
      <c r="K135" s="20">
        <v>1</v>
      </c>
      <c r="L135" s="16"/>
      <c r="N135" s="8"/>
      <c r="O135" s="20" t="s">
        <v>37</v>
      </c>
      <c r="P135" s="10" t="s">
        <v>38</v>
      </c>
      <c r="Q135" s="20" t="s">
        <v>501</v>
      </c>
      <c r="R135" s="20"/>
      <c r="S135" s="21" t="s">
        <v>437</v>
      </c>
      <c r="U135" s="8"/>
      <c r="V135" s="8"/>
      <c r="W135" s="20" t="s">
        <v>36</v>
      </c>
      <c r="X135" s="20" t="s">
        <v>502</v>
      </c>
      <c r="Z135" s="20"/>
    </row>
    <row r="136" customHeight="1" spans="1:26">
      <c r="A136" s="2">
        <v>134</v>
      </c>
      <c r="B136" s="2" t="s">
        <v>429</v>
      </c>
      <c r="C136" s="2" t="s">
        <v>430</v>
      </c>
      <c r="D136" s="20"/>
      <c r="E136" s="20" t="s">
        <v>503</v>
      </c>
      <c r="F136" s="8"/>
      <c r="G136" s="10"/>
      <c r="H136" s="20" t="s">
        <v>504</v>
      </c>
      <c r="I136" s="20" t="s">
        <v>453</v>
      </c>
      <c r="J136" s="20" t="s">
        <v>454</v>
      </c>
      <c r="K136" s="20">
        <v>1</v>
      </c>
      <c r="L136" s="16"/>
      <c r="N136" s="8"/>
      <c r="O136" s="20" t="s">
        <v>47</v>
      </c>
      <c r="P136" s="10" t="s">
        <v>48</v>
      </c>
      <c r="Q136" s="20" t="s">
        <v>505</v>
      </c>
      <c r="R136" s="20"/>
      <c r="S136" s="21" t="s">
        <v>449</v>
      </c>
      <c r="U136" s="8"/>
      <c r="V136" s="8"/>
      <c r="W136" s="20" t="s">
        <v>438</v>
      </c>
      <c r="X136" s="20" t="s">
        <v>506</v>
      </c>
      <c r="Z136" s="20"/>
    </row>
    <row r="137" customHeight="1" spans="1:26">
      <c r="A137" s="2">
        <v>135</v>
      </c>
      <c r="B137" s="2" t="s">
        <v>429</v>
      </c>
      <c r="C137" s="2" t="s">
        <v>430</v>
      </c>
      <c r="D137" s="20" t="s">
        <v>507</v>
      </c>
      <c r="E137" s="20" t="s">
        <v>508</v>
      </c>
      <c r="F137" s="8"/>
      <c r="G137" s="10"/>
      <c r="H137" s="20" t="s">
        <v>509</v>
      </c>
      <c r="I137" s="20" t="s">
        <v>453</v>
      </c>
      <c r="J137" s="20" t="s">
        <v>454</v>
      </c>
      <c r="K137" s="20">
        <v>1</v>
      </c>
      <c r="L137" s="16"/>
      <c r="N137" s="8"/>
      <c r="O137" s="20" t="s">
        <v>47</v>
      </c>
      <c r="P137" s="10" t="s">
        <v>48</v>
      </c>
      <c r="Q137" s="14" t="s">
        <v>510</v>
      </c>
      <c r="R137" s="20" t="s">
        <v>511</v>
      </c>
      <c r="S137" s="21" t="s">
        <v>449</v>
      </c>
      <c r="U137" s="8"/>
      <c r="V137" s="8"/>
      <c r="W137" s="20" t="s">
        <v>438</v>
      </c>
      <c r="X137" s="20" t="s">
        <v>512</v>
      </c>
      <c r="Z137" s="20"/>
    </row>
    <row r="138" customHeight="1" spans="1:26">
      <c r="A138" s="2">
        <v>136</v>
      </c>
      <c r="B138" s="2" t="s">
        <v>429</v>
      </c>
      <c r="C138" s="2" t="s">
        <v>430</v>
      </c>
      <c r="D138" s="20"/>
      <c r="E138" s="20"/>
      <c r="F138" s="8"/>
      <c r="G138" s="10"/>
      <c r="H138" s="20" t="s">
        <v>513</v>
      </c>
      <c r="I138" s="20" t="s">
        <v>434</v>
      </c>
      <c r="J138" s="20" t="s">
        <v>435</v>
      </c>
      <c r="K138" s="20">
        <v>1</v>
      </c>
      <c r="L138" s="16"/>
      <c r="N138" s="8"/>
      <c r="O138" s="20" t="s">
        <v>37</v>
      </c>
      <c r="P138" s="10" t="s">
        <v>38</v>
      </c>
      <c r="Q138" s="14" t="s">
        <v>514</v>
      </c>
      <c r="R138" s="20" t="s">
        <v>515</v>
      </c>
      <c r="S138" s="21" t="s">
        <v>437</v>
      </c>
      <c r="U138" s="8"/>
      <c r="V138" s="8"/>
      <c r="W138" s="20" t="s">
        <v>438</v>
      </c>
      <c r="X138" s="20"/>
      <c r="Z138" s="20"/>
    </row>
    <row r="139" customHeight="1" spans="1:26">
      <c r="A139" s="2">
        <v>137</v>
      </c>
      <c r="B139" s="2" t="s">
        <v>429</v>
      </c>
      <c r="C139" s="2" t="s">
        <v>430</v>
      </c>
      <c r="D139" s="20"/>
      <c r="E139" s="20" t="s">
        <v>516</v>
      </c>
      <c r="F139" s="8"/>
      <c r="G139" s="10"/>
      <c r="H139" s="20" t="s">
        <v>517</v>
      </c>
      <c r="I139" s="20" t="s">
        <v>453</v>
      </c>
      <c r="J139" s="20" t="s">
        <v>454</v>
      </c>
      <c r="K139" s="20">
        <v>3</v>
      </c>
      <c r="L139" s="16"/>
      <c r="N139" s="8"/>
      <c r="O139" s="20" t="s">
        <v>37</v>
      </c>
      <c r="P139" s="10" t="s">
        <v>38</v>
      </c>
      <c r="Q139" s="20" t="s">
        <v>518</v>
      </c>
      <c r="R139" s="20"/>
      <c r="S139" s="21" t="s">
        <v>437</v>
      </c>
      <c r="U139" s="8"/>
      <c r="V139" s="8"/>
      <c r="W139" s="20" t="s">
        <v>36</v>
      </c>
      <c r="X139" s="20" t="s">
        <v>519</v>
      </c>
      <c r="Z139" s="20"/>
    </row>
    <row r="140" customHeight="1" spans="1:26">
      <c r="A140" s="2">
        <v>138</v>
      </c>
      <c r="B140" s="2" t="s">
        <v>429</v>
      </c>
      <c r="C140" s="2" t="s">
        <v>430</v>
      </c>
      <c r="D140" s="20"/>
      <c r="E140" s="20"/>
      <c r="F140" s="8"/>
      <c r="G140" s="10"/>
      <c r="H140" s="20" t="s">
        <v>520</v>
      </c>
      <c r="I140" s="20" t="s">
        <v>453</v>
      </c>
      <c r="J140" s="20" t="s">
        <v>454</v>
      </c>
      <c r="K140" s="20">
        <v>1</v>
      </c>
      <c r="L140" s="16"/>
      <c r="N140" s="8"/>
      <c r="O140" s="20" t="s">
        <v>37</v>
      </c>
      <c r="P140" s="10" t="s">
        <v>38</v>
      </c>
      <c r="Q140" s="20" t="s">
        <v>521</v>
      </c>
      <c r="R140" s="20"/>
      <c r="S140" s="21" t="s">
        <v>437</v>
      </c>
      <c r="U140" s="8"/>
      <c r="V140" s="8"/>
      <c r="W140" s="20" t="s">
        <v>438</v>
      </c>
      <c r="X140" s="20"/>
      <c r="Z140" s="20"/>
    </row>
    <row r="141" customHeight="1" spans="1:26">
      <c r="A141" s="2">
        <v>139</v>
      </c>
      <c r="B141" s="2" t="s">
        <v>429</v>
      </c>
      <c r="C141" s="2" t="s">
        <v>430</v>
      </c>
      <c r="D141" s="20"/>
      <c r="E141" s="20" t="s">
        <v>522</v>
      </c>
      <c r="F141" s="8"/>
      <c r="G141" s="10"/>
      <c r="H141" s="20" t="s">
        <v>523</v>
      </c>
      <c r="I141" s="20" t="s">
        <v>453</v>
      </c>
      <c r="J141" s="20" t="s">
        <v>454</v>
      </c>
      <c r="K141" s="20">
        <v>1</v>
      </c>
      <c r="L141" s="16"/>
      <c r="N141" s="8"/>
      <c r="O141" s="20" t="s">
        <v>37</v>
      </c>
      <c r="P141" s="10" t="s">
        <v>38</v>
      </c>
      <c r="Q141" s="20" t="s">
        <v>524</v>
      </c>
      <c r="R141" s="20" t="s">
        <v>525</v>
      </c>
      <c r="S141" s="21" t="s">
        <v>437</v>
      </c>
      <c r="U141" s="8"/>
      <c r="V141" s="8"/>
      <c r="W141" s="20" t="s">
        <v>36</v>
      </c>
      <c r="X141" s="20" t="s">
        <v>526</v>
      </c>
      <c r="Z141" s="20"/>
    </row>
    <row r="142" customHeight="1" spans="1:26">
      <c r="A142" s="2">
        <v>140</v>
      </c>
      <c r="B142" s="2" t="s">
        <v>429</v>
      </c>
      <c r="C142" s="2" t="s">
        <v>430</v>
      </c>
      <c r="D142" s="20"/>
      <c r="E142" s="20"/>
      <c r="F142" s="8"/>
      <c r="G142" s="10"/>
      <c r="H142" s="20" t="s">
        <v>527</v>
      </c>
      <c r="I142" s="20" t="s">
        <v>453</v>
      </c>
      <c r="J142" s="20" t="s">
        <v>454</v>
      </c>
      <c r="K142" s="20">
        <v>1</v>
      </c>
      <c r="L142" s="16"/>
      <c r="N142" s="8"/>
      <c r="O142" s="20" t="s">
        <v>37</v>
      </c>
      <c r="P142" s="10" t="s">
        <v>38</v>
      </c>
      <c r="Q142" s="20" t="s">
        <v>528</v>
      </c>
      <c r="R142" s="20" t="s">
        <v>529</v>
      </c>
      <c r="S142" s="21" t="s">
        <v>437</v>
      </c>
      <c r="U142" s="8"/>
      <c r="V142" s="8"/>
      <c r="W142" s="20" t="s">
        <v>36</v>
      </c>
      <c r="X142" s="20"/>
      <c r="Z142" s="20"/>
    </row>
    <row r="143" customHeight="1" spans="1:26">
      <c r="A143" s="2">
        <v>141</v>
      </c>
      <c r="B143" s="2" t="s">
        <v>429</v>
      </c>
      <c r="C143" s="2" t="s">
        <v>430</v>
      </c>
      <c r="D143" s="20"/>
      <c r="E143" s="20" t="s">
        <v>530</v>
      </c>
      <c r="F143" s="8"/>
      <c r="G143" s="10"/>
      <c r="H143" s="20" t="s">
        <v>476</v>
      </c>
      <c r="I143" s="20" t="s">
        <v>453</v>
      </c>
      <c r="J143" s="20" t="s">
        <v>454</v>
      </c>
      <c r="K143" s="20">
        <v>1</v>
      </c>
      <c r="L143" s="16"/>
      <c r="N143" s="8"/>
      <c r="O143" s="20" t="s">
        <v>47</v>
      </c>
      <c r="P143" s="10" t="s">
        <v>48</v>
      </c>
      <c r="Q143" s="14" t="s">
        <v>531</v>
      </c>
      <c r="R143" s="20"/>
      <c r="S143" s="21" t="s">
        <v>449</v>
      </c>
      <c r="U143" s="8"/>
      <c r="V143" s="8"/>
      <c r="W143" s="20" t="s">
        <v>36</v>
      </c>
      <c r="X143" s="334" t="s">
        <v>532</v>
      </c>
      <c r="Z143" s="20"/>
    </row>
    <row r="144" customHeight="1" spans="1:26">
      <c r="A144" s="2">
        <v>142</v>
      </c>
      <c r="B144" s="2" t="s">
        <v>429</v>
      </c>
      <c r="C144" s="2" t="s">
        <v>430</v>
      </c>
      <c r="D144" s="20" t="s">
        <v>533</v>
      </c>
      <c r="E144" s="20" t="s">
        <v>534</v>
      </c>
      <c r="F144" s="8"/>
      <c r="G144" s="10"/>
      <c r="H144" s="20" t="s">
        <v>535</v>
      </c>
      <c r="I144" s="20" t="s">
        <v>434</v>
      </c>
      <c r="J144" s="20" t="s">
        <v>435</v>
      </c>
      <c r="K144" s="20">
        <v>1</v>
      </c>
      <c r="L144" s="16"/>
      <c r="N144" s="8"/>
      <c r="O144" s="20" t="s">
        <v>37</v>
      </c>
      <c r="P144" s="10" t="s">
        <v>38</v>
      </c>
      <c r="Q144" s="20" t="s">
        <v>536</v>
      </c>
      <c r="R144" s="20"/>
      <c r="S144" s="21" t="s">
        <v>437</v>
      </c>
      <c r="U144" s="8"/>
      <c r="V144" s="8"/>
      <c r="W144" s="20" t="s">
        <v>36</v>
      </c>
      <c r="X144" s="20" t="s">
        <v>537</v>
      </c>
      <c r="Z144" s="20"/>
    </row>
    <row r="145" customHeight="1" spans="1:26">
      <c r="A145" s="2">
        <v>143</v>
      </c>
      <c r="B145" s="2" t="s">
        <v>429</v>
      </c>
      <c r="C145" s="2" t="s">
        <v>430</v>
      </c>
      <c r="D145" s="20" t="s">
        <v>538</v>
      </c>
      <c r="E145" s="20" t="s">
        <v>539</v>
      </c>
      <c r="F145" s="8"/>
      <c r="G145" s="10"/>
      <c r="H145" s="20" t="s">
        <v>493</v>
      </c>
      <c r="I145" s="20" t="s">
        <v>434</v>
      </c>
      <c r="J145" s="20" t="s">
        <v>435</v>
      </c>
      <c r="K145" s="20">
        <v>1</v>
      </c>
      <c r="L145" s="16"/>
      <c r="N145" s="8"/>
      <c r="O145" s="20" t="s">
        <v>47</v>
      </c>
      <c r="P145" s="10" t="s">
        <v>48</v>
      </c>
      <c r="Q145" s="20" t="s">
        <v>540</v>
      </c>
      <c r="R145" s="20" t="s">
        <v>541</v>
      </c>
      <c r="S145" s="21" t="s">
        <v>449</v>
      </c>
      <c r="U145" s="8"/>
      <c r="V145" s="8"/>
      <c r="W145" s="20" t="s">
        <v>36</v>
      </c>
      <c r="X145" s="20" t="s">
        <v>542</v>
      </c>
      <c r="Z145" s="20" t="s">
        <v>543</v>
      </c>
    </row>
    <row r="146" customHeight="1" spans="1:26">
      <c r="A146" s="2">
        <v>144</v>
      </c>
      <c r="B146" s="2" t="s">
        <v>429</v>
      </c>
      <c r="C146" s="2" t="s">
        <v>430</v>
      </c>
      <c r="D146" s="8"/>
      <c r="E146" s="8"/>
      <c r="F146" s="8"/>
      <c r="G146" s="10"/>
      <c r="H146" s="8" t="s">
        <v>544</v>
      </c>
      <c r="I146" s="8" t="s">
        <v>434</v>
      </c>
      <c r="J146" s="8" t="s">
        <v>435</v>
      </c>
      <c r="K146" s="8">
        <v>1</v>
      </c>
      <c r="L146" s="16"/>
      <c r="N146" s="8"/>
      <c r="O146" s="8" t="s">
        <v>47</v>
      </c>
      <c r="P146" s="10" t="s">
        <v>48</v>
      </c>
      <c r="Q146" s="8" t="s">
        <v>545</v>
      </c>
      <c r="R146" s="8"/>
      <c r="S146" s="21" t="s">
        <v>449</v>
      </c>
      <c r="U146" s="8"/>
      <c r="V146" s="8"/>
      <c r="W146" s="20" t="s">
        <v>36</v>
      </c>
      <c r="X146" s="8"/>
      <c r="Z146" s="8"/>
    </row>
    <row r="147" customHeight="1" spans="1:26">
      <c r="A147" s="2">
        <v>145</v>
      </c>
      <c r="B147" s="2" t="s">
        <v>429</v>
      </c>
      <c r="C147" s="2" t="s">
        <v>430</v>
      </c>
      <c r="D147" s="20"/>
      <c r="E147" s="20" t="s">
        <v>546</v>
      </c>
      <c r="F147" s="8"/>
      <c r="G147" s="10"/>
      <c r="H147" s="20" t="s">
        <v>476</v>
      </c>
      <c r="I147" s="20" t="s">
        <v>453</v>
      </c>
      <c r="J147" s="20" t="s">
        <v>454</v>
      </c>
      <c r="K147" s="20">
        <v>1</v>
      </c>
      <c r="L147" s="16"/>
      <c r="N147" s="8"/>
      <c r="O147" s="20" t="s">
        <v>37</v>
      </c>
      <c r="P147" s="10" t="s">
        <v>38</v>
      </c>
      <c r="Q147" s="20" t="s">
        <v>547</v>
      </c>
      <c r="R147" s="20"/>
      <c r="S147" s="21" t="s">
        <v>437</v>
      </c>
      <c r="U147" s="8"/>
      <c r="V147" s="8"/>
      <c r="W147" s="20" t="s">
        <v>36</v>
      </c>
      <c r="X147" s="20" t="s">
        <v>548</v>
      </c>
      <c r="Z147" s="20"/>
    </row>
    <row r="148" customHeight="1" spans="1:26">
      <c r="A148" s="2">
        <v>146</v>
      </c>
      <c r="B148" s="2" t="s">
        <v>429</v>
      </c>
      <c r="C148" s="2" t="s">
        <v>430</v>
      </c>
      <c r="D148" s="20"/>
      <c r="E148" s="20"/>
      <c r="F148" s="8"/>
      <c r="G148" s="10"/>
      <c r="H148" s="20" t="s">
        <v>549</v>
      </c>
      <c r="I148" s="20" t="s">
        <v>453</v>
      </c>
      <c r="J148" s="20" t="s">
        <v>454</v>
      </c>
      <c r="K148" s="20">
        <v>1</v>
      </c>
      <c r="L148" s="16"/>
      <c r="N148" s="8"/>
      <c r="O148" s="20" t="s">
        <v>37</v>
      </c>
      <c r="P148" s="10" t="s">
        <v>38</v>
      </c>
      <c r="Q148" s="20" t="s">
        <v>550</v>
      </c>
      <c r="R148" s="20"/>
      <c r="S148" s="21" t="s">
        <v>437</v>
      </c>
      <c r="U148" s="8"/>
      <c r="V148" s="8"/>
      <c r="W148" s="20" t="s">
        <v>438</v>
      </c>
      <c r="X148" s="20"/>
      <c r="Z148" s="20"/>
    </row>
    <row r="149" customHeight="1" spans="1:26">
      <c r="A149" s="2">
        <v>147</v>
      </c>
      <c r="B149" s="2" t="s">
        <v>429</v>
      </c>
      <c r="C149" s="2" t="s">
        <v>430</v>
      </c>
      <c r="D149" s="8"/>
      <c r="E149" s="8" t="s">
        <v>551</v>
      </c>
      <c r="F149" s="8"/>
      <c r="G149" s="10"/>
      <c r="H149" s="8" t="s">
        <v>552</v>
      </c>
      <c r="I149" s="8" t="s">
        <v>453</v>
      </c>
      <c r="J149" s="8" t="s">
        <v>454</v>
      </c>
      <c r="K149" s="8">
        <v>1</v>
      </c>
      <c r="L149" s="16"/>
      <c r="N149" s="8"/>
      <c r="O149" s="8" t="s">
        <v>47</v>
      </c>
      <c r="P149" s="10" t="s">
        <v>48</v>
      </c>
      <c r="Q149" s="8" t="s">
        <v>553</v>
      </c>
      <c r="R149" s="8"/>
      <c r="S149" s="21" t="s">
        <v>449</v>
      </c>
      <c r="U149" s="8"/>
      <c r="V149" s="8"/>
      <c r="W149" s="20" t="s">
        <v>36</v>
      </c>
      <c r="X149" s="8" t="s">
        <v>554</v>
      </c>
      <c r="Z149" s="8"/>
    </row>
    <row r="150" customHeight="1" spans="1:26">
      <c r="A150" s="2">
        <v>148</v>
      </c>
      <c r="B150" s="2" t="s">
        <v>429</v>
      </c>
      <c r="C150" s="2" t="s">
        <v>430</v>
      </c>
      <c r="D150" s="20"/>
      <c r="E150" s="20" t="s">
        <v>555</v>
      </c>
      <c r="F150" s="8"/>
      <c r="G150" s="10"/>
      <c r="H150" s="20" t="s">
        <v>556</v>
      </c>
      <c r="I150" s="20" t="s">
        <v>453</v>
      </c>
      <c r="J150" s="20" t="s">
        <v>454</v>
      </c>
      <c r="K150" s="20">
        <v>1</v>
      </c>
      <c r="L150" s="16"/>
      <c r="N150" s="8"/>
      <c r="O150" s="20" t="s">
        <v>37</v>
      </c>
      <c r="P150" s="10" t="s">
        <v>38</v>
      </c>
      <c r="Q150" s="20" t="s">
        <v>557</v>
      </c>
      <c r="R150" s="20" t="s">
        <v>558</v>
      </c>
      <c r="S150" s="21" t="s">
        <v>437</v>
      </c>
      <c r="U150" s="8"/>
      <c r="V150" s="8"/>
      <c r="W150" s="20" t="s">
        <v>438</v>
      </c>
      <c r="X150" s="20" t="s">
        <v>559</v>
      </c>
      <c r="Z150" s="20"/>
    </row>
    <row r="151" customHeight="1" spans="1:26">
      <c r="A151" s="2">
        <v>149</v>
      </c>
      <c r="B151" s="2" t="s">
        <v>429</v>
      </c>
      <c r="C151" s="2" t="s">
        <v>430</v>
      </c>
      <c r="D151" s="20"/>
      <c r="E151" s="20"/>
      <c r="F151" s="8"/>
      <c r="G151" s="10"/>
      <c r="H151" s="20" t="s">
        <v>560</v>
      </c>
      <c r="I151" s="20" t="s">
        <v>453</v>
      </c>
      <c r="J151" s="20" t="s">
        <v>454</v>
      </c>
      <c r="K151" s="20">
        <v>1</v>
      </c>
      <c r="L151" s="16"/>
      <c r="N151" s="8"/>
      <c r="O151" s="20" t="s">
        <v>37</v>
      </c>
      <c r="P151" s="10" t="s">
        <v>38</v>
      </c>
      <c r="Q151" s="20" t="s">
        <v>557</v>
      </c>
      <c r="R151" s="20" t="s">
        <v>561</v>
      </c>
      <c r="S151" s="21" t="s">
        <v>437</v>
      </c>
      <c r="U151" s="8"/>
      <c r="V151" s="8"/>
      <c r="W151" s="20" t="s">
        <v>438</v>
      </c>
      <c r="X151" s="20"/>
      <c r="Z151" s="20"/>
    </row>
    <row r="152" customHeight="1" spans="1:26">
      <c r="A152" s="2">
        <v>150</v>
      </c>
      <c r="B152" s="2" t="s">
        <v>429</v>
      </c>
      <c r="C152" s="2" t="s">
        <v>430</v>
      </c>
      <c r="D152" s="20"/>
      <c r="E152" s="20"/>
      <c r="F152" s="8"/>
      <c r="G152" s="10"/>
      <c r="H152" s="20" t="s">
        <v>562</v>
      </c>
      <c r="I152" s="20" t="s">
        <v>453</v>
      </c>
      <c r="J152" s="20" t="s">
        <v>454</v>
      </c>
      <c r="K152" s="20">
        <v>1</v>
      </c>
      <c r="L152" s="16"/>
      <c r="N152" s="8"/>
      <c r="O152" s="20" t="s">
        <v>37</v>
      </c>
      <c r="P152" s="10" t="s">
        <v>38</v>
      </c>
      <c r="Q152" s="20" t="s">
        <v>563</v>
      </c>
      <c r="R152" s="20"/>
      <c r="S152" s="21" t="s">
        <v>437</v>
      </c>
      <c r="U152" s="8"/>
      <c r="V152" s="8"/>
      <c r="W152" s="20" t="s">
        <v>438</v>
      </c>
      <c r="X152" s="20"/>
      <c r="Z152" s="20"/>
    </row>
    <row r="153" customHeight="1" spans="1:26">
      <c r="A153" s="2">
        <v>151</v>
      </c>
      <c r="B153" s="2" t="s">
        <v>429</v>
      </c>
      <c r="C153" s="2" t="s">
        <v>430</v>
      </c>
      <c r="D153" s="20" t="s">
        <v>564</v>
      </c>
      <c r="E153" s="20" t="s">
        <v>565</v>
      </c>
      <c r="F153" s="8"/>
      <c r="G153" s="10"/>
      <c r="H153" s="20" t="s">
        <v>493</v>
      </c>
      <c r="I153" s="20" t="s">
        <v>434</v>
      </c>
      <c r="J153" s="20" t="s">
        <v>435</v>
      </c>
      <c r="K153" s="20">
        <v>1</v>
      </c>
      <c r="L153" s="16"/>
      <c r="N153" s="8"/>
      <c r="O153" s="20" t="s">
        <v>37</v>
      </c>
      <c r="P153" s="10" t="s">
        <v>38</v>
      </c>
      <c r="Q153" s="20" t="s">
        <v>566</v>
      </c>
      <c r="R153" s="20"/>
      <c r="S153" s="21" t="s">
        <v>437</v>
      </c>
      <c r="U153" s="8"/>
      <c r="V153" s="8"/>
      <c r="W153" s="20" t="s">
        <v>438</v>
      </c>
      <c r="X153" s="20" t="s">
        <v>567</v>
      </c>
      <c r="Z153" s="20"/>
    </row>
    <row r="154" customHeight="1" spans="1:26">
      <c r="A154" s="2">
        <v>152</v>
      </c>
      <c r="B154" s="2" t="s">
        <v>429</v>
      </c>
      <c r="C154" s="2" t="s">
        <v>430</v>
      </c>
      <c r="D154" s="20"/>
      <c r="E154" s="20"/>
      <c r="F154" s="8"/>
      <c r="G154" s="10"/>
      <c r="H154" s="20" t="s">
        <v>476</v>
      </c>
      <c r="I154" s="20" t="s">
        <v>453</v>
      </c>
      <c r="J154" s="20" t="s">
        <v>454</v>
      </c>
      <c r="K154" s="20">
        <v>1</v>
      </c>
      <c r="L154" s="16"/>
      <c r="N154" s="8"/>
      <c r="O154" s="20" t="s">
        <v>47</v>
      </c>
      <c r="P154" s="10" t="s">
        <v>48</v>
      </c>
      <c r="Q154" s="20" t="s">
        <v>568</v>
      </c>
      <c r="R154" s="20"/>
      <c r="S154" s="21" t="s">
        <v>449</v>
      </c>
      <c r="U154" s="8"/>
      <c r="V154" s="8"/>
      <c r="W154" s="20" t="s">
        <v>36</v>
      </c>
      <c r="X154" s="20"/>
      <c r="Z154" s="20"/>
    </row>
    <row r="155" customHeight="1" spans="1:26">
      <c r="A155" s="2">
        <v>153</v>
      </c>
      <c r="B155" s="2" t="s">
        <v>429</v>
      </c>
      <c r="C155" s="2" t="s">
        <v>430</v>
      </c>
      <c r="D155" s="8"/>
      <c r="E155" s="8"/>
      <c r="F155" s="8"/>
      <c r="G155" s="10"/>
      <c r="H155" s="8" t="s">
        <v>569</v>
      </c>
      <c r="I155" s="8" t="s">
        <v>453</v>
      </c>
      <c r="J155" s="8" t="s">
        <v>454</v>
      </c>
      <c r="K155" s="8">
        <v>1</v>
      </c>
      <c r="L155" s="16"/>
      <c r="N155" s="8"/>
      <c r="O155" s="8" t="s">
        <v>47</v>
      </c>
      <c r="P155" s="10" t="s">
        <v>48</v>
      </c>
      <c r="Q155" s="8" t="s">
        <v>570</v>
      </c>
      <c r="R155" s="8"/>
      <c r="S155" s="21" t="s">
        <v>449</v>
      </c>
      <c r="U155" s="8"/>
      <c r="V155" s="8"/>
      <c r="W155" s="20" t="s">
        <v>36</v>
      </c>
      <c r="X155" s="8"/>
      <c r="Z155" s="8"/>
    </row>
    <row r="156" customHeight="1" spans="1:26">
      <c r="A156" s="2">
        <v>154</v>
      </c>
      <c r="B156" s="2" t="s">
        <v>429</v>
      </c>
      <c r="C156" s="2" t="s">
        <v>430</v>
      </c>
      <c r="D156" s="8"/>
      <c r="E156" s="8" t="s">
        <v>571</v>
      </c>
      <c r="F156" s="8"/>
      <c r="G156" s="10"/>
      <c r="H156" s="8" t="s">
        <v>572</v>
      </c>
      <c r="I156" s="8" t="s">
        <v>434</v>
      </c>
      <c r="J156" s="8" t="s">
        <v>435</v>
      </c>
      <c r="K156" s="8">
        <v>1</v>
      </c>
      <c r="L156" s="16"/>
      <c r="N156" s="8"/>
      <c r="O156" s="20" t="s">
        <v>37</v>
      </c>
      <c r="P156" s="10" t="s">
        <v>38</v>
      </c>
      <c r="Q156" s="8" t="s">
        <v>573</v>
      </c>
      <c r="R156" s="8"/>
      <c r="S156" s="21" t="s">
        <v>437</v>
      </c>
      <c r="U156" s="8"/>
      <c r="V156" s="8"/>
      <c r="W156" s="20" t="s">
        <v>36</v>
      </c>
      <c r="X156" s="8" t="s">
        <v>574</v>
      </c>
      <c r="Z156" s="8"/>
    </row>
    <row r="157" customHeight="1" spans="1:26">
      <c r="A157" s="2">
        <v>155</v>
      </c>
      <c r="B157" s="2" t="s">
        <v>429</v>
      </c>
      <c r="C157" s="2" t="s">
        <v>430</v>
      </c>
      <c r="D157" s="8"/>
      <c r="E157" s="8"/>
      <c r="F157" s="8"/>
      <c r="G157" s="10"/>
      <c r="H157" s="8" t="s">
        <v>575</v>
      </c>
      <c r="I157" s="8" t="s">
        <v>453</v>
      </c>
      <c r="J157" s="8" t="s">
        <v>454</v>
      </c>
      <c r="K157" s="8">
        <v>2</v>
      </c>
      <c r="L157" s="16"/>
      <c r="M157" s="16"/>
      <c r="N157" s="8"/>
      <c r="O157" s="8" t="s">
        <v>47</v>
      </c>
      <c r="P157" s="10" t="s">
        <v>48</v>
      </c>
      <c r="Q157" s="8" t="s">
        <v>576</v>
      </c>
      <c r="R157" s="8"/>
      <c r="S157" s="21" t="s">
        <v>449</v>
      </c>
      <c r="U157" s="8"/>
      <c r="V157" s="8"/>
      <c r="W157" s="20" t="s">
        <v>36</v>
      </c>
      <c r="X157" s="8"/>
      <c r="Z157" s="8"/>
    </row>
    <row r="158" customHeight="1" spans="1:26">
      <c r="A158" s="2">
        <v>156</v>
      </c>
      <c r="B158" s="2" t="s">
        <v>429</v>
      </c>
      <c r="C158" s="2" t="s">
        <v>430</v>
      </c>
      <c r="D158" s="8"/>
      <c r="E158" s="8"/>
      <c r="F158" s="8"/>
      <c r="G158" s="10"/>
      <c r="H158" s="8" t="s">
        <v>577</v>
      </c>
      <c r="I158" s="8" t="s">
        <v>453</v>
      </c>
      <c r="J158" s="8" t="s">
        <v>454</v>
      </c>
      <c r="K158" s="8">
        <v>1</v>
      </c>
      <c r="L158" s="16"/>
      <c r="N158" s="8"/>
      <c r="O158" s="8" t="s">
        <v>47</v>
      </c>
      <c r="P158" s="10" t="s">
        <v>48</v>
      </c>
      <c r="Q158" s="8" t="s">
        <v>578</v>
      </c>
      <c r="R158" s="8"/>
      <c r="S158" s="21" t="s">
        <v>449</v>
      </c>
      <c r="U158" s="8"/>
      <c r="V158" s="8"/>
      <c r="W158" s="20" t="s">
        <v>36</v>
      </c>
      <c r="X158" s="8"/>
      <c r="Z158" s="8"/>
    </row>
    <row r="159" customHeight="1" spans="1:26">
      <c r="A159" s="2">
        <v>157</v>
      </c>
      <c r="B159" s="2" t="s">
        <v>429</v>
      </c>
      <c r="C159" s="2" t="s">
        <v>430</v>
      </c>
      <c r="D159" s="8"/>
      <c r="E159" s="8" t="s">
        <v>579</v>
      </c>
      <c r="F159" s="8"/>
      <c r="G159" s="10"/>
      <c r="H159" s="8" t="s">
        <v>580</v>
      </c>
      <c r="I159" s="8" t="s">
        <v>453</v>
      </c>
      <c r="J159" s="8" t="s">
        <v>454</v>
      </c>
      <c r="K159" s="8">
        <v>1</v>
      </c>
      <c r="L159" s="16"/>
      <c r="N159" s="8"/>
      <c r="O159" s="8" t="s">
        <v>47</v>
      </c>
      <c r="P159" s="10" t="s">
        <v>48</v>
      </c>
      <c r="Q159" s="8" t="s">
        <v>581</v>
      </c>
      <c r="R159" s="8"/>
      <c r="S159" s="21" t="s">
        <v>449</v>
      </c>
      <c r="U159" s="8"/>
      <c r="V159" s="8"/>
      <c r="W159" s="20" t="s">
        <v>36</v>
      </c>
      <c r="X159" s="8" t="s">
        <v>582</v>
      </c>
      <c r="Z159" s="8"/>
    </row>
    <row r="160" customHeight="1" spans="1:26">
      <c r="A160" s="2">
        <v>158</v>
      </c>
      <c r="B160" s="2" t="s">
        <v>429</v>
      </c>
      <c r="C160" s="2" t="s">
        <v>430</v>
      </c>
      <c r="D160" s="8"/>
      <c r="E160" s="8"/>
      <c r="F160" s="8"/>
      <c r="G160" s="10"/>
      <c r="H160" s="8" t="s">
        <v>476</v>
      </c>
      <c r="I160" s="8" t="s">
        <v>453</v>
      </c>
      <c r="J160" s="8" t="s">
        <v>454</v>
      </c>
      <c r="K160" s="8">
        <v>1</v>
      </c>
      <c r="L160" s="16"/>
      <c r="N160" s="8"/>
      <c r="O160" s="8" t="s">
        <v>47</v>
      </c>
      <c r="P160" s="10" t="s">
        <v>48</v>
      </c>
      <c r="Q160" s="8" t="s">
        <v>583</v>
      </c>
      <c r="R160" s="8" t="s">
        <v>584</v>
      </c>
      <c r="S160" s="21" t="s">
        <v>449</v>
      </c>
      <c r="U160" s="8"/>
      <c r="V160" s="8"/>
      <c r="W160" s="22" t="s">
        <v>457</v>
      </c>
      <c r="X160" s="8"/>
      <c r="Z160" s="8" t="s">
        <v>585</v>
      </c>
    </row>
    <row r="161" customHeight="1" spans="1:26">
      <c r="A161" s="2">
        <v>159</v>
      </c>
      <c r="B161" s="2" t="s">
        <v>429</v>
      </c>
      <c r="C161" s="2" t="s">
        <v>430</v>
      </c>
      <c r="D161" s="8"/>
      <c r="E161" s="8" t="s">
        <v>586</v>
      </c>
      <c r="F161" s="8"/>
      <c r="G161" s="10"/>
      <c r="H161" s="8" t="s">
        <v>587</v>
      </c>
      <c r="I161" s="8" t="s">
        <v>453</v>
      </c>
      <c r="J161" s="8" t="s">
        <v>454</v>
      </c>
      <c r="K161" s="8">
        <v>2</v>
      </c>
      <c r="L161" s="16"/>
      <c r="N161" s="8"/>
      <c r="O161" s="20" t="s">
        <v>37</v>
      </c>
      <c r="P161" s="10" t="s">
        <v>38</v>
      </c>
      <c r="Q161" s="8" t="s">
        <v>588</v>
      </c>
      <c r="R161" s="8" t="s">
        <v>468</v>
      </c>
      <c r="S161" s="21" t="s">
        <v>437</v>
      </c>
      <c r="U161" s="8"/>
      <c r="V161" s="8"/>
      <c r="W161" s="22" t="s">
        <v>457</v>
      </c>
      <c r="X161" s="8" t="s">
        <v>589</v>
      </c>
      <c r="Z161" s="8"/>
    </row>
    <row r="162" customHeight="1" spans="1:26">
      <c r="A162" s="2">
        <v>160</v>
      </c>
      <c r="B162" s="2" t="s">
        <v>429</v>
      </c>
      <c r="C162" s="2" t="s">
        <v>430</v>
      </c>
      <c r="D162" s="8"/>
      <c r="E162" s="8" t="s">
        <v>590</v>
      </c>
      <c r="F162" s="8"/>
      <c r="G162" s="10"/>
      <c r="H162" s="8" t="s">
        <v>591</v>
      </c>
      <c r="I162" s="8" t="s">
        <v>453</v>
      </c>
      <c r="J162" s="8" t="s">
        <v>454</v>
      </c>
      <c r="K162" s="8">
        <v>1</v>
      </c>
      <c r="L162" s="16"/>
      <c r="N162" s="8"/>
      <c r="O162" s="20" t="s">
        <v>37</v>
      </c>
      <c r="P162" s="10" t="s">
        <v>38</v>
      </c>
      <c r="Q162" s="8" t="s">
        <v>592</v>
      </c>
      <c r="R162" s="8"/>
      <c r="S162" s="21" t="s">
        <v>437</v>
      </c>
      <c r="U162" s="8"/>
      <c r="V162" s="8"/>
      <c r="W162" s="8" t="s">
        <v>438</v>
      </c>
      <c r="X162" s="8" t="s">
        <v>593</v>
      </c>
      <c r="Z162" s="8"/>
    </row>
    <row r="163" customHeight="1" spans="1:26">
      <c r="A163" s="2">
        <v>161</v>
      </c>
      <c r="B163" s="2" t="s">
        <v>429</v>
      </c>
      <c r="C163" s="2" t="s">
        <v>430</v>
      </c>
      <c r="D163" s="8"/>
      <c r="E163" s="8"/>
      <c r="F163" s="8"/>
      <c r="G163" s="10"/>
      <c r="H163" s="8" t="s">
        <v>594</v>
      </c>
      <c r="I163" s="8" t="s">
        <v>453</v>
      </c>
      <c r="J163" s="8" t="s">
        <v>454</v>
      </c>
      <c r="K163" s="8">
        <v>1</v>
      </c>
      <c r="L163" s="16"/>
      <c r="M163" s="16"/>
      <c r="N163" s="8"/>
      <c r="O163" s="20" t="s">
        <v>37</v>
      </c>
      <c r="P163" s="10" t="s">
        <v>38</v>
      </c>
      <c r="Q163" s="8" t="s">
        <v>595</v>
      </c>
      <c r="R163" s="8"/>
      <c r="S163" s="21" t="s">
        <v>437</v>
      </c>
      <c r="U163" s="8"/>
      <c r="V163" s="8"/>
      <c r="W163" s="20" t="s">
        <v>36</v>
      </c>
      <c r="X163" s="8"/>
      <c r="Z163" s="8"/>
    </row>
    <row r="164" customHeight="1" spans="1:26">
      <c r="A164" s="2">
        <v>162</v>
      </c>
      <c r="B164" s="2" t="s">
        <v>429</v>
      </c>
      <c r="C164" s="2" t="s">
        <v>430</v>
      </c>
      <c r="D164" s="20"/>
      <c r="E164" s="20" t="s">
        <v>596</v>
      </c>
      <c r="F164" s="8"/>
      <c r="G164" s="10"/>
      <c r="H164" s="20" t="s">
        <v>461</v>
      </c>
      <c r="I164" s="20" t="s">
        <v>434</v>
      </c>
      <c r="J164" s="20" t="s">
        <v>435</v>
      </c>
      <c r="K164" s="20">
        <v>1</v>
      </c>
      <c r="L164" s="16"/>
      <c r="M164" s="16"/>
      <c r="N164" s="8"/>
      <c r="O164" s="20" t="s">
        <v>37</v>
      </c>
      <c r="P164" s="10" t="s">
        <v>38</v>
      </c>
      <c r="Q164" s="20" t="s">
        <v>462</v>
      </c>
      <c r="R164" s="20" t="s">
        <v>558</v>
      </c>
      <c r="S164" s="21" t="s">
        <v>437</v>
      </c>
      <c r="U164" s="8"/>
      <c r="V164" s="8"/>
      <c r="W164" s="20" t="s">
        <v>36</v>
      </c>
      <c r="X164" s="20" t="s">
        <v>597</v>
      </c>
      <c r="Z164" s="20"/>
    </row>
    <row r="165" customHeight="1" spans="1:26">
      <c r="A165" s="2">
        <v>163</v>
      </c>
      <c r="B165" s="2" t="s">
        <v>429</v>
      </c>
      <c r="C165" s="2" t="s">
        <v>430</v>
      </c>
      <c r="D165" s="20"/>
      <c r="E165" s="20"/>
      <c r="F165" s="8"/>
      <c r="G165" s="10"/>
      <c r="H165" s="20" t="s">
        <v>464</v>
      </c>
      <c r="I165" s="20" t="s">
        <v>434</v>
      </c>
      <c r="J165" s="20" t="s">
        <v>435</v>
      </c>
      <c r="K165" s="20">
        <v>1</v>
      </c>
      <c r="L165" s="16"/>
      <c r="M165" s="16"/>
      <c r="N165" s="8"/>
      <c r="O165" s="20" t="s">
        <v>37</v>
      </c>
      <c r="P165" s="10" t="s">
        <v>38</v>
      </c>
      <c r="Q165" s="20" t="s">
        <v>462</v>
      </c>
      <c r="R165" s="20" t="s">
        <v>561</v>
      </c>
      <c r="S165" s="21" t="s">
        <v>437</v>
      </c>
      <c r="U165" s="8"/>
      <c r="V165" s="8"/>
      <c r="W165" s="20" t="s">
        <v>36</v>
      </c>
      <c r="X165" s="20"/>
      <c r="Z165" s="20"/>
    </row>
    <row r="166" customHeight="1" spans="1:26">
      <c r="A166" s="2">
        <v>164</v>
      </c>
      <c r="B166" s="2" t="s">
        <v>429</v>
      </c>
      <c r="C166" s="2" t="s">
        <v>430</v>
      </c>
      <c r="D166" s="20"/>
      <c r="E166" s="20"/>
      <c r="F166" s="8"/>
      <c r="G166" s="10"/>
      <c r="H166" s="20" t="s">
        <v>443</v>
      </c>
      <c r="I166" s="20" t="s">
        <v>434</v>
      </c>
      <c r="J166" s="20" t="s">
        <v>435</v>
      </c>
      <c r="K166" s="20">
        <v>1</v>
      </c>
      <c r="L166" s="16"/>
      <c r="M166" s="16"/>
      <c r="N166" s="8"/>
      <c r="O166" s="20" t="s">
        <v>37</v>
      </c>
      <c r="P166" s="10" t="s">
        <v>38</v>
      </c>
      <c r="Q166" s="20" t="s">
        <v>598</v>
      </c>
      <c r="R166" s="20" t="s">
        <v>558</v>
      </c>
      <c r="S166" s="21" t="s">
        <v>437</v>
      </c>
      <c r="U166" s="8"/>
      <c r="V166" s="8"/>
      <c r="W166" s="20" t="s">
        <v>36</v>
      </c>
      <c r="X166" s="20"/>
      <c r="Z166" s="20"/>
    </row>
    <row r="167" customHeight="1" spans="1:26">
      <c r="A167" s="2">
        <v>165</v>
      </c>
      <c r="B167" s="2" t="s">
        <v>429</v>
      </c>
      <c r="C167" s="2" t="s">
        <v>430</v>
      </c>
      <c r="D167" s="20"/>
      <c r="E167" s="20"/>
      <c r="F167" s="8"/>
      <c r="G167" s="10"/>
      <c r="H167" s="20" t="s">
        <v>447</v>
      </c>
      <c r="I167" s="20" t="s">
        <v>434</v>
      </c>
      <c r="J167" s="20" t="s">
        <v>435</v>
      </c>
      <c r="K167" s="20">
        <v>1</v>
      </c>
      <c r="L167" s="16"/>
      <c r="M167" s="16"/>
      <c r="N167" s="8"/>
      <c r="O167" s="20" t="s">
        <v>37</v>
      </c>
      <c r="P167" s="10" t="s">
        <v>38</v>
      </c>
      <c r="Q167" s="20" t="s">
        <v>598</v>
      </c>
      <c r="R167" s="20" t="s">
        <v>561</v>
      </c>
      <c r="S167" s="21" t="s">
        <v>437</v>
      </c>
      <c r="U167" s="8"/>
      <c r="V167" s="8"/>
      <c r="W167" s="20" t="s">
        <v>36</v>
      </c>
      <c r="X167" s="20"/>
      <c r="Z167" s="20"/>
    </row>
    <row r="168" customHeight="1" spans="1:26">
      <c r="A168" s="2">
        <v>166</v>
      </c>
      <c r="B168" s="2" t="s">
        <v>429</v>
      </c>
      <c r="C168" s="2" t="s">
        <v>430</v>
      </c>
      <c r="D168" s="20"/>
      <c r="E168" s="20"/>
      <c r="F168" s="8"/>
      <c r="G168" s="10"/>
      <c r="H168" s="20" t="s">
        <v>599</v>
      </c>
      <c r="I168" s="20" t="s">
        <v>453</v>
      </c>
      <c r="J168" s="20" t="s">
        <v>454</v>
      </c>
      <c r="K168" s="20">
        <v>1</v>
      </c>
      <c r="L168" s="16"/>
      <c r="M168" s="16"/>
      <c r="N168" s="8"/>
      <c r="O168" s="20" t="s">
        <v>319</v>
      </c>
      <c r="P168" s="20" t="s">
        <v>600</v>
      </c>
      <c r="Q168" s="20" t="s">
        <v>601</v>
      </c>
      <c r="R168" s="20"/>
      <c r="S168" s="21" t="s">
        <v>602</v>
      </c>
      <c r="U168" s="8"/>
      <c r="V168" s="8"/>
      <c r="W168" s="20" t="s">
        <v>36</v>
      </c>
      <c r="X168" s="20"/>
      <c r="Z168" s="20" t="s">
        <v>603</v>
      </c>
    </row>
    <row r="169" customHeight="1" spans="1:26">
      <c r="A169" s="2">
        <v>167</v>
      </c>
      <c r="B169" s="2" t="s">
        <v>429</v>
      </c>
      <c r="C169" s="2" t="s">
        <v>430</v>
      </c>
      <c r="D169" s="20" t="s">
        <v>604</v>
      </c>
      <c r="E169" s="20" t="s">
        <v>605</v>
      </c>
      <c r="F169" s="8"/>
      <c r="G169" s="10"/>
      <c r="H169" s="20" t="s">
        <v>606</v>
      </c>
      <c r="I169" s="20" t="s">
        <v>453</v>
      </c>
      <c r="J169" s="20" t="s">
        <v>454</v>
      </c>
      <c r="K169" s="20">
        <v>1</v>
      </c>
      <c r="L169" s="16"/>
      <c r="M169" s="16"/>
      <c r="N169" s="8"/>
      <c r="O169" s="20" t="s">
        <v>37</v>
      </c>
      <c r="P169" s="10" t="s">
        <v>38</v>
      </c>
      <c r="Q169" s="20" t="s">
        <v>607</v>
      </c>
      <c r="R169" s="20"/>
      <c r="S169" s="21" t="s">
        <v>437</v>
      </c>
      <c r="U169" s="8"/>
      <c r="V169" s="8"/>
      <c r="W169" s="20" t="s">
        <v>438</v>
      </c>
      <c r="X169" s="20" t="s">
        <v>608</v>
      </c>
      <c r="Z169" s="20"/>
    </row>
    <row r="170" customHeight="1" spans="1:26">
      <c r="A170" s="2">
        <v>168</v>
      </c>
      <c r="B170" s="2" t="s">
        <v>429</v>
      </c>
      <c r="C170" s="2" t="s">
        <v>430</v>
      </c>
      <c r="D170" s="20" t="s">
        <v>609</v>
      </c>
      <c r="E170" s="20" t="s">
        <v>610</v>
      </c>
      <c r="F170" s="8"/>
      <c r="G170" s="10"/>
      <c r="H170" s="20" t="s">
        <v>611</v>
      </c>
      <c r="I170" s="20" t="s">
        <v>453</v>
      </c>
      <c r="J170" s="20" t="s">
        <v>454</v>
      </c>
      <c r="K170" s="20">
        <v>1</v>
      </c>
      <c r="L170" s="16"/>
      <c r="M170" s="16"/>
      <c r="N170" s="8"/>
      <c r="O170" s="20" t="s">
        <v>37</v>
      </c>
      <c r="P170" s="10" t="s">
        <v>38</v>
      </c>
      <c r="Q170" s="20" t="s">
        <v>612</v>
      </c>
      <c r="R170" s="20"/>
      <c r="S170" s="21" t="s">
        <v>437</v>
      </c>
      <c r="U170" s="8"/>
      <c r="V170" s="8"/>
      <c r="W170" s="20" t="s">
        <v>438</v>
      </c>
      <c r="X170" s="20" t="s">
        <v>613</v>
      </c>
      <c r="Z170" s="20"/>
    </row>
    <row r="171" customHeight="1" spans="1:26">
      <c r="A171" s="2">
        <v>169</v>
      </c>
      <c r="B171" s="2" t="s">
        <v>429</v>
      </c>
      <c r="C171" s="2" t="s">
        <v>430</v>
      </c>
      <c r="D171" s="20"/>
      <c r="E171" s="20"/>
      <c r="F171" s="8"/>
      <c r="G171" s="10"/>
      <c r="H171" s="20" t="s">
        <v>614</v>
      </c>
      <c r="I171" s="20" t="s">
        <v>453</v>
      </c>
      <c r="J171" s="20" t="s">
        <v>454</v>
      </c>
      <c r="K171" s="20">
        <v>1</v>
      </c>
      <c r="L171" s="16"/>
      <c r="M171" s="16"/>
      <c r="N171" s="8"/>
      <c r="O171" s="20" t="s">
        <v>37</v>
      </c>
      <c r="P171" s="10" t="s">
        <v>38</v>
      </c>
      <c r="Q171" s="20" t="s">
        <v>615</v>
      </c>
      <c r="R171" s="20"/>
      <c r="S171" s="21" t="s">
        <v>437</v>
      </c>
      <c r="U171" s="8"/>
      <c r="V171" s="8"/>
      <c r="W171" s="20"/>
      <c r="X171" s="20"/>
      <c r="Z171" s="20"/>
    </row>
    <row r="172" customHeight="1" spans="1:26">
      <c r="A172" s="2">
        <v>170</v>
      </c>
      <c r="B172" s="2" t="s">
        <v>429</v>
      </c>
      <c r="C172" s="2" t="s">
        <v>430</v>
      </c>
      <c r="D172" s="8"/>
      <c r="E172" s="8" t="s">
        <v>616</v>
      </c>
      <c r="F172" s="8"/>
      <c r="G172" s="10"/>
      <c r="H172" s="8" t="s">
        <v>617</v>
      </c>
      <c r="I172" s="8" t="s">
        <v>453</v>
      </c>
      <c r="J172" s="8" t="s">
        <v>454</v>
      </c>
      <c r="K172" s="8">
        <v>1</v>
      </c>
      <c r="L172" s="16"/>
      <c r="M172" s="16"/>
      <c r="N172" s="8"/>
      <c r="O172" s="20" t="s">
        <v>37</v>
      </c>
      <c r="P172" s="10" t="s">
        <v>38</v>
      </c>
      <c r="Q172" s="8" t="s">
        <v>618</v>
      </c>
      <c r="R172" s="8" t="s">
        <v>619</v>
      </c>
      <c r="S172" s="21" t="s">
        <v>437</v>
      </c>
      <c r="U172" s="8"/>
      <c r="V172" s="8"/>
      <c r="W172" s="8" t="s">
        <v>438</v>
      </c>
      <c r="X172" s="8" t="s">
        <v>620</v>
      </c>
      <c r="Z172" s="20"/>
    </row>
    <row r="173" customHeight="1" spans="1:26">
      <c r="A173" s="2">
        <v>171</v>
      </c>
      <c r="B173" s="2" t="s">
        <v>429</v>
      </c>
      <c r="C173" s="2" t="s">
        <v>430</v>
      </c>
      <c r="D173" s="8" t="s">
        <v>621</v>
      </c>
      <c r="E173" s="8" t="s">
        <v>622</v>
      </c>
      <c r="F173" s="8"/>
      <c r="G173" s="10"/>
      <c r="H173" s="8" t="s">
        <v>493</v>
      </c>
      <c r="I173" s="8" t="s">
        <v>434</v>
      </c>
      <c r="J173" s="8" t="s">
        <v>435</v>
      </c>
      <c r="K173" s="8">
        <v>1</v>
      </c>
      <c r="L173" s="16"/>
      <c r="M173" s="16"/>
      <c r="N173" s="8"/>
      <c r="O173" s="8" t="s">
        <v>47</v>
      </c>
      <c r="P173" s="10" t="s">
        <v>48</v>
      </c>
      <c r="Q173" s="8" t="s">
        <v>623</v>
      </c>
      <c r="R173" s="8"/>
      <c r="S173" s="21" t="s">
        <v>449</v>
      </c>
      <c r="U173" s="8"/>
      <c r="V173" s="8"/>
      <c r="W173" s="20" t="s">
        <v>36</v>
      </c>
      <c r="X173" s="8" t="s">
        <v>624</v>
      </c>
      <c r="Z173" s="8"/>
    </row>
    <row r="174" customHeight="1" spans="1:26">
      <c r="A174" s="2">
        <v>172</v>
      </c>
      <c r="B174" s="2" t="s">
        <v>429</v>
      </c>
      <c r="C174" s="2" t="s">
        <v>430</v>
      </c>
      <c r="D174" s="20" t="s">
        <v>625</v>
      </c>
      <c r="E174" s="20" t="s">
        <v>626</v>
      </c>
      <c r="F174" s="8"/>
      <c r="G174" s="10"/>
      <c r="H174" s="20" t="s">
        <v>627</v>
      </c>
      <c r="I174" s="20" t="s">
        <v>453</v>
      </c>
      <c r="J174" s="20" t="s">
        <v>454</v>
      </c>
      <c r="K174" s="20">
        <v>1</v>
      </c>
      <c r="L174" s="16"/>
      <c r="M174" s="16"/>
      <c r="N174" s="8"/>
      <c r="O174" s="20" t="s">
        <v>37</v>
      </c>
      <c r="P174" s="10" t="s">
        <v>38</v>
      </c>
      <c r="Q174" s="20" t="s">
        <v>628</v>
      </c>
      <c r="R174" s="20" t="s">
        <v>558</v>
      </c>
      <c r="S174" s="21" t="s">
        <v>437</v>
      </c>
      <c r="U174" s="8"/>
      <c r="V174" s="8"/>
      <c r="W174" s="20" t="s">
        <v>36</v>
      </c>
      <c r="X174" s="20" t="s">
        <v>629</v>
      </c>
      <c r="Z174" s="8"/>
    </row>
    <row r="175" customHeight="1" spans="1:26">
      <c r="A175" s="2">
        <v>173</v>
      </c>
      <c r="B175" s="2" t="s">
        <v>429</v>
      </c>
      <c r="C175" s="2" t="s">
        <v>430</v>
      </c>
      <c r="D175" s="20"/>
      <c r="E175" s="20"/>
      <c r="F175" s="8"/>
      <c r="G175" s="10"/>
      <c r="H175" s="20" t="s">
        <v>630</v>
      </c>
      <c r="I175" s="20" t="s">
        <v>453</v>
      </c>
      <c r="J175" s="20" t="s">
        <v>454</v>
      </c>
      <c r="K175" s="20">
        <v>1</v>
      </c>
      <c r="L175" s="16"/>
      <c r="M175" s="16"/>
      <c r="N175" s="8"/>
      <c r="O175" s="20" t="s">
        <v>37</v>
      </c>
      <c r="P175" s="10" t="s">
        <v>38</v>
      </c>
      <c r="Q175" s="20" t="s">
        <v>628</v>
      </c>
      <c r="R175" s="20" t="s">
        <v>561</v>
      </c>
      <c r="S175" s="21" t="s">
        <v>437</v>
      </c>
      <c r="U175" s="8"/>
      <c r="V175" s="8"/>
      <c r="W175" s="20" t="s">
        <v>36</v>
      </c>
      <c r="X175" s="20"/>
      <c r="Z175" s="8"/>
    </row>
    <row r="176" customHeight="1" spans="1:26">
      <c r="A176" s="2">
        <v>174</v>
      </c>
      <c r="B176" s="2" t="s">
        <v>429</v>
      </c>
      <c r="C176" s="2" t="s">
        <v>430</v>
      </c>
      <c r="D176" s="20"/>
      <c r="E176" s="20" t="s">
        <v>631</v>
      </c>
      <c r="F176" s="8"/>
      <c r="G176" s="10"/>
      <c r="H176" s="20" t="s">
        <v>632</v>
      </c>
      <c r="I176" s="20" t="s">
        <v>453</v>
      </c>
      <c r="J176" s="20" t="s">
        <v>454</v>
      </c>
      <c r="K176" s="20">
        <v>1</v>
      </c>
      <c r="L176" s="16"/>
      <c r="N176" s="8"/>
      <c r="O176" s="20" t="s">
        <v>37</v>
      </c>
      <c r="P176" s="10" t="s">
        <v>38</v>
      </c>
      <c r="Q176" s="20" t="s">
        <v>633</v>
      </c>
      <c r="R176" s="20"/>
      <c r="S176" s="21" t="s">
        <v>437</v>
      </c>
      <c r="W176" s="20" t="s">
        <v>36</v>
      </c>
      <c r="X176" s="20" t="s">
        <v>634</v>
      </c>
      <c r="Z176" s="27"/>
    </row>
    <row r="177" customHeight="1" spans="1:26">
      <c r="A177" s="2">
        <v>175</v>
      </c>
      <c r="B177" s="2" t="s">
        <v>429</v>
      </c>
      <c r="C177" s="2" t="s">
        <v>430</v>
      </c>
      <c r="D177" s="20"/>
      <c r="E177" s="20"/>
      <c r="F177" s="8"/>
      <c r="G177" s="10"/>
      <c r="H177" s="20" t="s">
        <v>635</v>
      </c>
      <c r="I177" s="20" t="s">
        <v>453</v>
      </c>
      <c r="J177" s="20" t="s">
        <v>454</v>
      </c>
      <c r="K177" s="20">
        <v>1</v>
      </c>
      <c r="L177" s="16"/>
      <c r="N177" s="8"/>
      <c r="O177" s="20" t="s">
        <v>37</v>
      </c>
      <c r="P177" s="10" t="s">
        <v>38</v>
      </c>
      <c r="Q177" s="20" t="s">
        <v>636</v>
      </c>
      <c r="R177" s="20"/>
      <c r="S177" s="21" t="s">
        <v>437</v>
      </c>
      <c r="W177" s="20" t="s">
        <v>36</v>
      </c>
      <c r="X177" s="20"/>
      <c r="Z177" s="27"/>
    </row>
    <row r="178" customHeight="1" spans="1:26">
      <c r="A178" s="2">
        <v>176</v>
      </c>
      <c r="B178" s="2" t="s">
        <v>429</v>
      </c>
      <c r="C178" s="2" t="s">
        <v>430</v>
      </c>
      <c r="D178" s="20"/>
      <c r="E178" s="8" t="s">
        <v>637</v>
      </c>
      <c r="F178" s="8"/>
      <c r="G178" s="10"/>
      <c r="H178" s="8" t="s">
        <v>638</v>
      </c>
      <c r="I178" s="20" t="s">
        <v>453</v>
      </c>
      <c r="J178" s="20" t="s">
        <v>454</v>
      </c>
      <c r="K178" s="8">
        <v>1</v>
      </c>
      <c r="L178" s="16"/>
      <c r="N178" s="8"/>
      <c r="O178" s="20" t="s">
        <v>37</v>
      </c>
      <c r="P178" s="10" t="s">
        <v>38</v>
      </c>
      <c r="Q178" s="20" t="s">
        <v>639</v>
      </c>
      <c r="R178" s="20" t="s">
        <v>558</v>
      </c>
      <c r="S178" s="21" t="s">
        <v>437</v>
      </c>
      <c r="W178" s="20" t="s">
        <v>36</v>
      </c>
      <c r="X178" s="8" t="s">
        <v>640</v>
      </c>
      <c r="Z178" s="8"/>
    </row>
    <row r="179" customHeight="1" spans="1:26">
      <c r="A179" s="2">
        <v>177</v>
      </c>
      <c r="B179" s="2" t="s">
        <v>429</v>
      </c>
      <c r="C179" s="2" t="s">
        <v>430</v>
      </c>
      <c r="D179" s="20"/>
      <c r="E179" s="8"/>
      <c r="F179" s="8"/>
      <c r="G179" s="10"/>
      <c r="H179" s="8" t="s">
        <v>641</v>
      </c>
      <c r="I179" s="20" t="s">
        <v>453</v>
      </c>
      <c r="J179" s="20" t="s">
        <v>454</v>
      </c>
      <c r="K179" s="8">
        <v>1</v>
      </c>
      <c r="L179" s="16"/>
      <c r="N179" s="8"/>
      <c r="O179" s="20" t="s">
        <v>37</v>
      </c>
      <c r="P179" s="10" t="s">
        <v>38</v>
      </c>
      <c r="Q179" s="20" t="s">
        <v>639</v>
      </c>
      <c r="R179" s="20" t="s">
        <v>561</v>
      </c>
      <c r="S179" s="21" t="s">
        <v>437</v>
      </c>
      <c r="W179" s="20" t="s">
        <v>36</v>
      </c>
      <c r="X179" s="8"/>
      <c r="Z179" s="8"/>
    </row>
    <row r="180" customHeight="1" spans="1:26">
      <c r="A180" s="2">
        <v>178</v>
      </c>
      <c r="B180" s="2" t="s">
        <v>429</v>
      </c>
      <c r="C180" s="2" t="s">
        <v>430</v>
      </c>
      <c r="D180" s="20"/>
      <c r="E180" s="20" t="s">
        <v>642</v>
      </c>
      <c r="F180" s="8"/>
      <c r="G180" s="10"/>
      <c r="H180" s="20" t="s">
        <v>643</v>
      </c>
      <c r="I180" s="20" t="s">
        <v>434</v>
      </c>
      <c r="J180" s="20" t="s">
        <v>435</v>
      </c>
      <c r="K180" s="20">
        <v>1</v>
      </c>
      <c r="L180" s="16"/>
      <c r="N180" s="8"/>
      <c r="O180" s="20" t="s">
        <v>37</v>
      </c>
      <c r="P180" s="10" t="s">
        <v>38</v>
      </c>
      <c r="Q180" s="20" t="s">
        <v>644</v>
      </c>
      <c r="R180" s="20"/>
      <c r="S180" s="21" t="s">
        <v>437</v>
      </c>
      <c r="W180" s="20" t="s">
        <v>36</v>
      </c>
      <c r="X180" s="20" t="s">
        <v>645</v>
      </c>
      <c r="Z180" s="28"/>
    </row>
    <row r="181" customHeight="1" spans="1:26">
      <c r="A181" s="2">
        <v>179</v>
      </c>
      <c r="B181" s="2" t="s">
        <v>429</v>
      </c>
      <c r="C181" s="2" t="s">
        <v>430</v>
      </c>
      <c r="D181" s="20" t="s">
        <v>646</v>
      </c>
      <c r="E181" s="20" t="s">
        <v>647</v>
      </c>
      <c r="F181" s="8"/>
      <c r="G181" s="10"/>
      <c r="H181" s="20" t="s">
        <v>648</v>
      </c>
      <c r="I181" s="8" t="s">
        <v>434</v>
      </c>
      <c r="J181" s="8" t="s">
        <v>435</v>
      </c>
      <c r="K181" s="20">
        <v>1</v>
      </c>
      <c r="L181" s="16"/>
      <c r="N181" s="8"/>
      <c r="O181" s="20" t="s">
        <v>37</v>
      </c>
      <c r="P181" s="10" t="s">
        <v>38</v>
      </c>
      <c r="Q181" s="20" t="s">
        <v>649</v>
      </c>
      <c r="R181" s="20" t="s">
        <v>558</v>
      </c>
      <c r="S181" s="21" t="s">
        <v>437</v>
      </c>
      <c r="W181" s="20" t="s">
        <v>438</v>
      </c>
      <c r="X181" s="20" t="s">
        <v>650</v>
      </c>
      <c r="Z181" s="20"/>
    </row>
    <row r="182" customHeight="1" spans="1:26">
      <c r="A182" s="2">
        <v>180</v>
      </c>
      <c r="B182" s="2" t="s">
        <v>429</v>
      </c>
      <c r="C182" s="2" t="s">
        <v>430</v>
      </c>
      <c r="D182" s="20"/>
      <c r="E182" s="20"/>
      <c r="F182" s="8"/>
      <c r="G182" s="10"/>
      <c r="H182" s="20" t="s">
        <v>651</v>
      </c>
      <c r="I182" s="8" t="s">
        <v>434</v>
      </c>
      <c r="J182" s="8" t="s">
        <v>435</v>
      </c>
      <c r="K182" s="20">
        <v>1</v>
      </c>
      <c r="L182" s="16"/>
      <c r="N182" s="8"/>
      <c r="O182" s="20" t="s">
        <v>37</v>
      </c>
      <c r="P182" s="10" t="s">
        <v>38</v>
      </c>
      <c r="Q182" s="20" t="s">
        <v>649</v>
      </c>
      <c r="R182" s="20" t="s">
        <v>561</v>
      </c>
      <c r="S182" s="21" t="s">
        <v>437</v>
      </c>
      <c r="W182" s="20" t="s">
        <v>438</v>
      </c>
      <c r="X182" s="20"/>
      <c r="Z182" s="20"/>
    </row>
    <row r="183" customHeight="1" spans="1:26">
      <c r="A183" s="2">
        <v>181</v>
      </c>
      <c r="B183" s="2" t="s">
        <v>429</v>
      </c>
      <c r="C183" s="2" t="s">
        <v>430</v>
      </c>
      <c r="D183" s="20"/>
      <c r="E183" s="20"/>
      <c r="F183" s="8"/>
      <c r="G183" s="10"/>
      <c r="H183" s="20" t="s">
        <v>652</v>
      </c>
      <c r="I183" s="20" t="s">
        <v>453</v>
      </c>
      <c r="J183" s="20" t="s">
        <v>454</v>
      </c>
      <c r="K183" s="20">
        <v>1</v>
      </c>
      <c r="L183" s="16"/>
      <c r="N183" s="8"/>
      <c r="O183" s="20" t="s">
        <v>37</v>
      </c>
      <c r="P183" s="10" t="s">
        <v>38</v>
      </c>
      <c r="Q183" s="20" t="s">
        <v>653</v>
      </c>
      <c r="R183" s="20"/>
      <c r="S183" s="21" t="s">
        <v>437</v>
      </c>
      <c r="W183" s="20" t="s">
        <v>438</v>
      </c>
      <c r="X183" s="20"/>
      <c r="Z183" s="20"/>
    </row>
    <row r="184" customHeight="1" spans="1:26">
      <c r="A184" s="2">
        <v>182</v>
      </c>
      <c r="B184" s="2" t="s">
        <v>429</v>
      </c>
      <c r="C184" s="2" t="s">
        <v>430</v>
      </c>
      <c r="D184" s="20"/>
      <c r="E184" s="20"/>
      <c r="F184" s="8"/>
      <c r="G184" s="10"/>
      <c r="H184" s="20" t="s">
        <v>461</v>
      </c>
      <c r="I184" s="20" t="s">
        <v>453</v>
      </c>
      <c r="J184" s="20" t="s">
        <v>454</v>
      </c>
      <c r="K184" s="20">
        <v>1</v>
      </c>
      <c r="L184" s="16"/>
      <c r="N184" s="8"/>
      <c r="O184" s="20" t="s">
        <v>37</v>
      </c>
      <c r="P184" s="10" t="s">
        <v>38</v>
      </c>
      <c r="Q184" s="20" t="s">
        <v>547</v>
      </c>
      <c r="R184" s="20" t="s">
        <v>558</v>
      </c>
      <c r="S184" s="21" t="s">
        <v>437</v>
      </c>
      <c r="W184" s="20" t="s">
        <v>438</v>
      </c>
      <c r="X184" s="20"/>
      <c r="Z184" s="20"/>
    </row>
    <row r="185" customHeight="1" spans="1:26">
      <c r="A185" s="2">
        <v>183</v>
      </c>
      <c r="B185" s="2" t="s">
        <v>429</v>
      </c>
      <c r="C185" s="2" t="s">
        <v>430</v>
      </c>
      <c r="D185" s="20"/>
      <c r="E185" s="20"/>
      <c r="F185" s="8"/>
      <c r="G185" s="10"/>
      <c r="H185" s="20" t="s">
        <v>464</v>
      </c>
      <c r="I185" s="20" t="s">
        <v>453</v>
      </c>
      <c r="J185" s="20" t="s">
        <v>454</v>
      </c>
      <c r="K185" s="20">
        <v>1</v>
      </c>
      <c r="L185" s="16"/>
      <c r="N185" s="8"/>
      <c r="O185" s="20" t="s">
        <v>37</v>
      </c>
      <c r="P185" s="10" t="s">
        <v>38</v>
      </c>
      <c r="Q185" s="20" t="s">
        <v>547</v>
      </c>
      <c r="R185" s="20" t="s">
        <v>561</v>
      </c>
      <c r="S185" s="21" t="s">
        <v>437</v>
      </c>
      <c r="W185" s="20" t="s">
        <v>438</v>
      </c>
      <c r="X185" s="20"/>
      <c r="Z185" s="20"/>
    </row>
    <row r="186" customHeight="1" spans="1:26">
      <c r="A186" s="2">
        <v>184</v>
      </c>
      <c r="B186" s="2" t="s">
        <v>429</v>
      </c>
      <c r="C186" s="2" t="s">
        <v>430</v>
      </c>
      <c r="D186" s="20"/>
      <c r="E186" s="20"/>
      <c r="F186" s="8"/>
      <c r="G186" s="10"/>
      <c r="H186" s="20" t="s">
        <v>654</v>
      </c>
      <c r="I186" s="20" t="s">
        <v>453</v>
      </c>
      <c r="J186" s="20" t="s">
        <v>454</v>
      </c>
      <c r="K186" s="20">
        <v>1</v>
      </c>
      <c r="L186" s="16"/>
      <c r="N186" s="8"/>
      <c r="O186" s="20" t="s">
        <v>37</v>
      </c>
      <c r="P186" s="10" t="s">
        <v>38</v>
      </c>
      <c r="Q186" s="14" t="s">
        <v>655</v>
      </c>
      <c r="R186" s="20"/>
      <c r="S186" s="21" t="s">
        <v>437</v>
      </c>
      <c r="W186" s="20" t="s">
        <v>438</v>
      </c>
      <c r="X186" s="20"/>
      <c r="Z186" s="20"/>
    </row>
    <row r="187" customHeight="1" spans="1:26">
      <c r="A187" s="2">
        <v>185</v>
      </c>
      <c r="B187" s="2" t="s">
        <v>429</v>
      </c>
      <c r="C187" s="2" t="s">
        <v>430</v>
      </c>
      <c r="D187" s="8"/>
      <c r="E187" s="8"/>
      <c r="F187" s="8"/>
      <c r="G187" s="10"/>
      <c r="H187" s="8" t="s">
        <v>656</v>
      </c>
      <c r="I187" s="8" t="s">
        <v>434</v>
      </c>
      <c r="J187" s="8" t="s">
        <v>435</v>
      </c>
      <c r="K187" s="8">
        <v>1</v>
      </c>
      <c r="L187" s="16"/>
      <c r="N187" s="8"/>
      <c r="O187" s="20" t="s">
        <v>37</v>
      </c>
      <c r="P187" s="10" t="s">
        <v>38</v>
      </c>
      <c r="Q187" s="8" t="s">
        <v>657</v>
      </c>
      <c r="R187" s="8"/>
      <c r="S187" s="21" t="s">
        <v>437</v>
      </c>
      <c r="W187" s="20" t="s">
        <v>438</v>
      </c>
      <c r="X187" s="8"/>
      <c r="Z187" s="8"/>
    </row>
    <row r="188" customHeight="1" spans="1:26">
      <c r="A188" s="2">
        <v>186</v>
      </c>
      <c r="B188" s="2" t="s">
        <v>429</v>
      </c>
      <c r="C188" s="2" t="s">
        <v>430</v>
      </c>
      <c r="D188" s="8"/>
      <c r="E188" s="8"/>
      <c r="F188" s="8"/>
      <c r="G188" s="10"/>
      <c r="H188" s="8" t="s">
        <v>635</v>
      </c>
      <c r="I188" s="8" t="s">
        <v>453</v>
      </c>
      <c r="J188" s="8" t="s">
        <v>454</v>
      </c>
      <c r="K188" s="8">
        <v>1</v>
      </c>
      <c r="L188" s="16"/>
      <c r="N188" s="8"/>
      <c r="O188" s="20" t="s">
        <v>37</v>
      </c>
      <c r="P188" s="10" t="s">
        <v>38</v>
      </c>
      <c r="Q188" s="8" t="s">
        <v>658</v>
      </c>
      <c r="R188" s="8"/>
      <c r="S188" s="21" t="s">
        <v>437</v>
      </c>
      <c r="W188" s="20" t="s">
        <v>438</v>
      </c>
      <c r="X188" s="8"/>
      <c r="Z188" s="8"/>
    </row>
    <row r="189" customHeight="1" spans="1:26">
      <c r="A189" s="2">
        <v>187</v>
      </c>
      <c r="B189" s="2" t="s">
        <v>429</v>
      </c>
      <c r="C189" s="2" t="s">
        <v>430</v>
      </c>
      <c r="D189" s="20"/>
      <c r="E189" s="20"/>
      <c r="F189" s="8"/>
      <c r="G189" s="10"/>
      <c r="H189" s="20" t="s">
        <v>659</v>
      </c>
      <c r="I189" s="20" t="s">
        <v>453</v>
      </c>
      <c r="J189" s="20" t="s">
        <v>454</v>
      </c>
      <c r="K189" s="20">
        <v>1</v>
      </c>
      <c r="L189" s="16"/>
      <c r="N189" s="8"/>
      <c r="O189" s="20" t="s">
        <v>47</v>
      </c>
      <c r="P189" s="10" t="s">
        <v>48</v>
      </c>
      <c r="Q189" s="14" t="s">
        <v>660</v>
      </c>
      <c r="R189" s="20"/>
      <c r="S189" s="21" t="s">
        <v>449</v>
      </c>
      <c r="W189" s="20" t="s">
        <v>438</v>
      </c>
      <c r="X189" s="20"/>
      <c r="Z189" s="20"/>
    </row>
    <row r="190" customHeight="1" spans="1:26">
      <c r="A190" s="2">
        <v>188</v>
      </c>
      <c r="B190" s="2" t="s">
        <v>429</v>
      </c>
      <c r="C190" s="2" t="s">
        <v>430</v>
      </c>
      <c r="D190" s="20"/>
      <c r="E190" s="20" t="s">
        <v>661</v>
      </c>
      <c r="F190" s="8"/>
      <c r="G190" s="10"/>
      <c r="H190" s="20" t="s">
        <v>662</v>
      </c>
      <c r="I190" s="20" t="s">
        <v>453</v>
      </c>
      <c r="J190" s="20" t="s">
        <v>454</v>
      </c>
      <c r="K190" s="20">
        <v>1</v>
      </c>
      <c r="L190" s="16"/>
      <c r="N190" s="8"/>
      <c r="O190" s="20" t="s">
        <v>47</v>
      </c>
      <c r="P190" s="10" t="s">
        <v>48</v>
      </c>
      <c r="Q190" s="20" t="s">
        <v>663</v>
      </c>
      <c r="R190" s="20"/>
      <c r="S190" s="21" t="s">
        <v>449</v>
      </c>
      <c r="W190" s="20" t="s">
        <v>36</v>
      </c>
      <c r="X190" s="20" t="s">
        <v>664</v>
      </c>
      <c r="Z190" s="20"/>
    </row>
    <row r="191" customHeight="1" spans="1:26">
      <c r="A191" s="2">
        <v>189</v>
      </c>
      <c r="B191" s="2" t="s">
        <v>429</v>
      </c>
      <c r="C191" s="2" t="s">
        <v>430</v>
      </c>
      <c r="D191" s="20"/>
      <c r="E191" s="20" t="s">
        <v>665</v>
      </c>
      <c r="F191" s="8"/>
      <c r="G191" s="10"/>
      <c r="H191" s="20" t="s">
        <v>476</v>
      </c>
      <c r="I191" s="20" t="s">
        <v>453</v>
      </c>
      <c r="J191" s="20" t="s">
        <v>454</v>
      </c>
      <c r="K191" s="20">
        <v>1</v>
      </c>
      <c r="L191" s="16"/>
      <c r="N191" s="8"/>
      <c r="O191" s="20" t="s">
        <v>37</v>
      </c>
      <c r="P191" s="10" t="s">
        <v>38</v>
      </c>
      <c r="Q191" s="20" t="s">
        <v>666</v>
      </c>
      <c r="R191" s="20"/>
      <c r="S191" s="21" t="s">
        <v>437</v>
      </c>
      <c r="W191" s="20" t="s">
        <v>438</v>
      </c>
      <c r="X191" s="20" t="s">
        <v>667</v>
      </c>
      <c r="Z191" s="20"/>
    </row>
    <row r="192" customHeight="1" spans="1:26">
      <c r="A192" s="2">
        <v>190</v>
      </c>
      <c r="B192" s="2" t="s">
        <v>429</v>
      </c>
      <c r="C192" s="2" t="s">
        <v>430</v>
      </c>
      <c r="D192" s="20"/>
      <c r="E192" s="20"/>
      <c r="F192" s="8"/>
      <c r="G192" s="10"/>
      <c r="H192" s="20" t="s">
        <v>668</v>
      </c>
      <c r="I192" s="20" t="s">
        <v>453</v>
      </c>
      <c r="J192" s="20" t="s">
        <v>454</v>
      </c>
      <c r="K192" s="20">
        <v>1</v>
      </c>
      <c r="L192" s="16"/>
      <c r="N192" s="8"/>
      <c r="O192" s="20" t="s">
        <v>37</v>
      </c>
      <c r="P192" s="10" t="s">
        <v>38</v>
      </c>
      <c r="Q192" s="20" t="s">
        <v>669</v>
      </c>
      <c r="R192" s="20"/>
      <c r="S192" s="21" t="s">
        <v>437</v>
      </c>
      <c r="W192" s="20" t="s">
        <v>36</v>
      </c>
      <c r="X192" s="20"/>
      <c r="Z192" s="20"/>
    </row>
    <row r="193" customHeight="1" spans="1:26">
      <c r="A193" s="2">
        <v>191</v>
      </c>
      <c r="B193" s="2" t="s">
        <v>429</v>
      </c>
      <c r="C193" s="2" t="s">
        <v>430</v>
      </c>
      <c r="D193" s="20"/>
      <c r="E193" s="20"/>
      <c r="F193" s="8"/>
      <c r="G193" s="10"/>
      <c r="H193" s="20" t="s">
        <v>635</v>
      </c>
      <c r="I193" s="20" t="s">
        <v>453</v>
      </c>
      <c r="J193" s="20" t="s">
        <v>454</v>
      </c>
      <c r="K193" s="20">
        <v>1</v>
      </c>
      <c r="L193" s="16"/>
      <c r="N193" s="8"/>
      <c r="O193" s="20" t="s">
        <v>37</v>
      </c>
      <c r="P193" s="10" t="s">
        <v>38</v>
      </c>
      <c r="Q193" s="14" t="s">
        <v>670</v>
      </c>
      <c r="R193" s="20"/>
      <c r="S193" s="21" t="s">
        <v>437</v>
      </c>
      <c r="W193" s="20" t="s">
        <v>438</v>
      </c>
      <c r="X193" s="20"/>
      <c r="Z193" s="20"/>
    </row>
    <row r="194" customHeight="1" spans="1:26">
      <c r="A194" s="2">
        <v>192</v>
      </c>
      <c r="B194" s="2" t="s">
        <v>429</v>
      </c>
      <c r="C194" s="2" t="s">
        <v>430</v>
      </c>
      <c r="D194" s="20" t="s">
        <v>671</v>
      </c>
      <c r="E194" s="14" t="s">
        <v>672</v>
      </c>
      <c r="F194" s="8"/>
      <c r="G194" s="10"/>
      <c r="H194" s="14" t="s">
        <v>673</v>
      </c>
      <c r="I194" s="20" t="s">
        <v>453</v>
      </c>
      <c r="J194" s="20" t="s">
        <v>454</v>
      </c>
      <c r="K194" s="20">
        <v>1</v>
      </c>
      <c r="L194" s="16"/>
      <c r="N194" s="8"/>
      <c r="O194" s="14" t="s">
        <v>47</v>
      </c>
      <c r="P194" s="10" t="s">
        <v>48</v>
      </c>
      <c r="Q194" s="14" t="s">
        <v>674</v>
      </c>
      <c r="R194" s="14" t="s">
        <v>675</v>
      </c>
      <c r="S194" s="21" t="s">
        <v>449</v>
      </c>
      <c r="W194" s="22" t="s">
        <v>457</v>
      </c>
      <c r="X194" s="20" t="s">
        <v>676</v>
      </c>
      <c r="Z194" s="20" t="s">
        <v>677</v>
      </c>
    </row>
    <row r="195" customHeight="1" spans="1:26">
      <c r="A195" s="2">
        <v>193</v>
      </c>
      <c r="B195" s="2" t="s">
        <v>429</v>
      </c>
      <c r="C195" s="2" t="s">
        <v>430</v>
      </c>
      <c r="D195" s="20"/>
      <c r="E195" s="14"/>
      <c r="F195" s="8"/>
      <c r="G195" s="10"/>
      <c r="H195" s="8" t="s">
        <v>94</v>
      </c>
      <c r="I195" s="20" t="s">
        <v>453</v>
      </c>
      <c r="J195" s="20" t="s">
        <v>454</v>
      </c>
      <c r="K195" s="20">
        <v>1</v>
      </c>
      <c r="L195" s="16"/>
      <c r="N195" s="8"/>
      <c r="O195" s="20" t="s">
        <v>37</v>
      </c>
      <c r="P195" s="10" t="s">
        <v>38</v>
      </c>
      <c r="Q195" s="20" t="s">
        <v>678</v>
      </c>
      <c r="R195" s="20"/>
      <c r="S195" s="21" t="s">
        <v>437</v>
      </c>
      <c r="W195" s="20" t="s">
        <v>36</v>
      </c>
      <c r="X195" s="20"/>
      <c r="Z195" s="20"/>
    </row>
    <row r="196" customHeight="1" spans="1:26">
      <c r="A196" s="2">
        <v>194</v>
      </c>
      <c r="B196" s="2" t="s">
        <v>429</v>
      </c>
      <c r="C196" s="2" t="s">
        <v>430</v>
      </c>
      <c r="D196" s="20" t="s">
        <v>679</v>
      </c>
      <c r="E196" s="8" t="s">
        <v>680</v>
      </c>
      <c r="F196" s="8"/>
      <c r="G196" s="10"/>
      <c r="H196" s="8" t="s">
        <v>681</v>
      </c>
      <c r="I196" s="20" t="s">
        <v>453</v>
      </c>
      <c r="J196" s="20" t="s">
        <v>682</v>
      </c>
      <c r="K196" s="20">
        <v>1</v>
      </c>
      <c r="L196" s="16"/>
      <c r="N196" s="8"/>
      <c r="O196" s="14" t="s">
        <v>319</v>
      </c>
      <c r="P196" s="20" t="s">
        <v>600</v>
      </c>
      <c r="Q196" s="20" t="s">
        <v>683</v>
      </c>
      <c r="R196" s="20"/>
      <c r="S196" s="21" t="s">
        <v>602</v>
      </c>
      <c r="W196" s="20" t="s">
        <v>36</v>
      </c>
      <c r="X196" s="20" t="s">
        <v>684</v>
      </c>
      <c r="Z196" s="20" t="s">
        <v>685</v>
      </c>
    </row>
    <row r="197" customHeight="1" spans="1:26">
      <c r="A197" s="2">
        <v>195</v>
      </c>
      <c r="B197" s="2" t="s">
        <v>429</v>
      </c>
      <c r="C197" s="2" t="s">
        <v>430</v>
      </c>
      <c r="D197" s="20"/>
      <c r="E197" s="8" t="s">
        <v>686</v>
      </c>
      <c r="F197" s="8"/>
      <c r="H197" s="8" t="s">
        <v>687</v>
      </c>
      <c r="I197" s="20" t="s">
        <v>453</v>
      </c>
      <c r="J197" s="20" t="s">
        <v>454</v>
      </c>
      <c r="K197" s="20">
        <v>1</v>
      </c>
      <c r="L197" s="16"/>
      <c r="N197" s="8"/>
      <c r="O197" s="14" t="s">
        <v>47</v>
      </c>
      <c r="P197" s="10" t="s">
        <v>48</v>
      </c>
      <c r="Q197" s="20" t="s">
        <v>688</v>
      </c>
      <c r="R197" s="20"/>
      <c r="S197" s="21" t="s">
        <v>449</v>
      </c>
      <c r="W197" s="20" t="s">
        <v>36</v>
      </c>
      <c r="X197" s="20" t="s">
        <v>689</v>
      </c>
      <c r="Z197" s="20"/>
    </row>
    <row r="198" customHeight="1" spans="1:26">
      <c r="A198" s="2">
        <v>196</v>
      </c>
      <c r="B198" s="2" t="s">
        <v>429</v>
      </c>
      <c r="C198" s="2" t="s">
        <v>430</v>
      </c>
      <c r="D198" s="20" t="s">
        <v>690</v>
      </c>
      <c r="E198" s="8" t="s">
        <v>691</v>
      </c>
      <c r="F198" s="8"/>
      <c r="H198" s="8" t="s">
        <v>692</v>
      </c>
      <c r="I198" s="20" t="s">
        <v>434</v>
      </c>
      <c r="J198" s="20" t="s">
        <v>435</v>
      </c>
      <c r="K198" s="20">
        <v>1</v>
      </c>
      <c r="L198" s="16"/>
      <c r="N198" s="8"/>
      <c r="O198" s="14" t="s">
        <v>47</v>
      </c>
      <c r="P198" s="10" t="s">
        <v>48</v>
      </c>
      <c r="Q198" s="14" t="s">
        <v>693</v>
      </c>
      <c r="R198" s="14" t="s">
        <v>468</v>
      </c>
      <c r="S198" s="21" t="s">
        <v>449</v>
      </c>
      <c r="W198" s="22" t="s">
        <v>457</v>
      </c>
      <c r="X198" s="20" t="s">
        <v>694</v>
      </c>
      <c r="Z198" s="20"/>
    </row>
    <row r="199" customHeight="1" spans="1:26">
      <c r="A199" s="2">
        <v>197</v>
      </c>
      <c r="B199" s="2" t="s">
        <v>429</v>
      </c>
      <c r="C199" s="2" t="s">
        <v>430</v>
      </c>
      <c r="D199" s="20"/>
      <c r="E199" s="8" t="s">
        <v>695</v>
      </c>
      <c r="F199" s="8"/>
      <c r="H199" s="8" t="s">
        <v>696</v>
      </c>
      <c r="I199" s="20" t="s">
        <v>434</v>
      </c>
      <c r="J199" s="20" t="s">
        <v>435</v>
      </c>
      <c r="K199" s="20">
        <v>1</v>
      </c>
      <c r="L199" s="16"/>
      <c r="N199" s="8"/>
      <c r="O199" s="14" t="s">
        <v>47</v>
      </c>
      <c r="P199" s="10" t="s">
        <v>48</v>
      </c>
      <c r="Q199" s="8" t="s">
        <v>697</v>
      </c>
      <c r="R199" s="14" t="s">
        <v>468</v>
      </c>
      <c r="S199" s="21" t="s">
        <v>449</v>
      </c>
      <c r="W199" s="22" t="s">
        <v>457</v>
      </c>
      <c r="X199" s="20" t="s">
        <v>698</v>
      </c>
      <c r="Z199" s="20"/>
    </row>
    <row r="200" customHeight="1" spans="1:26">
      <c r="A200" s="2">
        <v>198</v>
      </c>
      <c r="B200" s="2" t="s">
        <v>429</v>
      </c>
      <c r="C200" s="2" t="s">
        <v>430</v>
      </c>
      <c r="D200" s="20"/>
      <c r="E200" s="8" t="s">
        <v>699</v>
      </c>
      <c r="F200" s="8"/>
      <c r="H200" s="8" t="s">
        <v>700</v>
      </c>
      <c r="I200" s="20" t="s">
        <v>434</v>
      </c>
      <c r="J200" s="20" t="s">
        <v>435</v>
      </c>
      <c r="K200" s="20">
        <v>1</v>
      </c>
      <c r="L200" s="16"/>
      <c r="N200" s="8"/>
      <c r="O200" s="14" t="s">
        <v>47</v>
      </c>
      <c r="P200" s="10" t="s">
        <v>48</v>
      </c>
      <c r="Q200" s="20" t="s">
        <v>701</v>
      </c>
      <c r="R200" s="20"/>
      <c r="S200" s="21" t="s">
        <v>449</v>
      </c>
      <c r="W200" s="20" t="s">
        <v>36</v>
      </c>
      <c r="X200" s="20" t="s">
        <v>702</v>
      </c>
      <c r="Z200" s="20"/>
    </row>
    <row r="201" customHeight="1" spans="1:26">
      <c r="A201" s="2">
        <v>199</v>
      </c>
      <c r="B201" s="2" t="s">
        <v>429</v>
      </c>
      <c r="C201" s="2" t="s">
        <v>430</v>
      </c>
      <c r="D201" s="20" t="s">
        <v>703</v>
      </c>
      <c r="E201" s="20" t="s">
        <v>704</v>
      </c>
      <c r="F201" s="8"/>
      <c r="H201" s="20" t="s">
        <v>659</v>
      </c>
      <c r="I201" s="20" t="s">
        <v>453</v>
      </c>
      <c r="J201" s="20" t="s">
        <v>454</v>
      </c>
      <c r="K201" s="20">
        <v>1</v>
      </c>
      <c r="L201" s="16"/>
      <c r="N201" s="8"/>
      <c r="O201" s="14" t="s">
        <v>47</v>
      </c>
      <c r="P201" s="10" t="s">
        <v>48</v>
      </c>
      <c r="Q201" s="20" t="s">
        <v>705</v>
      </c>
      <c r="R201" s="20"/>
      <c r="S201" s="21" t="s">
        <v>449</v>
      </c>
      <c r="W201" s="20" t="s">
        <v>36</v>
      </c>
      <c r="X201" s="20" t="s">
        <v>706</v>
      </c>
      <c r="Z201" s="20"/>
    </row>
    <row r="202" customHeight="1" spans="1:26">
      <c r="A202" s="2">
        <v>200</v>
      </c>
      <c r="B202" s="2" t="s">
        <v>429</v>
      </c>
      <c r="C202" s="2" t="s">
        <v>430</v>
      </c>
      <c r="D202" s="20" t="s">
        <v>707</v>
      </c>
      <c r="E202" s="20" t="s">
        <v>708</v>
      </c>
      <c r="F202" s="8"/>
      <c r="H202" s="20" t="s">
        <v>709</v>
      </c>
      <c r="I202" s="20" t="s">
        <v>453</v>
      </c>
      <c r="J202" s="20" t="s">
        <v>454</v>
      </c>
      <c r="K202" s="20">
        <v>1</v>
      </c>
      <c r="L202" s="16"/>
      <c r="N202" s="8"/>
      <c r="O202" s="20" t="s">
        <v>37</v>
      </c>
      <c r="P202" s="10" t="s">
        <v>38</v>
      </c>
      <c r="Q202" s="20" t="s">
        <v>710</v>
      </c>
      <c r="R202" s="14" t="s">
        <v>468</v>
      </c>
      <c r="S202" s="21" t="s">
        <v>437</v>
      </c>
      <c r="W202" s="22" t="s">
        <v>457</v>
      </c>
      <c r="X202" s="334" t="s">
        <v>711</v>
      </c>
      <c r="Z202" s="20"/>
    </row>
    <row r="203" customHeight="1" spans="1:26">
      <c r="A203" s="2">
        <v>201</v>
      </c>
      <c r="B203" s="2" t="s">
        <v>429</v>
      </c>
      <c r="C203" s="2" t="s">
        <v>430</v>
      </c>
      <c r="D203" s="20"/>
      <c r="E203" s="20" t="s">
        <v>712</v>
      </c>
      <c r="F203" s="8"/>
      <c r="H203" s="20" t="s">
        <v>493</v>
      </c>
      <c r="I203" s="20" t="s">
        <v>434</v>
      </c>
      <c r="J203" s="20" t="s">
        <v>435</v>
      </c>
      <c r="K203" s="20">
        <v>1</v>
      </c>
      <c r="L203" s="16"/>
      <c r="N203" s="8"/>
      <c r="O203" s="20" t="s">
        <v>37</v>
      </c>
      <c r="P203" s="10" t="s">
        <v>38</v>
      </c>
      <c r="Q203" s="20" t="s">
        <v>713</v>
      </c>
      <c r="R203" s="14" t="s">
        <v>468</v>
      </c>
      <c r="S203" s="21" t="s">
        <v>437</v>
      </c>
      <c r="W203" s="22" t="s">
        <v>457</v>
      </c>
      <c r="X203" s="20"/>
      <c r="Z203" s="20"/>
    </row>
    <row r="204" customHeight="1" spans="1:26">
      <c r="A204" s="2">
        <v>202</v>
      </c>
      <c r="B204" s="2" t="s">
        <v>429</v>
      </c>
      <c r="C204" s="2" t="s">
        <v>430</v>
      </c>
      <c r="D204" s="20" t="s">
        <v>714</v>
      </c>
      <c r="E204" s="20" t="s">
        <v>715</v>
      </c>
      <c r="F204" s="8"/>
      <c r="H204" s="20" t="s">
        <v>716</v>
      </c>
      <c r="I204" s="20" t="s">
        <v>453</v>
      </c>
      <c r="J204" s="20" t="s">
        <v>454</v>
      </c>
      <c r="K204" s="20">
        <v>1</v>
      </c>
      <c r="L204" s="16"/>
      <c r="N204" s="8"/>
      <c r="O204" s="14" t="s">
        <v>47</v>
      </c>
      <c r="P204" s="10" t="s">
        <v>48</v>
      </c>
      <c r="Q204" s="20" t="s">
        <v>717</v>
      </c>
      <c r="R204" s="14" t="s">
        <v>468</v>
      </c>
      <c r="S204" s="21" t="s">
        <v>449</v>
      </c>
      <c r="W204" s="22" t="s">
        <v>457</v>
      </c>
      <c r="X204" s="20" t="s">
        <v>718</v>
      </c>
      <c r="Z204" s="20"/>
    </row>
    <row r="205" customHeight="1" spans="1:26">
      <c r="A205" s="2">
        <v>203</v>
      </c>
      <c r="B205" s="2" t="s">
        <v>429</v>
      </c>
      <c r="C205" s="2" t="s">
        <v>430</v>
      </c>
      <c r="D205" s="20" t="s">
        <v>719</v>
      </c>
      <c r="E205" s="20" t="s">
        <v>719</v>
      </c>
      <c r="F205" s="8"/>
      <c r="H205" s="20" t="s">
        <v>720</v>
      </c>
      <c r="I205" s="20" t="s">
        <v>453</v>
      </c>
      <c r="J205" s="20" t="s">
        <v>454</v>
      </c>
      <c r="K205" s="20">
        <v>1</v>
      </c>
      <c r="L205" s="16"/>
      <c r="N205" s="8"/>
      <c r="O205" s="20" t="s">
        <v>37</v>
      </c>
      <c r="P205" s="10" t="s">
        <v>38</v>
      </c>
      <c r="Q205" s="8" t="s">
        <v>636</v>
      </c>
      <c r="R205" s="20"/>
      <c r="S205" s="21" t="s">
        <v>437</v>
      </c>
      <c r="W205" s="20" t="s">
        <v>36</v>
      </c>
      <c r="X205" s="20" t="s">
        <v>721</v>
      </c>
      <c r="Z205" s="20"/>
    </row>
    <row r="206" customHeight="1" spans="1:26">
      <c r="A206" s="2">
        <v>204</v>
      </c>
      <c r="B206" s="2" t="s">
        <v>429</v>
      </c>
      <c r="C206" s="2" t="s">
        <v>430</v>
      </c>
      <c r="D206" s="20"/>
      <c r="E206" s="20"/>
      <c r="F206" s="8"/>
      <c r="H206" s="20" t="s">
        <v>722</v>
      </c>
      <c r="I206" s="20" t="s">
        <v>453</v>
      </c>
      <c r="J206" s="20" t="s">
        <v>454</v>
      </c>
      <c r="K206" s="20">
        <v>1</v>
      </c>
      <c r="L206" s="16"/>
      <c r="N206" s="8"/>
      <c r="O206" s="20" t="s">
        <v>37</v>
      </c>
      <c r="P206" s="10" t="s">
        <v>38</v>
      </c>
      <c r="Q206" s="20" t="s">
        <v>723</v>
      </c>
      <c r="R206" s="20"/>
      <c r="S206" s="21" t="s">
        <v>437</v>
      </c>
      <c r="W206" s="20" t="s">
        <v>36</v>
      </c>
      <c r="X206" s="20"/>
      <c r="Z206" s="20"/>
    </row>
    <row r="207" customHeight="1" spans="1:26">
      <c r="A207" s="2">
        <v>205</v>
      </c>
      <c r="B207" s="2" t="s">
        <v>429</v>
      </c>
      <c r="C207" s="2" t="s">
        <v>430</v>
      </c>
      <c r="D207" s="20"/>
      <c r="E207" s="20"/>
      <c r="F207" s="8"/>
      <c r="H207" s="20" t="s">
        <v>724</v>
      </c>
      <c r="I207" s="20" t="s">
        <v>453</v>
      </c>
      <c r="J207" s="20" t="s">
        <v>454</v>
      </c>
      <c r="K207" s="20">
        <v>1</v>
      </c>
      <c r="L207" s="16"/>
      <c r="N207" s="8"/>
      <c r="O207" s="20" t="s">
        <v>37</v>
      </c>
      <c r="P207" s="10" t="s">
        <v>38</v>
      </c>
      <c r="Q207" s="8" t="s">
        <v>725</v>
      </c>
      <c r="R207" s="20"/>
      <c r="S207" s="21" t="s">
        <v>437</v>
      </c>
      <c r="W207" s="20" t="s">
        <v>36</v>
      </c>
      <c r="X207" s="20"/>
      <c r="Z207" s="20"/>
    </row>
    <row r="208" customHeight="1" spans="1:26">
      <c r="A208" s="2">
        <v>206</v>
      </c>
      <c r="B208" s="2" t="s">
        <v>429</v>
      </c>
      <c r="C208" s="2" t="s">
        <v>430</v>
      </c>
      <c r="D208" s="20"/>
      <c r="E208" s="20"/>
      <c r="F208" s="8"/>
      <c r="H208" s="20" t="s">
        <v>726</v>
      </c>
      <c r="I208" s="20" t="s">
        <v>453</v>
      </c>
      <c r="J208" s="20" t="s">
        <v>454</v>
      </c>
      <c r="K208" s="20">
        <v>1</v>
      </c>
      <c r="L208" s="16"/>
      <c r="N208" s="8"/>
      <c r="O208" s="20" t="s">
        <v>37</v>
      </c>
      <c r="P208" s="10" t="s">
        <v>38</v>
      </c>
      <c r="Q208" s="20" t="s">
        <v>727</v>
      </c>
      <c r="R208" s="20"/>
      <c r="S208" s="21" t="s">
        <v>437</v>
      </c>
      <c r="W208" s="20" t="s">
        <v>36</v>
      </c>
      <c r="X208" s="20"/>
      <c r="Z208" s="20"/>
    </row>
    <row r="209" customHeight="1" spans="1:26">
      <c r="A209" s="2">
        <v>207</v>
      </c>
      <c r="B209" s="2" t="s">
        <v>429</v>
      </c>
      <c r="C209" s="2" t="s">
        <v>430</v>
      </c>
      <c r="D209" s="20"/>
      <c r="E209" s="20"/>
      <c r="F209" s="8"/>
      <c r="H209" s="20" t="s">
        <v>728</v>
      </c>
      <c r="I209" s="20" t="s">
        <v>453</v>
      </c>
      <c r="J209" s="20" t="s">
        <v>454</v>
      </c>
      <c r="K209" s="20">
        <v>1</v>
      </c>
      <c r="L209" s="16"/>
      <c r="N209" s="8"/>
      <c r="O209" s="20" t="s">
        <v>37</v>
      </c>
      <c r="P209" s="10" t="s">
        <v>38</v>
      </c>
      <c r="Q209" s="20" t="s">
        <v>729</v>
      </c>
      <c r="R209" s="20"/>
      <c r="S209" s="21" t="s">
        <v>437</v>
      </c>
      <c r="W209" s="20" t="s">
        <v>36</v>
      </c>
      <c r="X209" s="20"/>
      <c r="Z209" s="20"/>
    </row>
    <row r="210" customHeight="1" spans="1:26">
      <c r="A210" s="2">
        <v>208</v>
      </c>
      <c r="B210" s="2" t="s">
        <v>429</v>
      </c>
      <c r="C210" s="2" t="s">
        <v>430</v>
      </c>
      <c r="D210" s="20"/>
      <c r="E210" s="20"/>
      <c r="F210" s="8"/>
      <c r="H210" s="20" t="s">
        <v>730</v>
      </c>
      <c r="I210" s="20" t="s">
        <v>453</v>
      </c>
      <c r="J210" s="20" t="s">
        <v>454</v>
      </c>
      <c r="K210" s="20">
        <v>1</v>
      </c>
      <c r="L210" s="16"/>
      <c r="N210" s="8"/>
      <c r="O210" s="20" t="s">
        <v>37</v>
      </c>
      <c r="P210" s="10" t="s">
        <v>38</v>
      </c>
      <c r="Q210" s="20" t="s">
        <v>731</v>
      </c>
      <c r="R210" s="14" t="s">
        <v>468</v>
      </c>
      <c r="S210" s="21" t="s">
        <v>437</v>
      </c>
      <c r="W210" s="22" t="s">
        <v>457</v>
      </c>
      <c r="X210" s="20"/>
      <c r="Z210" s="20"/>
    </row>
    <row r="211" customHeight="1" spans="1:26">
      <c r="A211" s="2">
        <v>209</v>
      </c>
      <c r="B211" s="2" t="s">
        <v>429</v>
      </c>
      <c r="C211" s="2" t="s">
        <v>430</v>
      </c>
      <c r="D211" s="20"/>
      <c r="E211" s="20" t="s">
        <v>732</v>
      </c>
      <c r="H211" s="20" t="s">
        <v>733</v>
      </c>
      <c r="I211" s="20" t="s">
        <v>434</v>
      </c>
      <c r="J211" s="20" t="s">
        <v>435</v>
      </c>
      <c r="K211" s="20">
        <v>1</v>
      </c>
      <c r="L211" s="16"/>
      <c r="M211" s="16"/>
      <c r="N211" s="8"/>
      <c r="O211" s="20" t="s">
        <v>37</v>
      </c>
      <c r="P211" s="10" t="s">
        <v>38</v>
      </c>
      <c r="Q211" s="20" t="s">
        <v>734</v>
      </c>
      <c r="R211" s="14"/>
      <c r="S211" s="21" t="s">
        <v>437</v>
      </c>
      <c r="W211" s="20" t="s">
        <v>438</v>
      </c>
      <c r="X211" s="20" t="s">
        <v>735</v>
      </c>
      <c r="Z211" s="20"/>
    </row>
    <row r="212" customHeight="1" spans="1:26">
      <c r="A212" s="2">
        <v>210</v>
      </c>
      <c r="B212" s="2" t="s">
        <v>429</v>
      </c>
      <c r="C212" s="2" t="s">
        <v>430</v>
      </c>
      <c r="D212" s="20"/>
      <c r="E212" s="20"/>
      <c r="H212" s="20" t="s">
        <v>736</v>
      </c>
      <c r="I212" s="20" t="s">
        <v>434</v>
      </c>
      <c r="J212" s="20" t="s">
        <v>435</v>
      </c>
      <c r="K212" s="20">
        <v>1</v>
      </c>
      <c r="L212" s="16"/>
      <c r="M212" s="16"/>
      <c r="N212" s="8"/>
      <c r="O212" s="20" t="s">
        <v>47</v>
      </c>
      <c r="P212" s="10" t="s">
        <v>48</v>
      </c>
      <c r="Q212" s="20" t="s">
        <v>737</v>
      </c>
      <c r="R212" s="20"/>
      <c r="S212" s="21" t="s">
        <v>449</v>
      </c>
      <c r="W212" s="20" t="s">
        <v>438</v>
      </c>
      <c r="X212" s="20"/>
      <c r="Z212" s="20"/>
    </row>
    <row r="213" customHeight="1" spans="1:26">
      <c r="A213" s="2">
        <v>211</v>
      </c>
      <c r="B213" s="2" t="s">
        <v>429</v>
      </c>
      <c r="C213" s="2" t="s">
        <v>430</v>
      </c>
      <c r="D213" s="20"/>
      <c r="E213" s="20"/>
      <c r="H213" s="20" t="s">
        <v>738</v>
      </c>
      <c r="I213" s="20" t="s">
        <v>453</v>
      </c>
      <c r="J213" s="20" t="s">
        <v>454</v>
      </c>
      <c r="K213" s="20">
        <v>1</v>
      </c>
      <c r="L213" s="16"/>
      <c r="M213" s="16"/>
      <c r="N213" s="8"/>
      <c r="O213" s="20" t="s">
        <v>47</v>
      </c>
      <c r="P213" s="10" t="s">
        <v>48</v>
      </c>
      <c r="Q213" s="14" t="s">
        <v>739</v>
      </c>
      <c r="R213" s="20"/>
      <c r="S213" s="21" t="s">
        <v>449</v>
      </c>
      <c r="W213" s="20" t="s">
        <v>438</v>
      </c>
      <c r="X213" s="20"/>
      <c r="Z213" s="20"/>
    </row>
    <row r="214" customHeight="1" spans="1:26">
      <c r="A214" s="2">
        <v>212</v>
      </c>
      <c r="B214" s="2" t="s">
        <v>429</v>
      </c>
      <c r="C214" s="2" t="s">
        <v>430</v>
      </c>
      <c r="D214" s="20"/>
      <c r="E214" s="20"/>
      <c r="H214" s="20" t="s">
        <v>740</v>
      </c>
      <c r="I214" s="20" t="s">
        <v>453</v>
      </c>
      <c r="J214" s="20" t="s">
        <v>454</v>
      </c>
      <c r="K214" s="20">
        <v>1</v>
      </c>
      <c r="L214" s="16"/>
      <c r="M214" s="16"/>
      <c r="N214" s="8"/>
      <c r="O214" s="20" t="s">
        <v>37</v>
      </c>
      <c r="P214" s="10" t="s">
        <v>38</v>
      </c>
      <c r="Q214" s="20" t="s">
        <v>741</v>
      </c>
      <c r="R214" s="20"/>
      <c r="S214" s="21" t="s">
        <v>437</v>
      </c>
      <c r="W214" s="20" t="s">
        <v>438</v>
      </c>
      <c r="X214" s="20"/>
      <c r="Z214" s="20"/>
    </row>
    <row r="215" customHeight="1" spans="1:26">
      <c r="A215" s="2">
        <v>213</v>
      </c>
      <c r="B215" s="2" t="s">
        <v>429</v>
      </c>
      <c r="C215" s="2" t="s">
        <v>430</v>
      </c>
      <c r="D215" s="20"/>
      <c r="E215" s="20"/>
      <c r="H215" s="20" t="s">
        <v>742</v>
      </c>
      <c r="I215" s="20" t="s">
        <v>453</v>
      </c>
      <c r="J215" s="20" t="s">
        <v>454</v>
      </c>
      <c r="K215" s="20">
        <v>1</v>
      </c>
      <c r="L215" s="16"/>
      <c r="M215" s="16"/>
      <c r="N215" s="8"/>
      <c r="O215" s="20" t="s">
        <v>47</v>
      </c>
      <c r="P215" s="10" t="s">
        <v>48</v>
      </c>
      <c r="Q215" s="14" t="s">
        <v>743</v>
      </c>
      <c r="R215" s="14" t="s">
        <v>456</v>
      </c>
      <c r="S215" s="21" t="s">
        <v>449</v>
      </c>
      <c r="W215" s="20" t="s">
        <v>36</v>
      </c>
      <c r="X215" s="20"/>
      <c r="Z215" s="20" t="s">
        <v>744</v>
      </c>
    </row>
    <row r="216" customHeight="1" spans="1:26">
      <c r="A216" s="2">
        <v>214</v>
      </c>
      <c r="B216" s="2" t="s">
        <v>429</v>
      </c>
      <c r="C216" s="2" t="s">
        <v>430</v>
      </c>
      <c r="D216" s="20"/>
      <c r="E216" s="20"/>
      <c r="H216" s="20" t="s">
        <v>654</v>
      </c>
      <c r="I216" s="20" t="s">
        <v>453</v>
      </c>
      <c r="J216" s="20" t="s">
        <v>454</v>
      </c>
      <c r="K216" s="20">
        <v>1</v>
      </c>
      <c r="L216" s="16"/>
      <c r="M216" s="16"/>
      <c r="N216" s="8"/>
      <c r="O216" s="20" t="s">
        <v>47</v>
      </c>
      <c r="P216" s="10" t="s">
        <v>48</v>
      </c>
      <c r="Q216" s="14" t="s">
        <v>745</v>
      </c>
      <c r="R216" s="20"/>
      <c r="S216" s="21" t="s">
        <v>449</v>
      </c>
      <c r="W216" s="20" t="s">
        <v>438</v>
      </c>
      <c r="X216" s="20"/>
      <c r="Z216" s="20"/>
    </row>
    <row r="217" customHeight="1" spans="1:26">
      <c r="A217" s="2">
        <v>215</v>
      </c>
      <c r="B217" s="2" t="s">
        <v>429</v>
      </c>
      <c r="C217" s="2" t="s">
        <v>430</v>
      </c>
      <c r="D217" s="20" t="s">
        <v>746</v>
      </c>
      <c r="E217" s="20"/>
      <c r="H217" s="20" t="s">
        <v>747</v>
      </c>
      <c r="I217" s="20" t="s">
        <v>434</v>
      </c>
      <c r="J217" s="20" t="s">
        <v>435</v>
      </c>
      <c r="K217" s="20">
        <v>2</v>
      </c>
      <c r="L217" s="16"/>
      <c r="M217" s="16"/>
      <c r="N217" s="8"/>
      <c r="O217" s="20" t="s">
        <v>37</v>
      </c>
      <c r="P217" s="10" t="s">
        <v>38</v>
      </c>
      <c r="Q217" s="14" t="s">
        <v>748</v>
      </c>
      <c r="S217" s="21" t="s">
        <v>437</v>
      </c>
      <c r="W217" s="20" t="s">
        <v>36</v>
      </c>
      <c r="X217" s="20" t="s">
        <v>749</v>
      </c>
      <c r="Z217" s="20"/>
    </row>
    <row r="218" customHeight="1" spans="1:26">
      <c r="A218" s="2">
        <v>216</v>
      </c>
      <c r="B218" s="2" t="s">
        <v>429</v>
      </c>
      <c r="C218" s="2" t="s">
        <v>430</v>
      </c>
      <c r="D218" s="20"/>
      <c r="E218" s="20"/>
      <c r="H218" s="20" t="s">
        <v>750</v>
      </c>
      <c r="I218" s="20" t="s">
        <v>434</v>
      </c>
      <c r="J218" s="20" t="s">
        <v>435</v>
      </c>
      <c r="K218" s="20">
        <v>3</v>
      </c>
      <c r="L218" s="16"/>
      <c r="M218" s="16"/>
      <c r="N218" s="8"/>
      <c r="O218" s="20" t="s">
        <v>37</v>
      </c>
      <c r="P218" s="10" t="s">
        <v>38</v>
      </c>
      <c r="Q218" s="14" t="s">
        <v>751</v>
      </c>
      <c r="R218" s="14"/>
      <c r="S218" s="21" t="s">
        <v>437</v>
      </c>
      <c r="W218" s="20" t="s">
        <v>36</v>
      </c>
      <c r="X218" s="20"/>
      <c r="Z218" s="20"/>
    </row>
    <row r="219" customHeight="1" spans="1:26">
      <c r="A219" s="2">
        <v>217</v>
      </c>
      <c r="B219" s="2" t="s">
        <v>429</v>
      </c>
      <c r="C219" s="2" t="s">
        <v>430</v>
      </c>
      <c r="D219" s="20"/>
      <c r="E219" s="20"/>
      <c r="H219" s="20" t="s">
        <v>752</v>
      </c>
      <c r="I219" s="20" t="s">
        <v>434</v>
      </c>
      <c r="J219" s="20" t="s">
        <v>435</v>
      </c>
      <c r="K219" s="20">
        <v>1</v>
      </c>
      <c r="L219" s="16"/>
      <c r="M219" s="16"/>
      <c r="N219" s="8"/>
      <c r="O219" s="20" t="s">
        <v>37</v>
      </c>
      <c r="P219" s="10" t="s">
        <v>38</v>
      </c>
      <c r="Q219" s="14" t="s">
        <v>748</v>
      </c>
      <c r="R219" s="14" t="s">
        <v>250</v>
      </c>
      <c r="S219" s="21" t="s">
        <v>437</v>
      </c>
      <c r="W219" s="20" t="s">
        <v>36</v>
      </c>
      <c r="X219" s="20"/>
      <c r="Z219" s="23" t="s">
        <v>753</v>
      </c>
    </row>
    <row r="220" customHeight="1" spans="1:26">
      <c r="A220" s="2">
        <v>218</v>
      </c>
      <c r="B220" s="2" t="s">
        <v>429</v>
      </c>
      <c r="C220" s="2" t="s">
        <v>430</v>
      </c>
      <c r="D220" s="20"/>
      <c r="E220" s="20"/>
      <c r="H220" s="20" t="s">
        <v>754</v>
      </c>
      <c r="I220" s="20" t="s">
        <v>434</v>
      </c>
      <c r="J220" s="20" t="s">
        <v>435</v>
      </c>
      <c r="K220" s="20">
        <v>1</v>
      </c>
      <c r="L220" s="30"/>
      <c r="M220" s="16"/>
      <c r="N220" s="8"/>
      <c r="O220" s="20" t="s">
        <v>37</v>
      </c>
      <c r="P220" s="10" t="s">
        <v>38</v>
      </c>
      <c r="Q220" s="20" t="s">
        <v>755</v>
      </c>
      <c r="R220" s="14" t="s">
        <v>756</v>
      </c>
      <c r="S220" s="21" t="s">
        <v>437</v>
      </c>
      <c r="W220" s="20" t="s">
        <v>36</v>
      </c>
      <c r="X220" s="20"/>
      <c r="Z220" s="20"/>
    </row>
    <row r="221" customHeight="1" spans="1:26">
      <c r="A221" s="2">
        <v>219</v>
      </c>
      <c r="B221" s="2" t="s">
        <v>429</v>
      </c>
      <c r="C221" s="2" t="s">
        <v>430</v>
      </c>
      <c r="D221" s="20"/>
      <c r="E221" s="20"/>
      <c r="H221" s="20" t="s">
        <v>757</v>
      </c>
      <c r="I221" s="20" t="s">
        <v>434</v>
      </c>
      <c r="J221" s="20" t="s">
        <v>435</v>
      </c>
      <c r="K221" s="8">
        <v>1</v>
      </c>
      <c r="L221" s="30"/>
      <c r="M221" s="16"/>
      <c r="N221" s="8"/>
      <c r="O221" s="20" t="s">
        <v>37</v>
      </c>
      <c r="P221" s="10" t="s">
        <v>38</v>
      </c>
      <c r="Q221" s="20" t="s">
        <v>758</v>
      </c>
      <c r="R221" s="14" t="s">
        <v>756</v>
      </c>
      <c r="S221" s="21" t="s">
        <v>437</v>
      </c>
      <c r="W221" s="20" t="s">
        <v>36</v>
      </c>
      <c r="X221" s="20"/>
      <c r="Z221" s="20"/>
    </row>
    <row r="222" customHeight="1" spans="1:26">
      <c r="A222" s="2">
        <v>220</v>
      </c>
      <c r="B222" s="2" t="s">
        <v>429</v>
      </c>
      <c r="C222" s="2" t="s">
        <v>430</v>
      </c>
      <c r="D222" s="20"/>
      <c r="E222" s="20"/>
      <c r="H222" s="20" t="s">
        <v>759</v>
      </c>
      <c r="I222" s="20" t="s">
        <v>453</v>
      </c>
      <c r="J222" s="20" t="s">
        <v>454</v>
      </c>
      <c r="K222" s="20">
        <v>1</v>
      </c>
      <c r="L222" s="16"/>
      <c r="M222" s="16"/>
      <c r="N222" s="8"/>
      <c r="O222" s="20" t="s">
        <v>37</v>
      </c>
      <c r="P222" s="10" t="s">
        <v>38</v>
      </c>
      <c r="Q222" s="20" t="s">
        <v>547</v>
      </c>
      <c r="S222" s="21" t="s">
        <v>437</v>
      </c>
      <c r="W222" s="20" t="s">
        <v>36</v>
      </c>
      <c r="X222" s="20"/>
      <c r="Z222" s="20"/>
    </row>
    <row r="223" customHeight="1" spans="1:26">
      <c r="A223" s="2">
        <v>221</v>
      </c>
      <c r="B223" s="2" t="s">
        <v>429</v>
      </c>
      <c r="C223" s="2" t="s">
        <v>430</v>
      </c>
      <c r="D223" s="20"/>
      <c r="E223" s="20"/>
      <c r="H223" s="20" t="s">
        <v>760</v>
      </c>
      <c r="I223" s="20" t="s">
        <v>453</v>
      </c>
      <c r="J223" s="20" t="s">
        <v>454</v>
      </c>
      <c r="K223" s="20">
        <v>1</v>
      </c>
      <c r="L223" s="16"/>
      <c r="M223" s="16"/>
      <c r="N223" s="8"/>
      <c r="O223" s="20" t="s">
        <v>37</v>
      </c>
      <c r="P223" s="10" t="s">
        <v>38</v>
      </c>
      <c r="Q223" s="20" t="s">
        <v>761</v>
      </c>
      <c r="R223" s="29"/>
      <c r="S223" s="21" t="s">
        <v>437</v>
      </c>
      <c r="W223" s="20" t="s">
        <v>36</v>
      </c>
      <c r="X223" s="20"/>
      <c r="Z223" s="20"/>
    </row>
    <row r="224" customHeight="1" spans="1:26">
      <c r="A224" s="2">
        <v>222</v>
      </c>
      <c r="B224" s="2" t="s">
        <v>429</v>
      </c>
      <c r="C224" s="2" t="s">
        <v>430</v>
      </c>
      <c r="D224" s="20"/>
      <c r="E224" s="20"/>
      <c r="H224" s="20" t="s">
        <v>762</v>
      </c>
      <c r="I224" s="20" t="s">
        <v>453</v>
      </c>
      <c r="J224" s="20" t="s">
        <v>454</v>
      </c>
      <c r="K224" s="20">
        <v>2</v>
      </c>
      <c r="L224" s="16"/>
      <c r="M224" s="16"/>
      <c r="N224" s="8"/>
      <c r="O224" s="20" t="s">
        <v>37</v>
      </c>
      <c r="P224" s="10" t="s">
        <v>38</v>
      </c>
      <c r="Q224" s="20" t="s">
        <v>763</v>
      </c>
      <c r="R224" s="29"/>
      <c r="S224" s="21" t="s">
        <v>437</v>
      </c>
      <c r="W224" s="20" t="s">
        <v>36</v>
      </c>
      <c r="X224" s="20"/>
      <c r="Z224" s="20"/>
    </row>
    <row r="225" customHeight="1" spans="1:26">
      <c r="A225" s="2">
        <v>223</v>
      </c>
      <c r="B225" s="2" t="s">
        <v>429</v>
      </c>
      <c r="C225" s="2" t="s">
        <v>430</v>
      </c>
      <c r="D225" s="20"/>
      <c r="E225" s="20"/>
      <c r="H225" s="8" t="s">
        <v>764</v>
      </c>
      <c r="I225" s="20" t="s">
        <v>453</v>
      </c>
      <c r="J225" s="20" t="s">
        <v>454</v>
      </c>
      <c r="K225" s="29">
        <v>1</v>
      </c>
      <c r="L225" s="16"/>
      <c r="M225" s="16"/>
      <c r="N225" s="8"/>
      <c r="O225" s="20" t="s">
        <v>37</v>
      </c>
      <c r="P225" s="10" t="s">
        <v>38</v>
      </c>
      <c r="Q225" s="29" t="s">
        <v>765</v>
      </c>
      <c r="R225" s="29"/>
      <c r="S225" s="21" t="s">
        <v>437</v>
      </c>
      <c r="W225" s="20" t="s">
        <v>36</v>
      </c>
      <c r="X225" s="20"/>
      <c r="Z225" s="20"/>
    </row>
    <row r="226" customHeight="1" spans="1:26">
      <c r="A226" s="2">
        <v>224</v>
      </c>
      <c r="B226" s="2" t="s">
        <v>429</v>
      </c>
      <c r="C226" s="2" t="s">
        <v>430</v>
      </c>
      <c r="D226" s="20"/>
      <c r="E226" s="20"/>
      <c r="H226" s="29" t="s">
        <v>635</v>
      </c>
      <c r="I226" s="20" t="s">
        <v>453</v>
      </c>
      <c r="J226" s="20" t="s">
        <v>454</v>
      </c>
      <c r="K226" s="29">
        <v>1</v>
      </c>
      <c r="L226" s="16"/>
      <c r="M226" s="16"/>
      <c r="N226" s="8"/>
      <c r="O226" s="20" t="s">
        <v>37</v>
      </c>
      <c r="P226" s="10" t="s">
        <v>38</v>
      </c>
      <c r="Q226" s="29" t="s">
        <v>766</v>
      </c>
      <c r="R226" s="29"/>
      <c r="S226" s="21" t="s">
        <v>437</v>
      </c>
      <c r="W226" s="20" t="s">
        <v>36</v>
      </c>
      <c r="X226" s="20"/>
      <c r="Z226" s="20"/>
    </row>
    <row r="227" customHeight="1" spans="1:26">
      <c r="A227" s="2">
        <v>225</v>
      </c>
      <c r="B227" s="2" t="s">
        <v>429</v>
      </c>
      <c r="C227" s="2" t="s">
        <v>430</v>
      </c>
      <c r="D227" s="20" t="s">
        <v>767</v>
      </c>
      <c r="E227" s="20" t="s">
        <v>768</v>
      </c>
      <c r="H227" s="20" t="s">
        <v>769</v>
      </c>
      <c r="I227" s="20" t="s">
        <v>434</v>
      </c>
      <c r="J227" s="20" t="s">
        <v>435</v>
      </c>
      <c r="K227" s="20">
        <v>1</v>
      </c>
      <c r="L227" s="16"/>
      <c r="M227" s="16"/>
      <c r="N227" s="8"/>
      <c r="O227" s="20" t="s">
        <v>47</v>
      </c>
      <c r="P227" s="10" t="s">
        <v>48</v>
      </c>
      <c r="Q227" s="20" t="s">
        <v>254</v>
      </c>
      <c r="R227" s="29"/>
      <c r="S227" s="21" t="s">
        <v>449</v>
      </c>
      <c r="W227" s="20" t="s">
        <v>36</v>
      </c>
      <c r="X227" s="20" t="s">
        <v>770</v>
      </c>
      <c r="Z227" s="20"/>
    </row>
    <row r="228" customHeight="1" spans="1:26">
      <c r="A228" s="2">
        <v>226</v>
      </c>
      <c r="B228" s="2" t="s">
        <v>429</v>
      </c>
      <c r="C228" s="2" t="s">
        <v>430</v>
      </c>
      <c r="D228" s="20"/>
      <c r="E228" s="20"/>
      <c r="H228" s="20" t="s">
        <v>476</v>
      </c>
      <c r="I228" s="20" t="s">
        <v>453</v>
      </c>
      <c r="J228" s="20" t="s">
        <v>454</v>
      </c>
      <c r="K228" s="20">
        <v>1</v>
      </c>
      <c r="L228" s="16"/>
      <c r="M228" s="16"/>
      <c r="N228" s="8"/>
      <c r="O228" s="20" t="s">
        <v>47</v>
      </c>
      <c r="P228" s="10" t="s">
        <v>48</v>
      </c>
      <c r="Q228" s="20" t="s">
        <v>771</v>
      </c>
      <c r="R228" s="14" t="s">
        <v>468</v>
      </c>
      <c r="S228" s="21" t="s">
        <v>449</v>
      </c>
      <c r="W228" s="22" t="s">
        <v>457</v>
      </c>
      <c r="X228" s="20"/>
      <c r="Z228" s="20"/>
    </row>
    <row r="229" customHeight="1" spans="1:26">
      <c r="A229" s="2">
        <v>227</v>
      </c>
      <c r="B229" s="2" t="s">
        <v>429</v>
      </c>
      <c r="C229" s="2" t="s">
        <v>430</v>
      </c>
      <c r="D229" s="20"/>
      <c r="E229" s="20" t="s">
        <v>772</v>
      </c>
      <c r="H229" s="20" t="s">
        <v>773</v>
      </c>
      <c r="I229" s="20" t="s">
        <v>453</v>
      </c>
      <c r="J229" s="20" t="s">
        <v>454</v>
      </c>
      <c r="K229" s="20">
        <v>1</v>
      </c>
      <c r="L229" s="16"/>
      <c r="M229" s="16"/>
      <c r="N229" s="8"/>
      <c r="O229" s="20" t="s">
        <v>37</v>
      </c>
      <c r="P229" s="10" t="s">
        <v>38</v>
      </c>
      <c r="Q229" s="20" t="s">
        <v>774</v>
      </c>
      <c r="R229" s="20"/>
      <c r="S229" s="21" t="s">
        <v>437</v>
      </c>
      <c r="W229" s="20" t="s">
        <v>36</v>
      </c>
      <c r="X229" s="20" t="s">
        <v>775</v>
      </c>
      <c r="Z229" s="20"/>
    </row>
    <row r="230" customHeight="1" spans="1:26">
      <c r="A230" s="2">
        <v>228</v>
      </c>
      <c r="B230" s="2" t="s">
        <v>429</v>
      </c>
      <c r="C230" s="2" t="s">
        <v>430</v>
      </c>
      <c r="D230" s="20"/>
      <c r="E230" s="20"/>
      <c r="H230" s="20" t="s">
        <v>776</v>
      </c>
      <c r="I230" s="20" t="s">
        <v>453</v>
      </c>
      <c r="J230" s="20" t="s">
        <v>454</v>
      </c>
      <c r="K230" s="20">
        <v>1</v>
      </c>
      <c r="L230" s="16"/>
      <c r="M230" s="16"/>
      <c r="N230" s="8"/>
      <c r="O230" s="20" t="s">
        <v>47</v>
      </c>
      <c r="P230" s="10" t="s">
        <v>48</v>
      </c>
      <c r="Q230" s="20" t="s">
        <v>777</v>
      </c>
      <c r="R230" s="20"/>
      <c r="S230" s="21" t="s">
        <v>449</v>
      </c>
      <c r="W230" s="20" t="s">
        <v>438</v>
      </c>
      <c r="X230" s="20"/>
      <c r="Z230" s="20"/>
    </row>
    <row r="231" customHeight="1" spans="1:26">
      <c r="A231" s="2">
        <v>229</v>
      </c>
      <c r="B231" s="2" t="s">
        <v>778</v>
      </c>
      <c r="C231" s="2" t="s">
        <v>430</v>
      </c>
      <c r="D231" s="8" t="s">
        <v>779</v>
      </c>
      <c r="E231" s="8" t="s">
        <v>780</v>
      </c>
      <c r="H231" s="8" t="s">
        <v>781</v>
      </c>
      <c r="I231" s="8" t="s">
        <v>434</v>
      </c>
      <c r="J231" s="8" t="s">
        <v>435</v>
      </c>
      <c r="K231" s="8">
        <v>1</v>
      </c>
      <c r="L231" s="16"/>
      <c r="M231" s="16"/>
      <c r="N231" s="8"/>
      <c r="O231" s="8" t="s">
        <v>400</v>
      </c>
      <c r="P231" s="8" t="s">
        <v>36</v>
      </c>
      <c r="Q231" s="2" t="s">
        <v>782</v>
      </c>
      <c r="R231" s="8" t="s">
        <v>783</v>
      </c>
      <c r="S231" s="10" t="s">
        <v>449</v>
      </c>
      <c r="W231" s="22" t="s">
        <v>457</v>
      </c>
      <c r="X231" s="8" t="s">
        <v>784</v>
      </c>
      <c r="Z231" s="8" t="s">
        <v>785</v>
      </c>
    </row>
    <row r="232" customHeight="1" spans="1:26">
      <c r="A232" s="2">
        <v>230</v>
      </c>
      <c r="B232" s="2" t="s">
        <v>778</v>
      </c>
      <c r="C232" s="2" t="s">
        <v>430</v>
      </c>
      <c r="D232" s="8" t="s">
        <v>786</v>
      </c>
      <c r="E232" s="8" t="s">
        <v>786</v>
      </c>
      <c r="H232" s="8" t="s">
        <v>787</v>
      </c>
      <c r="I232" s="8" t="s">
        <v>453</v>
      </c>
      <c r="J232" s="8" t="s">
        <v>788</v>
      </c>
      <c r="K232" s="8">
        <v>1</v>
      </c>
      <c r="L232" s="16"/>
      <c r="M232" s="16"/>
      <c r="N232" s="8"/>
      <c r="O232" s="2" t="s">
        <v>789</v>
      </c>
      <c r="P232" s="2" t="s">
        <v>38</v>
      </c>
      <c r="Q232" s="2" t="s">
        <v>790</v>
      </c>
      <c r="R232" s="31"/>
      <c r="S232" s="10" t="s">
        <v>449</v>
      </c>
      <c r="W232" s="22" t="s">
        <v>36</v>
      </c>
      <c r="X232" s="8" t="s">
        <v>791</v>
      </c>
      <c r="Z232" s="8"/>
    </row>
    <row r="233" customHeight="1" spans="1:26">
      <c r="A233" s="2">
        <v>231</v>
      </c>
      <c r="B233" s="2" t="s">
        <v>778</v>
      </c>
      <c r="C233" s="2" t="s">
        <v>430</v>
      </c>
      <c r="D233" s="2" t="s">
        <v>792</v>
      </c>
      <c r="E233" s="2" t="s">
        <v>793</v>
      </c>
      <c r="H233" s="2" t="s">
        <v>794</v>
      </c>
      <c r="I233" s="2" t="s">
        <v>434</v>
      </c>
      <c r="J233" s="2" t="s">
        <v>435</v>
      </c>
      <c r="K233" s="2">
        <v>1</v>
      </c>
      <c r="L233" s="16"/>
      <c r="M233" s="16"/>
      <c r="N233" s="8"/>
      <c r="O233" s="2" t="s">
        <v>789</v>
      </c>
      <c r="P233" s="2" t="s">
        <v>38</v>
      </c>
      <c r="Q233" s="2" t="s">
        <v>795</v>
      </c>
      <c r="R233" s="2" t="s">
        <v>796</v>
      </c>
      <c r="S233" s="10" t="s">
        <v>449</v>
      </c>
      <c r="W233" s="22" t="s">
        <v>36</v>
      </c>
      <c r="X233" s="8" t="s">
        <v>797</v>
      </c>
      <c r="Z233" s="8"/>
    </row>
    <row r="234" customHeight="1" spans="1:26">
      <c r="A234" s="2">
        <v>232</v>
      </c>
      <c r="B234" s="2" t="s">
        <v>778</v>
      </c>
      <c r="C234" s="2" t="s">
        <v>430</v>
      </c>
      <c r="E234" s="2" t="s">
        <v>798</v>
      </c>
      <c r="H234" s="2" t="s">
        <v>773</v>
      </c>
      <c r="I234" s="2" t="s">
        <v>434</v>
      </c>
      <c r="J234" s="2" t="s">
        <v>435</v>
      </c>
      <c r="K234" s="2">
        <v>1</v>
      </c>
      <c r="L234" s="16"/>
      <c r="M234" s="16"/>
      <c r="N234" s="8"/>
      <c r="O234" s="2" t="s">
        <v>47</v>
      </c>
      <c r="P234" s="2" t="s">
        <v>48</v>
      </c>
      <c r="Q234" s="2" t="s">
        <v>799</v>
      </c>
      <c r="S234" s="10" t="s">
        <v>449</v>
      </c>
      <c r="W234" s="22" t="s">
        <v>36</v>
      </c>
      <c r="X234" s="8" t="s">
        <v>797</v>
      </c>
      <c r="Z234" s="8"/>
    </row>
    <row r="235" customHeight="1" spans="1:26">
      <c r="A235" s="2">
        <v>233</v>
      </c>
      <c r="B235" s="2" t="s">
        <v>778</v>
      </c>
      <c r="C235" s="2" t="s">
        <v>430</v>
      </c>
      <c r="D235" s="2" t="s">
        <v>800</v>
      </c>
      <c r="E235" s="2" t="s">
        <v>801</v>
      </c>
      <c r="H235" s="2" t="s">
        <v>493</v>
      </c>
      <c r="I235" s="2" t="s">
        <v>453</v>
      </c>
      <c r="J235" s="2" t="s">
        <v>788</v>
      </c>
      <c r="K235" s="2">
        <v>1</v>
      </c>
      <c r="L235" s="16"/>
      <c r="M235" s="16"/>
      <c r="N235" s="8"/>
      <c r="O235" s="2" t="s">
        <v>47</v>
      </c>
      <c r="P235" s="2" t="s">
        <v>48</v>
      </c>
      <c r="Q235" s="2" t="s">
        <v>802</v>
      </c>
      <c r="S235" s="10" t="s">
        <v>449</v>
      </c>
      <c r="W235" s="22" t="s">
        <v>438</v>
      </c>
      <c r="X235" s="8" t="s">
        <v>803</v>
      </c>
      <c r="Z235" s="8"/>
    </row>
    <row r="236" customHeight="1" spans="1:26">
      <c r="A236" s="2">
        <v>234</v>
      </c>
      <c r="B236" s="2" t="s">
        <v>778</v>
      </c>
      <c r="C236" s="2" t="s">
        <v>430</v>
      </c>
      <c r="E236" s="2" t="s">
        <v>804</v>
      </c>
      <c r="F236" s="8"/>
      <c r="H236" s="2" t="s">
        <v>493</v>
      </c>
      <c r="I236" s="2" t="s">
        <v>453</v>
      </c>
      <c r="J236" s="2" t="s">
        <v>788</v>
      </c>
      <c r="K236" s="2">
        <v>1</v>
      </c>
      <c r="M236" s="16"/>
      <c r="O236" s="2" t="s">
        <v>47</v>
      </c>
      <c r="P236" s="2" t="s">
        <v>48</v>
      </c>
      <c r="Q236" s="2" t="s">
        <v>805</v>
      </c>
      <c r="S236" s="10" t="s">
        <v>449</v>
      </c>
      <c r="W236" s="22" t="s">
        <v>438</v>
      </c>
      <c r="X236" s="8" t="s">
        <v>803</v>
      </c>
      <c r="Z236" s="8"/>
    </row>
    <row r="237" customHeight="1" spans="1:26">
      <c r="A237" s="2">
        <v>235</v>
      </c>
      <c r="B237" s="2" t="s">
        <v>778</v>
      </c>
      <c r="C237" s="2" t="s">
        <v>430</v>
      </c>
      <c r="D237" s="2" t="s">
        <v>806</v>
      </c>
      <c r="E237" s="2" t="s">
        <v>807</v>
      </c>
      <c r="F237" s="8"/>
      <c r="H237" s="2" t="s">
        <v>493</v>
      </c>
      <c r="I237" s="2" t="s">
        <v>434</v>
      </c>
      <c r="J237" s="2" t="s">
        <v>435</v>
      </c>
      <c r="K237" s="2">
        <v>1</v>
      </c>
      <c r="M237" s="16"/>
      <c r="O237" s="2" t="s">
        <v>47</v>
      </c>
      <c r="P237" s="2" t="s">
        <v>48</v>
      </c>
      <c r="Q237" s="2" t="s">
        <v>808</v>
      </c>
      <c r="S237" s="10" t="s">
        <v>449</v>
      </c>
      <c r="W237" s="22" t="s">
        <v>36</v>
      </c>
      <c r="X237" s="8" t="s">
        <v>809</v>
      </c>
      <c r="Z237" s="8"/>
    </row>
    <row r="238" customHeight="1" spans="1:26">
      <c r="A238" s="2">
        <v>236</v>
      </c>
      <c r="B238" s="2" t="s">
        <v>778</v>
      </c>
      <c r="C238" s="2" t="s">
        <v>430</v>
      </c>
      <c r="D238" s="2" t="s">
        <v>810</v>
      </c>
      <c r="E238" s="2" t="s">
        <v>811</v>
      </c>
      <c r="F238" s="8"/>
      <c r="H238" s="2" t="s">
        <v>476</v>
      </c>
      <c r="I238" s="2" t="s">
        <v>453</v>
      </c>
      <c r="J238" s="2" t="s">
        <v>788</v>
      </c>
      <c r="K238" s="2">
        <v>1</v>
      </c>
      <c r="M238" s="16"/>
      <c r="O238" s="2" t="s">
        <v>47</v>
      </c>
      <c r="P238" s="2" t="s">
        <v>48</v>
      </c>
      <c r="Q238" s="2" t="s">
        <v>812</v>
      </c>
      <c r="S238" s="10" t="s">
        <v>449</v>
      </c>
      <c r="W238" s="22" t="s">
        <v>36</v>
      </c>
      <c r="X238" s="8" t="s">
        <v>813</v>
      </c>
      <c r="Z238" s="8"/>
    </row>
    <row r="239" customHeight="1" spans="1:26">
      <c r="A239" s="2">
        <v>237</v>
      </c>
      <c r="B239" s="2" t="s">
        <v>778</v>
      </c>
      <c r="C239" s="2" t="s">
        <v>430</v>
      </c>
      <c r="D239" s="2" t="s">
        <v>814</v>
      </c>
      <c r="E239" s="2" t="s">
        <v>815</v>
      </c>
      <c r="F239" s="8"/>
      <c r="H239" s="2" t="s">
        <v>476</v>
      </c>
      <c r="I239" s="2" t="s">
        <v>453</v>
      </c>
      <c r="J239" s="2" t="s">
        <v>788</v>
      </c>
      <c r="K239" s="2">
        <v>1</v>
      </c>
      <c r="M239" s="16"/>
      <c r="O239" s="2" t="s">
        <v>47</v>
      </c>
      <c r="P239" s="2" t="s">
        <v>48</v>
      </c>
      <c r="Q239" s="2" t="s">
        <v>816</v>
      </c>
      <c r="S239" s="10" t="s">
        <v>449</v>
      </c>
      <c r="W239" s="22" t="s">
        <v>36</v>
      </c>
      <c r="X239" s="8" t="s">
        <v>817</v>
      </c>
      <c r="Z239" s="8"/>
    </row>
    <row r="240" customHeight="1" spans="1:26">
      <c r="A240" s="2">
        <v>238</v>
      </c>
      <c r="B240" s="2" t="s">
        <v>778</v>
      </c>
      <c r="C240" s="2" t="s">
        <v>430</v>
      </c>
      <c r="D240" s="2" t="s">
        <v>818</v>
      </c>
      <c r="E240" s="2" t="s">
        <v>819</v>
      </c>
      <c r="F240" s="8"/>
      <c r="H240" s="2" t="s">
        <v>580</v>
      </c>
      <c r="I240" s="2" t="s">
        <v>453</v>
      </c>
      <c r="J240" s="2" t="s">
        <v>788</v>
      </c>
      <c r="K240" s="2">
        <v>1</v>
      </c>
      <c r="M240" s="16"/>
      <c r="O240" s="2" t="s">
        <v>47</v>
      </c>
      <c r="P240" s="2" t="s">
        <v>48</v>
      </c>
      <c r="Q240" s="2" t="s">
        <v>820</v>
      </c>
      <c r="S240" s="10" t="s">
        <v>449</v>
      </c>
      <c r="W240" s="22" t="s">
        <v>438</v>
      </c>
      <c r="X240" s="2" t="s">
        <v>821</v>
      </c>
      <c r="Z240" s="8"/>
    </row>
    <row r="241" customHeight="1" spans="1:26">
      <c r="A241" s="2">
        <v>239</v>
      </c>
      <c r="B241" s="2" t="s">
        <v>778</v>
      </c>
      <c r="C241" s="2" t="s">
        <v>430</v>
      </c>
      <c r="D241" s="2" t="s">
        <v>822</v>
      </c>
      <c r="E241" s="2" t="s">
        <v>823</v>
      </c>
      <c r="F241" s="8"/>
      <c r="H241" s="2" t="s">
        <v>580</v>
      </c>
      <c r="I241" s="2" t="s">
        <v>453</v>
      </c>
      <c r="J241" s="2" t="s">
        <v>788</v>
      </c>
      <c r="K241" s="2">
        <v>1</v>
      </c>
      <c r="M241" s="16"/>
      <c r="O241" s="2" t="s">
        <v>47</v>
      </c>
      <c r="P241" s="2" t="s">
        <v>48</v>
      </c>
      <c r="Q241" s="2" t="s">
        <v>824</v>
      </c>
      <c r="S241" s="10" t="s">
        <v>449</v>
      </c>
      <c r="W241" s="22" t="s">
        <v>36</v>
      </c>
      <c r="X241" s="8" t="s">
        <v>825</v>
      </c>
      <c r="Z241" s="8"/>
    </row>
    <row r="242" customHeight="1" spans="1:26">
      <c r="A242" s="2">
        <v>240</v>
      </c>
      <c r="B242" s="2" t="s">
        <v>778</v>
      </c>
      <c r="C242" s="2" t="s">
        <v>430</v>
      </c>
      <c r="E242" s="2" t="s">
        <v>826</v>
      </c>
      <c r="F242" s="8"/>
      <c r="H242" s="2" t="s">
        <v>827</v>
      </c>
      <c r="I242" s="2" t="s">
        <v>453</v>
      </c>
      <c r="J242" s="2" t="s">
        <v>788</v>
      </c>
      <c r="K242" s="2">
        <v>1</v>
      </c>
      <c r="M242" s="16"/>
      <c r="O242" s="2" t="s">
        <v>47</v>
      </c>
      <c r="P242" s="2" t="s">
        <v>48</v>
      </c>
      <c r="Q242" s="2" t="s">
        <v>828</v>
      </c>
      <c r="S242" s="10" t="s">
        <v>449</v>
      </c>
      <c r="W242" s="22" t="s">
        <v>438</v>
      </c>
      <c r="X242" s="8" t="s">
        <v>825</v>
      </c>
      <c r="Z242" s="8"/>
    </row>
    <row r="243" customHeight="1" spans="1:26">
      <c r="A243" s="2">
        <v>241</v>
      </c>
      <c r="B243" s="2" t="s">
        <v>778</v>
      </c>
      <c r="C243" s="2" t="s">
        <v>430</v>
      </c>
      <c r="F243" s="8"/>
      <c r="H243" s="2" t="s">
        <v>476</v>
      </c>
      <c r="I243" s="2" t="s">
        <v>434</v>
      </c>
      <c r="J243" s="2" t="s">
        <v>435</v>
      </c>
      <c r="K243" s="2">
        <v>1</v>
      </c>
      <c r="M243" s="16"/>
      <c r="O243" s="2" t="s">
        <v>789</v>
      </c>
      <c r="P243" s="2" t="s">
        <v>38</v>
      </c>
      <c r="Q243" s="2" t="s">
        <v>829</v>
      </c>
      <c r="S243" s="10" t="s">
        <v>449</v>
      </c>
      <c r="W243" s="22" t="s">
        <v>36</v>
      </c>
      <c r="X243" s="8" t="s">
        <v>825</v>
      </c>
      <c r="Z243" s="8"/>
    </row>
    <row r="244" customHeight="1" spans="1:26">
      <c r="A244" s="2">
        <v>242</v>
      </c>
      <c r="B244" s="2" t="s">
        <v>778</v>
      </c>
      <c r="C244" s="2" t="s">
        <v>430</v>
      </c>
      <c r="D244" s="2" t="s">
        <v>830</v>
      </c>
      <c r="E244" s="2" t="s">
        <v>831</v>
      </c>
      <c r="F244" s="8"/>
      <c r="H244" s="2" t="s">
        <v>832</v>
      </c>
      <c r="I244" s="2" t="s">
        <v>453</v>
      </c>
      <c r="J244" s="2" t="s">
        <v>788</v>
      </c>
      <c r="K244" s="2">
        <v>1</v>
      </c>
      <c r="M244" s="16"/>
      <c r="O244" s="2" t="s">
        <v>47</v>
      </c>
      <c r="P244" s="2" t="s">
        <v>48</v>
      </c>
      <c r="Q244" s="2" t="s">
        <v>833</v>
      </c>
      <c r="S244" s="10" t="s">
        <v>449</v>
      </c>
      <c r="W244" s="22" t="s">
        <v>438</v>
      </c>
      <c r="X244" s="8" t="s">
        <v>834</v>
      </c>
      <c r="Z244" s="8"/>
    </row>
    <row r="245" customHeight="1" spans="1:26">
      <c r="A245" s="2">
        <v>243</v>
      </c>
      <c r="B245" s="2" t="s">
        <v>778</v>
      </c>
      <c r="C245" s="2" t="s">
        <v>430</v>
      </c>
      <c r="E245" s="2" t="s">
        <v>835</v>
      </c>
      <c r="F245" s="8"/>
      <c r="H245" s="2" t="s">
        <v>836</v>
      </c>
      <c r="I245" s="2" t="s">
        <v>453</v>
      </c>
      <c r="J245" s="2" t="s">
        <v>788</v>
      </c>
      <c r="K245" s="2">
        <v>1</v>
      </c>
      <c r="M245" s="16"/>
      <c r="O245" s="2" t="s">
        <v>47</v>
      </c>
      <c r="P245" s="2" t="s">
        <v>48</v>
      </c>
      <c r="Q245" s="2" t="s">
        <v>837</v>
      </c>
      <c r="S245" s="10" t="s">
        <v>449</v>
      </c>
      <c r="W245" s="22" t="s">
        <v>36</v>
      </c>
      <c r="X245" s="8" t="s">
        <v>834</v>
      </c>
      <c r="Z245" s="8"/>
    </row>
    <row r="246" customHeight="1" spans="1:26">
      <c r="A246" s="2">
        <v>244</v>
      </c>
      <c r="B246" s="2" t="s">
        <v>778</v>
      </c>
      <c r="C246" s="2" t="s">
        <v>430</v>
      </c>
      <c r="D246" s="2" t="s">
        <v>838</v>
      </c>
      <c r="E246" s="2" t="s">
        <v>839</v>
      </c>
      <c r="F246" s="8"/>
      <c r="H246" s="2" t="s">
        <v>81</v>
      </c>
      <c r="I246" s="2" t="s">
        <v>453</v>
      </c>
      <c r="J246" s="2" t="s">
        <v>788</v>
      </c>
      <c r="K246" s="2">
        <v>1</v>
      </c>
      <c r="M246" s="16"/>
      <c r="O246" s="2" t="s">
        <v>47</v>
      </c>
      <c r="P246" s="2" t="s">
        <v>48</v>
      </c>
      <c r="Q246" s="2" t="s">
        <v>840</v>
      </c>
      <c r="S246" s="10" t="s">
        <v>449</v>
      </c>
      <c r="W246" s="22" t="s">
        <v>36</v>
      </c>
      <c r="X246" s="8" t="s">
        <v>841</v>
      </c>
      <c r="Z246" s="8"/>
    </row>
    <row r="247" customHeight="1" spans="1:26">
      <c r="A247" s="2">
        <v>245</v>
      </c>
      <c r="B247" s="2" t="s">
        <v>778</v>
      </c>
      <c r="C247" s="2" t="s">
        <v>430</v>
      </c>
      <c r="D247" s="8" t="s">
        <v>842</v>
      </c>
      <c r="E247" s="8" t="s">
        <v>843</v>
      </c>
      <c r="F247" s="8"/>
      <c r="H247" s="8" t="s">
        <v>476</v>
      </c>
      <c r="I247" s="8" t="s">
        <v>453</v>
      </c>
      <c r="J247" s="8" t="s">
        <v>788</v>
      </c>
      <c r="K247" s="8">
        <v>1</v>
      </c>
      <c r="M247" s="16"/>
      <c r="O247" s="2" t="s">
        <v>789</v>
      </c>
      <c r="P247" s="2" t="s">
        <v>38</v>
      </c>
      <c r="Q247" s="2" t="s">
        <v>844</v>
      </c>
      <c r="R247" s="32"/>
      <c r="S247" s="10" t="s">
        <v>449</v>
      </c>
      <c r="W247" s="22" t="s">
        <v>438</v>
      </c>
      <c r="X247" s="8" t="s">
        <v>845</v>
      </c>
      <c r="Z247" s="8"/>
    </row>
    <row r="248" customHeight="1" spans="1:26">
      <c r="A248" s="2">
        <v>246</v>
      </c>
      <c r="B248" s="2" t="s">
        <v>778</v>
      </c>
      <c r="C248" s="2" t="s">
        <v>430</v>
      </c>
      <c r="D248" s="8"/>
      <c r="E248" s="8"/>
      <c r="F248" s="8"/>
      <c r="H248" s="8" t="s">
        <v>846</v>
      </c>
      <c r="I248" s="8" t="s">
        <v>453</v>
      </c>
      <c r="J248" s="8" t="s">
        <v>788</v>
      </c>
      <c r="K248" s="8">
        <v>1</v>
      </c>
      <c r="M248" s="16"/>
      <c r="O248" s="8" t="s">
        <v>47</v>
      </c>
      <c r="P248" s="2" t="s">
        <v>48</v>
      </c>
      <c r="Q248" s="8" t="s">
        <v>847</v>
      </c>
      <c r="R248" s="8"/>
      <c r="S248" s="10" t="s">
        <v>449</v>
      </c>
      <c r="W248" s="22" t="s">
        <v>36</v>
      </c>
      <c r="X248" s="8" t="s">
        <v>845</v>
      </c>
      <c r="Z248" s="8"/>
    </row>
    <row r="249" customHeight="1" spans="1:26">
      <c r="A249" s="2">
        <v>247</v>
      </c>
      <c r="B249" s="2" t="s">
        <v>778</v>
      </c>
      <c r="C249" s="2" t="s">
        <v>430</v>
      </c>
      <c r="D249" s="8"/>
      <c r="E249" s="8" t="s">
        <v>848</v>
      </c>
      <c r="F249" s="8"/>
      <c r="H249" s="8" t="s">
        <v>849</v>
      </c>
      <c r="I249" s="8" t="s">
        <v>434</v>
      </c>
      <c r="J249" s="8" t="s">
        <v>435</v>
      </c>
      <c r="K249" s="8">
        <v>1</v>
      </c>
      <c r="M249" s="16"/>
      <c r="O249" s="2" t="s">
        <v>789</v>
      </c>
      <c r="P249" s="2" t="s">
        <v>38</v>
      </c>
      <c r="Q249" s="2" t="s">
        <v>850</v>
      </c>
      <c r="R249" s="8" t="s">
        <v>851</v>
      </c>
      <c r="S249" s="10" t="s">
        <v>449</v>
      </c>
      <c r="W249" s="22" t="s">
        <v>36</v>
      </c>
      <c r="X249" s="8" t="s">
        <v>852</v>
      </c>
      <c r="Z249" s="8"/>
    </row>
    <row r="250" customHeight="1" spans="1:26">
      <c r="A250" s="2">
        <v>248</v>
      </c>
      <c r="B250" s="2" t="s">
        <v>778</v>
      </c>
      <c r="C250" s="2" t="s">
        <v>430</v>
      </c>
      <c r="D250" s="8"/>
      <c r="E250" s="8"/>
      <c r="F250" s="8"/>
      <c r="H250" s="8" t="s">
        <v>853</v>
      </c>
      <c r="I250" s="8" t="s">
        <v>434</v>
      </c>
      <c r="J250" s="8" t="s">
        <v>435</v>
      </c>
      <c r="K250" s="8">
        <v>1</v>
      </c>
      <c r="M250" s="16"/>
      <c r="O250" s="8" t="s">
        <v>47</v>
      </c>
      <c r="P250" s="2" t="s">
        <v>48</v>
      </c>
      <c r="Q250" s="2" t="s">
        <v>854</v>
      </c>
      <c r="R250" s="8" t="s">
        <v>851</v>
      </c>
      <c r="S250" s="10" t="s">
        <v>449</v>
      </c>
      <c r="W250" s="22" t="s">
        <v>36</v>
      </c>
      <c r="X250" s="8" t="s">
        <v>852</v>
      </c>
      <c r="Z250" s="8"/>
    </row>
    <row r="251" customHeight="1" spans="1:26">
      <c r="A251" s="2">
        <v>249</v>
      </c>
      <c r="B251" s="2" t="s">
        <v>778</v>
      </c>
      <c r="C251" s="2" t="s">
        <v>430</v>
      </c>
      <c r="D251" s="8"/>
      <c r="E251" s="8"/>
      <c r="F251" s="8"/>
      <c r="H251" s="8" t="s">
        <v>855</v>
      </c>
      <c r="I251" s="8" t="s">
        <v>453</v>
      </c>
      <c r="J251" s="2" t="s">
        <v>788</v>
      </c>
      <c r="K251" s="8">
        <v>1</v>
      </c>
      <c r="M251" s="16"/>
      <c r="O251" s="2" t="s">
        <v>789</v>
      </c>
      <c r="P251" s="2" t="s">
        <v>38</v>
      </c>
      <c r="Q251" s="2" t="s">
        <v>856</v>
      </c>
      <c r="R251" s="8"/>
      <c r="S251" s="10" t="s">
        <v>449</v>
      </c>
      <c r="W251" s="22" t="s">
        <v>36</v>
      </c>
      <c r="X251" s="8" t="s">
        <v>852</v>
      </c>
      <c r="Z251" s="8"/>
    </row>
    <row r="252" customHeight="1" spans="1:26">
      <c r="A252" s="2">
        <v>250</v>
      </c>
      <c r="B252" s="2" t="s">
        <v>778</v>
      </c>
      <c r="C252" s="2" t="s">
        <v>430</v>
      </c>
      <c r="D252" s="8"/>
      <c r="E252" s="8"/>
      <c r="F252" s="8"/>
      <c r="H252" s="8" t="s">
        <v>759</v>
      </c>
      <c r="I252" s="8" t="s">
        <v>453</v>
      </c>
      <c r="J252" s="2" t="s">
        <v>788</v>
      </c>
      <c r="K252" s="8">
        <v>1</v>
      </c>
      <c r="M252" s="16"/>
      <c r="O252" s="8" t="s">
        <v>47</v>
      </c>
      <c r="P252" s="2" t="s">
        <v>48</v>
      </c>
      <c r="Q252" s="2" t="s">
        <v>857</v>
      </c>
      <c r="R252" s="8"/>
      <c r="S252" s="10" t="s">
        <v>449</v>
      </c>
      <c r="W252" s="22" t="s">
        <v>36</v>
      </c>
      <c r="X252" s="8" t="s">
        <v>852</v>
      </c>
      <c r="Z252" s="8"/>
    </row>
    <row r="253" customHeight="1" spans="1:26">
      <c r="A253" s="2">
        <v>251</v>
      </c>
      <c r="B253" s="2" t="s">
        <v>778</v>
      </c>
      <c r="C253" s="2" t="s">
        <v>430</v>
      </c>
      <c r="D253" s="8" t="s">
        <v>858</v>
      </c>
      <c r="E253" s="8" t="s">
        <v>859</v>
      </c>
      <c r="F253" s="8"/>
      <c r="H253" s="8" t="s">
        <v>860</v>
      </c>
      <c r="I253" s="8" t="s">
        <v>434</v>
      </c>
      <c r="J253" s="8" t="s">
        <v>435</v>
      </c>
      <c r="K253" s="8">
        <v>1</v>
      </c>
      <c r="M253" s="16"/>
      <c r="O253" s="8" t="s">
        <v>47</v>
      </c>
      <c r="P253" s="2" t="s">
        <v>48</v>
      </c>
      <c r="Q253" s="2" t="s">
        <v>861</v>
      </c>
      <c r="R253" s="8"/>
      <c r="S253" s="10" t="s">
        <v>449</v>
      </c>
      <c r="W253" s="22" t="s">
        <v>36</v>
      </c>
      <c r="X253" s="8" t="s">
        <v>862</v>
      </c>
      <c r="Z253" s="8"/>
    </row>
    <row r="254" customHeight="1" spans="1:26">
      <c r="A254" s="2">
        <v>252</v>
      </c>
      <c r="B254" s="2" t="s">
        <v>778</v>
      </c>
      <c r="C254" s="2" t="s">
        <v>430</v>
      </c>
      <c r="D254" s="8" t="s">
        <v>863</v>
      </c>
      <c r="E254" s="8" t="s">
        <v>864</v>
      </c>
      <c r="F254" s="8"/>
      <c r="H254" s="8" t="s">
        <v>187</v>
      </c>
      <c r="I254" s="8" t="s">
        <v>453</v>
      </c>
      <c r="J254" s="2" t="s">
        <v>788</v>
      </c>
      <c r="K254" s="8">
        <v>1</v>
      </c>
      <c r="M254" s="16"/>
      <c r="O254" s="8" t="s">
        <v>47</v>
      </c>
      <c r="P254" s="2" t="s">
        <v>48</v>
      </c>
      <c r="Q254" s="2" t="s">
        <v>865</v>
      </c>
      <c r="R254" s="8"/>
      <c r="S254" s="10" t="s">
        <v>449</v>
      </c>
      <c r="W254" s="22" t="s">
        <v>36</v>
      </c>
      <c r="X254" s="8" t="s">
        <v>866</v>
      </c>
      <c r="Z254" s="8"/>
    </row>
    <row r="255" customHeight="1" spans="1:26">
      <c r="A255" s="2">
        <v>253</v>
      </c>
      <c r="B255" s="2" t="s">
        <v>778</v>
      </c>
      <c r="C255" s="2" t="s">
        <v>430</v>
      </c>
      <c r="D255" s="2" t="s">
        <v>867</v>
      </c>
      <c r="E255" s="2" t="s">
        <v>868</v>
      </c>
      <c r="F255" s="8"/>
      <c r="H255" s="2" t="s">
        <v>869</v>
      </c>
      <c r="I255" s="2" t="s">
        <v>434</v>
      </c>
      <c r="J255" s="2" t="s">
        <v>435</v>
      </c>
      <c r="K255" s="2">
        <v>1</v>
      </c>
      <c r="M255" s="16"/>
      <c r="O255" s="2" t="s">
        <v>47</v>
      </c>
      <c r="P255" s="2" t="s">
        <v>48</v>
      </c>
      <c r="Q255" s="2" t="s">
        <v>870</v>
      </c>
      <c r="S255" s="10" t="s">
        <v>449</v>
      </c>
      <c r="W255" s="22" t="s">
        <v>36</v>
      </c>
      <c r="X255" s="8" t="s">
        <v>871</v>
      </c>
      <c r="Z255" s="8"/>
    </row>
    <row r="256" customHeight="1" spans="1:26">
      <c r="A256" s="2">
        <v>254</v>
      </c>
      <c r="B256" s="2" t="s">
        <v>778</v>
      </c>
      <c r="C256" s="2" t="s">
        <v>430</v>
      </c>
      <c r="E256" s="2" t="s">
        <v>872</v>
      </c>
      <c r="F256" s="8"/>
      <c r="H256" s="2" t="s">
        <v>873</v>
      </c>
      <c r="I256" s="2" t="s">
        <v>453</v>
      </c>
      <c r="J256" s="2" t="s">
        <v>788</v>
      </c>
      <c r="K256" s="2">
        <v>1</v>
      </c>
      <c r="M256" s="16"/>
      <c r="O256" s="2" t="s">
        <v>47</v>
      </c>
      <c r="P256" s="2" t="s">
        <v>48</v>
      </c>
      <c r="Q256" s="2" t="s">
        <v>874</v>
      </c>
      <c r="S256" s="10" t="s">
        <v>449</v>
      </c>
      <c r="W256" s="22" t="s">
        <v>36</v>
      </c>
      <c r="X256" s="8" t="s">
        <v>871</v>
      </c>
      <c r="Z256" s="8"/>
    </row>
    <row r="257" customHeight="1" spans="1:26">
      <c r="A257" s="2">
        <v>255</v>
      </c>
      <c r="B257" s="2" t="s">
        <v>778</v>
      </c>
      <c r="C257" s="2" t="s">
        <v>430</v>
      </c>
      <c r="D257" s="2" t="s">
        <v>875</v>
      </c>
      <c r="E257" s="2" t="s">
        <v>876</v>
      </c>
      <c r="F257" s="8"/>
      <c r="H257" s="2" t="s">
        <v>877</v>
      </c>
      <c r="I257" s="2" t="s">
        <v>434</v>
      </c>
      <c r="J257" s="2" t="s">
        <v>435</v>
      </c>
      <c r="K257" s="2">
        <v>1</v>
      </c>
      <c r="M257" s="16"/>
      <c r="O257" s="2" t="s">
        <v>789</v>
      </c>
      <c r="P257" s="2" t="s">
        <v>38</v>
      </c>
      <c r="Q257" s="2" t="s">
        <v>878</v>
      </c>
      <c r="R257" s="2" t="s">
        <v>879</v>
      </c>
      <c r="S257" s="10" t="s">
        <v>449</v>
      </c>
      <c r="W257" s="22" t="s">
        <v>36</v>
      </c>
      <c r="X257" s="8" t="s">
        <v>880</v>
      </c>
      <c r="Z257" s="8"/>
    </row>
    <row r="258" customHeight="1" spans="1:26">
      <c r="A258" s="2">
        <v>256</v>
      </c>
      <c r="B258" s="2" t="s">
        <v>778</v>
      </c>
      <c r="C258" s="2" t="s">
        <v>430</v>
      </c>
      <c r="F258" s="8"/>
      <c r="H258" s="2" t="s">
        <v>881</v>
      </c>
      <c r="I258" s="2" t="s">
        <v>434</v>
      </c>
      <c r="J258" s="2" t="s">
        <v>435</v>
      </c>
      <c r="K258" s="2">
        <v>1</v>
      </c>
      <c r="M258" s="16"/>
      <c r="O258" s="2" t="s">
        <v>789</v>
      </c>
      <c r="P258" s="2" t="s">
        <v>38</v>
      </c>
      <c r="Q258" s="2" t="s">
        <v>882</v>
      </c>
      <c r="R258" s="2" t="s">
        <v>883</v>
      </c>
      <c r="S258" s="10" t="s">
        <v>449</v>
      </c>
      <c r="W258" s="22" t="s">
        <v>36</v>
      </c>
      <c r="X258" s="8" t="s">
        <v>880</v>
      </c>
      <c r="Z258" s="8"/>
    </row>
    <row r="259" customHeight="1" spans="1:26">
      <c r="A259" s="2">
        <v>257</v>
      </c>
      <c r="B259" s="2" t="s">
        <v>778</v>
      </c>
      <c r="C259" s="2" t="s">
        <v>430</v>
      </c>
      <c r="D259" s="2" t="s">
        <v>884</v>
      </c>
      <c r="E259" s="8" t="s">
        <v>885</v>
      </c>
      <c r="F259" s="8"/>
      <c r="H259" s="8" t="s">
        <v>517</v>
      </c>
      <c r="I259" s="8" t="s">
        <v>453</v>
      </c>
      <c r="J259" s="2" t="s">
        <v>788</v>
      </c>
      <c r="K259" s="2">
        <v>1</v>
      </c>
      <c r="M259" s="16"/>
      <c r="O259" s="8" t="s">
        <v>47</v>
      </c>
      <c r="P259" s="2" t="s">
        <v>48</v>
      </c>
      <c r="Q259" s="2" t="s">
        <v>886</v>
      </c>
      <c r="R259" s="8"/>
      <c r="S259" s="10" t="s">
        <v>449</v>
      </c>
      <c r="W259" s="22" t="s">
        <v>36</v>
      </c>
      <c r="X259" s="8" t="s">
        <v>887</v>
      </c>
      <c r="Z259" s="8"/>
    </row>
    <row r="260" customHeight="1" spans="1:26">
      <c r="A260" s="2">
        <v>258</v>
      </c>
      <c r="B260" s="2" t="s">
        <v>778</v>
      </c>
      <c r="C260" s="2" t="s">
        <v>430</v>
      </c>
      <c r="E260" s="8"/>
      <c r="F260" s="8"/>
      <c r="H260" s="2" t="s">
        <v>888</v>
      </c>
      <c r="I260" s="2" t="s">
        <v>453</v>
      </c>
      <c r="J260" s="2" t="s">
        <v>788</v>
      </c>
      <c r="K260" s="2">
        <v>1</v>
      </c>
      <c r="M260" s="16"/>
      <c r="O260" s="2" t="s">
        <v>47</v>
      </c>
      <c r="P260" s="2" t="s">
        <v>48</v>
      </c>
      <c r="Q260" s="2" t="s">
        <v>889</v>
      </c>
      <c r="S260" s="10" t="s">
        <v>449</v>
      </c>
      <c r="W260" s="22" t="s">
        <v>438</v>
      </c>
      <c r="X260" s="8" t="s">
        <v>887</v>
      </c>
      <c r="Z260" s="8"/>
    </row>
    <row r="261" customHeight="1" spans="1:26">
      <c r="A261" s="2">
        <v>259</v>
      </c>
      <c r="B261" s="2" t="s">
        <v>778</v>
      </c>
      <c r="C261" s="2" t="s">
        <v>430</v>
      </c>
      <c r="E261" s="2" t="s">
        <v>890</v>
      </c>
      <c r="F261" s="8"/>
      <c r="H261" s="8" t="s">
        <v>493</v>
      </c>
      <c r="I261" s="8" t="s">
        <v>434</v>
      </c>
      <c r="J261" s="2" t="s">
        <v>435</v>
      </c>
      <c r="K261" s="2">
        <v>1</v>
      </c>
      <c r="M261" s="16"/>
      <c r="O261" s="2" t="s">
        <v>47</v>
      </c>
      <c r="P261" s="2" t="s">
        <v>36</v>
      </c>
      <c r="Q261" s="2" t="s">
        <v>58</v>
      </c>
      <c r="R261" s="8" t="s">
        <v>891</v>
      </c>
      <c r="S261" s="10" t="s">
        <v>449</v>
      </c>
      <c r="W261" s="22" t="s">
        <v>36</v>
      </c>
      <c r="X261" s="8" t="s">
        <v>887</v>
      </c>
      <c r="Z261" s="8" t="s">
        <v>892</v>
      </c>
    </row>
    <row r="262" customHeight="1" spans="1:26">
      <c r="A262" s="2">
        <v>260</v>
      </c>
      <c r="B262" s="2" t="s">
        <v>778</v>
      </c>
      <c r="C262" s="2" t="s">
        <v>430</v>
      </c>
      <c r="D262" s="8" t="s">
        <v>893</v>
      </c>
      <c r="E262" s="8" t="s">
        <v>894</v>
      </c>
      <c r="F262" s="8"/>
      <c r="H262" s="8" t="s">
        <v>895</v>
      </c>
      <c r="I262" s="8" t="s">
        <v>453</v>
      </c>
      <c r="J262" s="2" t="s">
        <v>788</v>
      </c>
      <c r="K262" s="8">
        <v>1</v>
      </c>
      <c r="M262" s="16"/>
      <c r="O262" s="8" t="s">
        <v>47</v>
      </c>
      <c r="P262" s="2" t="s">
        <v>36</v>
      </c>
      <c r="Q262" s="2" t="s">
        <v>58</v>
      </c>
      <c r="R262" s="8" t="s">
        <v>896</v>
      </c>
      <c r="S262" s="10" t="s">
        <v>449</v>
      </c>
      <c r="W262" s="22" t="s">
        <v>36</v>
      </c>
      <c r="X262" s="8" t="s">
        <v>897</v>
      </c>
      <c r="Z262" s="8" t="s">
        <v>898</v>
      </c>
    </row>
    <row r="263" customHeight="1" spans="1:26">
      <c r="A263" s="2">
        <v>261</v>
      </c>
      <c r="B263" s="2" t="s">
        <v>778</v>
      </c>
      <c r="C263" s="2" t="s">
        <v>430</v>
      </c>
      <c r="D263" s="8"/>
      <c r="E263" s="8"/>
      <c r="F263" s="8"/>
      <c r="H263" s="8" t="s">
        <v>899</v>
      </c>
      <c r="I263" s="8" t="s">
        <v>453</v>
      </c>
      <c r="J263" s="2" t="s">
        <v>788</v>
      </c>
      <c r="K263" s="8">
        <v>1</v>
      </c>
      <c r="M263" s="16"/>
      <c r="O263" s="8" t="s">
        <v>47</v>
      </c>
      <c r="P263" s="2" t="s">
        <v>48</v>
      </c>
      <c r="Q263" s="2" t="s">
        <v>900</v>
      </c>
      <c r="R263" s="8"/>
      <c r="S263" s="10" t="s">
        <v>449</v>
      </c>
      <c r="W263" s="22" t="s">
        <v>438</v>
      </c>
      <c r="X263" s="8" t="s">
        <v>897</v>
      </c>
      <c r="Z263" s="8"/>
    </row>
    <row r="264" customHeight="1" spans="1:26">
      <c r="A264" s="2">
        <v>262</v>
      </c>
      <c r="B264" s="2" t="s">
        <v>778</v>
      </c>
      <c r="C264" s="2" t="s">
        <v>430</v>
      </c>
      <c r="D264" s="8"/>
      <c r="E264" s="8" t="s">
        <v>901</v>
      </c>
      <c r="F264" s="8"/>
      <c r="H264" s="8" t="s">
        <v>493</v>
      </c>
      <c r="I264" s="8" t="s">
        <v>434</v>
      </c>
      <c r="J264" s="2" t="s">
        <v>435</v>
      </c>
      <c r="K264" s="8">
        <v>1</v>
      </c>
      <c r="M264" s="16"/>
      <c r="O264" s="8" t="s">
        <v>400</v>
      </c>
      <c r="P264" s="8" t="s">
        <v>36</v>
      </c>
      <c r="Q264" s="2" t="s">
        <v>58</v>
      </c>
      <c r="R264" s="8" t="s">
        <v>902</v>
      </c>
      <c r="S264" s="10" t="s">
        <v>449</v>
      </c>
      <c r="W264" s="22" t="s">
        <v>457</v>
      </c>
      <c r="X264" s="8" t="s">
        <v>897</v>
      </c>
      <c r="Z264" s="8" t="s">
        <v>903</v>
      </c>
    </row>
    <row r="265" customHeight="1" spans="1:26">
      <c r="A265" s="2">
        <v>263</v>
      </c>
      <c r="B265" s="2" t="s">
        <v>778</v>
      </c>
      <c r="C265" s="2" t="s">
        <v>430</v>
      </c>
      <c r="D265" s="8" t="s">
        <v>904</v>
      </c>
      <c r="E265" s="8" t="s">
        <v>905</v>
      </c>
      <c r="F265" s="8"/>
      <c r="H265" s="8" t="s">
        <v>493</v>
      </c>
      <c r="I265" s="8" t="s">
        <v>434</v>
      </c>
      <c r="J265" s="8" t="s">
        <v>435</v>
      </c>
      <c r="K265" s="8">
        <v>1</v>
      </c>
      <c r="M265" s="16"/>
      <c r="O265" s="8" t="s">
        <v>47</v>
      </c>
      <c r="P265" s="2" t="s">
        <v>36</v>
      </c>
      <c r="Q265" s="2" t="s">
        <v>58</v>
      </c>
      <c r="R265" s="8" t="s">
        <v>906</v>
      </c>
      <c r="S265" s="10" t="s">
        <v>449</v>
      </c>
      <c r="W265" s="22" t="s">
        <v>457</v>
      </c>
      <c r="X265" s="8" t="s">
        <v>907</v>
      </c>
      <c r="Z265" s="8" t="s">
        <v>908</v>
      </c>
    </row>
    <row r="266" customHeight="1" spans="1:26">
      <c r="A266" s="2">
        <v>264</v>
      </c>
      <c r="B266" s="2" t="s">
        <v>909</v>
      </c>
      <c r="C266" s="2" t="s">
        <v>430</v>
      </c>
      <c r="D266" s="8" t="s">
        <v>910</v>
      </c>
      <c r="E266" s="8" t="s">
        <v>910</v>
      </c>
      <c r="F266" s="8"/>
      <c r="H266" s="10" t="s">
        <v>65</v>
      </c>
      <c r="I266" s="10" t="s">
        <v>453</v>
      </c>
      <c r="K266" s="8">
        <v>1</v>
      </c>
      <c r="M266" s="16"/>
      <c r="N266" s="8" t="s">
        <v>36</v>
      </c>
      <c r="O266" s="10" t="s">
        <v>47</v>
      </c>
      <c r="P266" s="10" t="s">
        <v>48</v>
      </c>
      <c r="Q266" s="10" t="s">
        <v>58</v>
      </c>
      <c r="R266" s="10" t="s">
        <v>911</v>
      </c>
      <c r="X266" s="10" t="s">
        <v>912</v>
      </c>
      <c r="Z266" s="8"/>
    </row>
    <row r="267" customHeight="1" spans="1:26">
      <c r="A267" s="2">
        <v>265</v>
      </c>
      <c r="B267" s="2" t="s">
        <v>909</v>
      </c>
      <c r="C267" s="2" t="s">
        <v>430</v>
      </c>
      <c r="D267" s="8" t="s">
        <v>910</v>
      </c>
      <c r="E267" s="8" t="s">
        <v>910</v>
      </c>
      <c r="F267" s="8"/>
      <c r="H267" s="10" t="s">
        <v>913</v>
      </c>
      <c r="I267" s="10" t="s">
        <v>453</v>
      </c>
      <c r="K267" s="8">
        <v>1</v>
      </c>
      <c r="M267" s="16"/>
      <c r="N267" s="8" t="s">
        <v>36</v>
      </c>
      <c r="O267" s="10" t="s">
        <v>47</v>
      </c>
      <c r="P267" s="10" t="s">
        <v>48</v>
      </c>
      <c r="Q267" s="10" t="s">
        <v>58</v>
      </c>
      <c r="R267" s="10" t="s">
        <v>914</v>
      </c>
      <c r="X267" s="10" t="s">
        <v>912</v>
      </c>
      <c r="Z267" s="8"/>
    </row>
    <row r="268" customHeight="1" spans="1:26">
      <c r="A268" s="2">
        <v>266</v>
      </c>
      <c r="B268" s="2" t="s">
        <v>909</v>
      </c>
      <c r="C268" s="2" t="s">
        <v>430</v>
      </c>
      <c r="D268" s="8" t="s">
        <v>915</v>
      </c>
      <c r="E268" s="8" t="s">
        <v>916</v>
      </c>
      <c r="F268" s="8"/>
      <c r="H268" s="10" t="s">
        <v>917</v>
      </c>
      <c r="I268" s="10" t="s">
        <v>453</v>
      </c>
      <c r="K268" s="8">
        <v>1</v>
      </c>
      <c r="M268" s="16"/>
      <c r="N268" s="8" t="s">
        <v>36</v>
      </c>
      <c r="O268" s="10" t="s">
        <v>47</v>
      </c>
      <c r="P268" s="10" t="s">
        <v>48</v>
      </c>
      <c r="Q268" s="34" t="s">
        <v>918</v>
      </c>
      <c r="R268" s="10"/>
      <c r="X268" s="10" t="s">
        <v>919</v>
      </c>
      <c r="Z268" s="8"/>
    </row>
    <row r="269" customHeight="1" spans="1:26">
      <c r="A269" s="2">
        <v>267</v>
      </c>
      <c r="B269" s="2" t="s">
        <v>909</v>
      </c>
      <c r="C269" s="2" t="s">
        <v>430</v>
      </c>
      <c r="D269" s="8" t="s">
        <v>915</v>
      </c>
      <c r="E269" s="8" t="s">
        <v>916</v>
      </c>
      <c r="F269" s="8"/>
      <c r="H269" s="10" t="s">
        <v>920</v>
      </c>
      <c r="I269" s="10" t="s">
        <v>453</v>
      </c>
      <c r="K269" s="8">
        <v>1</v>
      </c>
      <c r="M269" s="16"/>
      <c r="N269" s="8" t="s">
        <v>36</v>
      </c>
      <c r="O269" s="10" t="s">
        <v>47</v>
      </c>
      <c r="P269" s="10" t="s">
        <v>48</v>
      </c>
      <c r="Q269" s="34" t="s">
        <v>921</v>
      </c>
      <c r="R269" s="10"/>
      <c r="X269" s="10" t="s">
        <v>919</v>
      </c>
      <c r="Z269" s="8"/>
    </row>
    <row r="270" customHeight="1" spans="1:26">
      <c r="A270" s="2">
        <v>268</v>
      </c>
      <c r="B270" s="2" t="s">
        <v>909</v>
      </c>
      <c r="C270" s="2" t="s">
        <v>430</v>
      </c>
      <c r="D270" s="8" t="s">
        <v>915</v>
      </c>
      <c r="E270" s="8" t="s">
        <v>922</v>
      </c>
      <c r="F270" s="8"/>
      <c r="H270" s="10" t="s">
        <v>580</v>
      </c>
      <c r="I270" s="10" t="s">
        <v>453</v>
      </c>
      <c r="K270" s="8">
        <v>2</v>
      </c>
      <c r="M270" s="16"/>
      <c r="N270" s="8" t="s">
        <v>36</v>
      </c>
      <c r="O270" s="10" t="s">
        <v>47</v>
      </c>
      <c r="P270" s="10" t="s">
        <v>48</v>
      </c>
      <c r="Q270" s="34" t="s">
        <v>923</v>
      </c>
      <c r="R270" s="10"/>
      <c r="X270" s="10" t="s">
        <v>919</v>
      </c>
      <c r="Z270" s="8"/>
    </row>
    <row r="271" customHeight="1" spans="1:26">
      <c r="A271" s="2">
        <v>269</v>
      </c>
      <c r="B271" s="2" t="s">
        <v>909</v>
      </c>
      <c r="C271" s="2" t="s">
        <v>430</v>
      </c>
      <c r="D271" s="8" t="s">
        <v>915</v>
      </c>
      <c r="E271" s="8" t="s">
        <v>922</v>
      </c>
      <c r="F271" s="8"/>
      <c r="H271" s="10" t="s">
        <v>920</v>
      </c>
      <c r="I271" s="10" t="s">
        <v>453</v>
      </c>
      <c r="K271" s="8">
        <v>1</v>
      </c>
      <c r="M271" s="16"/>
      <c r="N271" s="8" t="s">
        <v>36</v>
      </c>
      <c r="O271" s="10" t="s">
        <v>47</v>
      </c>
      <c r="P271" s="10" t="s">
        <v>48</v>
      </c>
      <c r="Q271" s="34" t="s">
        <v>924</v>
      </c>
      <c r="R271" s="10"/>
      <c r="X271" s="10" t="s">
        <v>919</v>
      </c>
      <c r="Z271" s="8"/>
    </row>
    <row r="272" customHeight="1" spans="1:26">
      <c r="A272" s="2">
        <v>270</v>
      </c>
      <c r="B272" s="2" t="s">
        <v>909</v>
      </c>
      <c r="C272" s="2" t="s">
        <v>430</v>
      </c>
      <c r="D272" s="8" t="s">
        <v>915</v>
      </c>
      <c r="E272" s="8" t="s">
        <v>922</v>
      </c>
      <c r="F272" s="8"/>
      <c r="H272" s="10" t="s">
        <v>773</v>
      </c>
      <c r="I272" s="10" t="s">
        <v>453</v>
      </c>
      <c r="K272" s="8">
        <v>1</v>
      </c>
      <c r="M272" s="16"/>
      <c r="N272" s="8" t="s">
        <v>36</v>
      </c>
      <c r="O272" s="10" t="s">
        <v>47</v>
      </c>
      <c r="P272" s="10" t="s">
        <v>48</v>
      </c>
      <c r="Q272" s="34" t="s">
        <v>925</v>
      </c>
      <c r="R272" s="10"/>
      <c r="X272" s="10" t="s">
        <v>919</v>
      </c>
      <c r="Z272" s="8"/>
    </row>
    <row r="273" customHeight="1" spans="1:26">
      <c r="A273" s="2">
        <v>271</v>
      </c>
      <c r="B273" s="2" t="s">
        <v>909</v>
      </c>
      <c r="C273" s="2" t="s">
        <v>430</v>
      </c>
      <c r="D273" s="8" t="s">
        <v>926</v>
      </c>
      <c r="E273" s="8" t="s">
        <v>927</v>
      </c>
      <c r="F273" s="8"/>
      <c r="H273" s="10" t="s">
        <v>580</v>
      </c>
      <c r="I273" s="10" t="s">
        <v>453</v>
      </c>
      <c r="K273" s="8">
        <v>1</v>
      </c>
      <c r="M273" s="16"/>
      <c r="N273" s="8" t="s">
        <v>36</v>
      </c>
      <c r="O273" s="10" t="s">
        <v>47</v>
      </c>
      <c r="P273" s="10"/>
      <c r="Q273" s="34" t="s">
        <v>928</v>
      </c>
      <c r="R273" s="10"/>
      <c r="X273" s="10" t="s">
        <v>929</v>
      </c>
      <c r="Z273" s="8"/>
    </row>
    <row r="274" customHeight="1" spans="1:26">
      <c r="A274" s="2">
        <v>272</v>
      </c>
      <c r="B274" s="2" t="s">
        <v>909</v>
      </c>
      <c r="C274" s="2" t="s">
        <v>430</v>
      </c>
      <c r="D274" s="8" t="s">
        <v>930</v>
      </c>
      <c r="E274" s="8" t="s">
        <v>931</v>
      </c>
      <c r="F274" s="8"/>
      <c r="H274" s="10" t="s">
        <v>932</v>
      </c>
      <c r="I274" s="10" t="s">
        <v>453</v>
      </c>
      <c r="K274" s="8">
        <v>1</v>
      </c>
      <c r="M274" s="16"/>
      <c r="N274" s="8" t="s">
        <v>36</v>
      </c>
      <c r="O274" s="10" t="s">
        <v>47</v>
      </c>
      <c r="P274" s="10" t="s">
        <v>48</v>
      </c>
      <c r="Q274" s="34" t="s">
        <v>933</v>
      </c>
      <c r="R274" s="10"/>
      <c r="X274" s="10" t="s">
        <v>934</v>
      </c>
      <c r="Z274" s="8"/>
    </row>
    <row r="275" customHeight="1" spans="1:26">
      <c r="A275" s="2">
        <v>273</v>
      </c>
      <c r="B275" s="2" t="s">
        <v>909</v>
      </c>
      <c r="C275" s="2" t="s">
        <v>430</v>
      </c>
      <c r="D275" s="8" t="s">
        <v>935</v>
      </c>
      <c r="E275" s="8" t="s">
        <v>936</v>
      </c>
      <c r="F275" s="8"/>
      <c r="H275" s="10" t="s">
        <v>937</v>
      </c>
      <c r="I275" s="10" t="s">
        <v>453</v>
      </c>
      <c r="K275" s="8">
        <v>1</v>
      </c>
      <c r="M275" s="16"/>
      <c r="N275" s="8" t="s">
        <v>46</v>
      </c>
      <c r="O275" s="10" t="s">
        <v>938</v>
      </c>
      <c r="P275" s="10" t="s">
        <v>38</v>
      </c>
      <c r="Q275" s="10" t="s">
        <v>939</v>
      </c>
      <c r="R275" s="10" t="s">
        <v>250</v>
      </c>
      <c r="X275" s="10" t="s">
        <v>940</v>
      </c>
      <c r="Z275" s="8"/>
    </row>
    <row r="276" customHeight="1" spans="1:26">
      <c r="A276" s="2">
        <v>274</v>
      </c>
      <c r="B276" s="2" t="s">
        <v>909</v>
      </c>
      <c r="C276" s="2" t="s">
        <v>430</v>
      </c>
      <c r="D276" s="8" t="s">
        <v>935</v>
      </c>
      <c r="E276" s="8" t="s">
        <v>936</v>
      </c>
      <c r="F276" s="8"/>
      <c r="H276" s="10" t="s">
        <v>580</v>
      </c>
      <c r="I276" s="10" t="s">
        <v>453</v>
      </c>
      <c r="K276" s="8">
        <v>1</v>
      </c>
      <c r="M276" s="16"/>
      <c r="N276" s="8" t="s">
        <v>941</v>
      </c>
      <c r="O276" s="10" t="s">
        <v>47</v>
      </c>
      <c r="P276" s="10" t="s">
        <v>48</v>
      </c>
      <c r="Q276" s="34" t="s">
        <v>942</v>
      </c>
      <c r="R276" s="10"/>
      <c r="X276" s="10" t="s">
        <v>940</v>
      </c>
      <c r="Z276" s="8"/>
    </row>
    <row r="277" customHeight="1" spans="1:26">
      <c r="A277" s="2">
        <v>275</v>
      </c>
      <c r="B277" s="2" t="s">
        <v>909</v>
      </c>
      <c r="C277" s="2" t="s">
        <v>430</v>
      </c>
      <c r="D277" s="8" t="s">
        <v>935</v>
      </c>
      <c r="E277" s="8" t="s">
        <v>943</v>
      </c>
      <c r="F277" s="8"/>
      <c r="H277" s="10" t="s">
        <v>773</v>
      </c>
      <c r="I277" s="10" t="s">
        <v>453</v>
      </c>
      <c r="K277" s="8">
        <v>1</v>
      </c>
      <c r="M277" s="16"/>
      <c r="N277" s="8" t="s">
        <v>46</v>
      </c>
      <c r="O277" s="10" t="s">
        <v>47</v>
      </c>
      <c r="P277" s="10" t="s">
        <v>48</v>
      </c>
      <c r="Q277" s="34" t="s">
        <v>944</v>
      </c>
      <c r="R277" s="10"/>
      <c r="X277" s="10" t="s">
        <v>945</v>
      </c>
      <c r="Z277" s="8"/>
    </row>
    <row r="278" customHeight="1" spans="1:26">
      <c r="A278" s="2">
        <v>276</v>
      </c>
      <c r="B278" s="2" t="s">
        <v>909</v>
      </c>
      <c r="C278" s="2" t="s">
        <v>430</v>
      </c>
      <c r="D278" s="8" t="s">
        <v>935</v>
      </c>
      <c r="E278" s="8" t="s">
        <v>946</v>
      </c>
      <c r="F278" s="8"/>
      <c r="H278" s="10" t="s">
        <v>493</v>
      </c>
      <c r="I278" s="10" t="s">
        <v>434</v>
      </c>
      <c r="K278" s="8">
        <v>1</v>
      </c>
      <c r="M278" s="16"/>
      <c r="N278" s="8" t="s">
        <v>36</v>
      </c>
      <c r="O278" s="10" t="s">
        <v>47</v>
      </c>
      <c r="P278" s="10" t="s">
        <v>48</v>
      </c>
      <c r="Q278" s="34" t="s">
        <v>947</v>
      </c>
      <c r="R278" s="10" t="s">
        <v>250</v>
      </c>
      <c r="X278" s="10" t="s">
        <v>948</v>
      </c>
      <c r="Z278" s="8"/>
    </row>
    <row r="279" customHeight="1" spans="1:26">
      <c r="A279" s="2">
        <v>277</v>
      </c>
      <c r="B279" s="2" t="s">
        <v>909</v>
      </c>
      <c r="C279" s="2" t="s">
        <v>430</v>
      </c>
      <c r="D279" s="8" t="s">
        <v>935</v>
      </c>
      <c r="E279" s="8" t="s">
        <v>946</v>
      </c>
      <c r="F279" s="8"/>
      <c r="H279" s="10" t="s">
        <v>476</v>
      </c>
      <c r="I279" s="10" t="s">
        <v>453</v>
      </c>
      <c r="K279" s="8">
        <v>2</v>
      </c>
      <c r="M279" s="16"/>
      <c r="N279" s="8" t="s">
        <v>36</v>
      </c>
      <c r="O279" s="10" t="s">
        <v>47</v>
      </c>
      <c r="P279" s="10" t="s">
        <v>48</v>
      </c>
      <c r="Q279" s="10" t="s">
        <v>949</v>
      </c>
      <c r="R279" s="10" t="s">
        <v>950</v>
      </c>
      <c r="X279" s="10" t="s">
        <v>948</v>
      </c>
      <c r="Z279" s="8"/>
    </row>
    <row r="280" customHeight="1" spans="1:26">
      <c r="A280" s="2">
        <v>278</v>
      </c>
      <c r="B280" s="2" t="s">
        <v>909</v>
      </c>
      <c r="C280" s="2" t="s">
        <v>430</v>
      </c>
      <c r="D280" s="8" t="s">
        <v>935</v>
      </c>
      <c r="E280" s="8" t="s">
        <v>946</v>
      </c>
      <c r="F280" s="8"/>
      <c r="H280" s="10" t="s">
        <v>951</v>
      </c>
      <c r="I280" s="10" t="s">
        <v>453</v>
      </c>
      <c r="K280" s="8">
        <v>1</v>
      </c>
      <c r="M280" s="16"/>
      <c r="N280" s="8" t="s">
        <v>952</v>
      </c>
      <c r="O280" s="10" t="s">
        <v>47</v>
      </c>
      <c r="P280" s="10" t="s">
        <v>48</v>
      </c>
      <c r="Q280" s="10" t="s">
        <v>58</v>
      </c>
      <c r="R280" s="10" t="s">
        <v>953</v>
      </c>
      <c r="X280" s="10" t="s">
        <v>948</v>
      </c>
      <c r="Z280" s="8"/>
    </row>
    <row r="281" customHeight="1" spans="1:26">
      <c r="A281" s="2">
        <v>279</v>
      </c>
      <c r="B281" s="2" t="s">
        <v>909</v>
      </c>
      <c r="C281" s="2" t="s">
        <v>430</v>
      </c>
      <c r="D281" s="8" t="s">
        <v>954</v>
      </c>
      <c r="E281" s="8" t="s">
        <v>955</v>
      </c>
      <c r="F281" s="8"/>
      <c r="H281" s="10" t="s">
        <v>94</v>
      </c>
      <c r="I281" s="10" t="s">
        <v>453</v>
      </c>
      <c r="K281" s="8">
        <v>1</v>
      </c>
      <c r="M281" s="16"/>
      <c r="N281" s="8" t="s">
        <v>36</v>
      </c>
      <c r="O281" s="10" t="s">
        <v>47</v>
      </c>
      <c r="P281" s="10" t="s">
        <v>48</v>
      </c>
      <c r="Q281" s="34" t="s">
        <v>956</v>
      </c>
      <c r="R281" s="10"/>
      <c r="X281" s="10" t="s">
        <v>957</v>
      </c>
      <c r="Z281" s="8"/>
    </row>
    <row r="282" customHeight="1" spans="1:26">
      <c r="A282" s="2">
        <v>280</v>
      </c>
      <c r="B282" s="2" t="s">
        <v>909</v>
      </c>
      <c r="C282" s="2" t="s">
        <v>430</v>
      </c>
      <c r="D282" s="8" t="s">
        <v>958</v>
      </c>
      <c r="E282" s="8" t="s">
        <v>959</v>
      </c>
      <c r="F282" s="8"/>
      <c r="H282" s="10" t="s">
        <v>687</v>
      </c>
      <c r="I282" s="10" t="s">
        <v>453</v>
      </c>
      <c r="K282" s="8">
        <v>2</v>
      </c>
      <c r="M282" s="16"/>
      <c r="N282" s="8" t="s">
        <v>960</v>
      </c>
      <c r="O282" s="10" t="s">
        <v>47</v>
      </c>
      <c r="P282" s="10" t="s">
        <v>48</v>
      </c>
      <c r="Q282" s="34" t="s">
        <v>961</v>
      </c>
      <c r="R282" s="10"/>
      <c r="X282" s="10" t="s">
        <v>962</v>
      </c>
      <c r="Z282" s="31"/>
    </row>
    <row r="283" customHeight="1" spans="1:26">
      <c r="A283" s="2">
        <v>281</v>
      </c>
      <c r="B283" s="2" t="s">
        <v>909</v>
      </c>
      <c r="C283" s="2" t="s">
        <v>430</v>
      </c>
      <c r="D283" s="8" t="s">
        <v>958</v>
      </c>
      <c r="E283" s="8" t="s">
        <v>963</v>
      </c>
      <c r="F283" s="8"/>
      <c r="H283" s="10" t="s">
        <v>964</v>
      </c>
      <c r="I283" s="10" t="s">
        <v>453</v>
      </c>
      <c r="K283" s="8">
        <v>2</v>
      </c>
      <c r="M283" s="16"/>
      <c r="N283" s="8" t="s">
        <v>941</v>
      </c>
      <c r="O283" s="10" t="s">
        <v>47</v>
      </c>
      <c r="P283" s="10" t="s">
        <v>48</v>
      </c>
      <c r="Q283" s="34" t="s">
        <v>965</v>
      </c>
      <c r="R283" s="10"/>
      <c r="X283" s="10" t="s">
        <v>962</v>
      </c>
      <c r="Z283" s="31"/>
    </row>
    <row r="284" customHeight="1" spans="1:26">
      <c r="A284" s="2">
        <v>282</v>
      </c>
      <c r="B284" s="2" t="s">
        <v>909</v>
      </c>
      <c r="C284" s="2" t="s">
        <v>430</v>
      </c>
      <c r="D284" s="8" t="s">
        <v>958</v>
      </c>
      <c r="E284" s="8" t="s">
        <v>966</v>
      </c>
      <c r="F284" s="8"/>
      <c r="H284" s="10" t="s">
        <v>967</v>
      </c>
      <c r="I284" s="10" t="s">
        <v>434</v>
      </c>
      <c r="K284" s="8">
        <v>1</v>
      </c>
      <c r="M284" s="16"/>
      <c r="N284" s="8" t="s">
        <v>46</v>
      </c>
      <c r="O284" s="10" t="s">
        <v>47</v>
      </c>
      <c r="P284" s="10" t="s">
        <v>48</v>
      </c>
      <c r="Q284" s="10" t="s">
        <v>968</v>
      </c>
      <c r="R284" s="10"/>
      <c r="X284" s="10" t="s">
        <v>962</v>
      </c>
      <c r="Z284" s="8"/>
    </row>
    <row r="285" customHeight="1" spans="1:26">
      <c r="A285" s="2">
        <v>283</v>
      </c>
      <c r="B285" s="2" t="s">
        <v>909</v>
      </c>
      <c r="C285" s="2" t="s">
        <v>430</v>
      </c>
      <c r="D285" s="8" t="s">
        <v>969</v>
      </c>
      <c r="E285" s="8" t="s">
        <v>970</v>
      </c>
      <c r="F285" s="8"/>
      <c r="H285" s="10" t="s">
        <v>496</v>
      </c>
      <c r="I285" s="10" t="s">
        <v>434</v>
      </c>
      <c r="K285" s="8">
        <v>1</v>
      </c>
      <c r="M285" s="16"/>
      <c r="N285" s="8" t="s">
        <v>46</v>
      </c>
      <c r="O285" s="10" t="s">
        <v>47</v>
      </c>
      <c r="P285" s="10" t="s">
        <v>48</v>
      </c>
      <c r="Q285" s="34" t="s">
        <v>971</v>
      </c>
      <c r="R285" s="10"/>
      <c r="X285" s="10" t="s">
        <v>972</v>
      </c>
      <c r="Z285" s="8"/>
    </row>
    <row r="286" customHeight="1" spans="1:26">
      <c r="A286" s="2">
        <v>284</v>
      </c>
      <c r="B286" s="2" t="s">
        <v>909</v>
      </c>
      <c r="C286" s="2" t="s">
        <v>430</v>
      </c>
      <c r="D286" s="8" t="s">
        <v>973</v>
      </c>
      <c r="E286" s="8" t="s">
        <v>974</v>
      </c>
      <c r="F286" s="8"/>
      <c r="H286" s="10" t="s">
        <v>493</v>
      </c>
      <c r="I286" s="10" t="s">
        <v>434</v>
      </c>
      <c r="K286" s="8">
        <v>1</v>
      </c>
      <c r="M286" s="16"/>
      <c r="N286" s="8" t="s">
        <v>36</v>
      </c>
      <c r="O286" s="10" t="s">
        <v>47</v>
      </c>
      <c r="P286" s="10" t="s">
        <v>48</v>
      </c>
      <c r="Q286" s="10" t="s">
        <v>975</v>
      </c>
      <c r="R286" s="35"/>
      <c r="X286" s="10" t="s">
        <v>976</v>
      </c>
      <c r="Z286" s="8"/>
    </row>
    <row r="287" customHeight="1" spans="1:26">
      <c r="A287" s="2">
        <v>285</v>
      </c>
      <c r="B287" s="2" t="s">
        <v>909</v>
      </c>
      <c r="C287" s="2" t="s">
        <v>430</v>
      </c>
      <c r="D287" s="8" t="s">
        <v>977</v>
      </c>
      <c r="E287" s="8" t="s">
        <v>978</v>
      </c>
      <c r="F287" s="8"/>
      <c r="H287" s="10" t="s">
        <v>493</v>
      </c>
      <c r="I287" s="10" t="s">
        <v>453</v>
      </c>
      <c r="K287" s="8">
        <v>1</v>
      </c>
      <c r="M287" s="16"/>
      <c r="N287" s="8" t="s">
        <v>960</v>
      </c>
      <c r="O287" s="10" t="s">
        <v>47</v>
      </c>
      <c r="P287" s="10" t="s">
        <v>48</v>
      </c>
      <c r="Q287" s="10" t="s">
        <v>979</v>
      </c>
      <c r="R287" s="10"/>
      <c r="X287" s="10" t="s">
        <v>980</v>
      </c>
      <c r="Z287" s="8"/>
    </row>
    <row r="288" customHeight="1" spans="1:26">
      <c r="A288" s="2">
        <v>286</v>
      </c>
      <c r="B288" s="2" t="s">
        <v>909</v>
      </c>
      <c r="C288" s="2" t="s">
        <v>430</v>
      </c>
      <c r="D288" s="8" t="s">
        <v>981</v>
      </c>
      <c r="E288" s="8" t="s">
        <v>982</v>
      </c>
      <c r="F288" s="8"/>
      <c r="H288" s="10" t="s">
        <v>493</v>
      </c>
      <c r="I288" s="10" t="s">
        <v>453</v>
      </c>
      <c r="K288" s="8">
        <v>1</v>
      </c>
      <c r="M288" s="16"/>
      <c r="N288" s="8" t="s">
        <v>952</v>
      </c>
      <c r="O288" s="10" t="s">
        <v>400</v>
      </c>
      <c r="P288" s="10"/>
      <c r="Q288" s="10" t="s">
        <v>58</v>
      </c>
      <c r="R288" s="10" t="s">
        <v>953</v>
      </c>
      <c r="X288" s="8">
        <v>8409781</v>
      </c>
      <c r="Z288" s="8"/>
    </row>
    <row r="289" customHeight="1" spans="1:26">
      <c r="A289" s="2">
        <v>287</v>
      </c>
      <c r="B289" s="2" t="s">
        <v>909</v>
      </c>
      <c r="C289" s="2" t="s">
        <v>430</v>
      </c>
      <c r="D289" s="8" t="s">
        <v>983</v>
      </c>
      <c r="E289" s="8" t="s">
        <v>984</v>
      </c>
      <c r="F289" s="8"/>
      <c r="H289" s="10" t="s">
        <v>759</v>
      </c>
      <c r="I289" s="10" t="s">
        <v>453</v>
      </c>
      <c r="K289" s="8">
        <v>1</v>
      </c>
      <c r="M289" s="16"/>
      <c r="N289" s="8" t="s">
        <v>941</v>
      </c>
      <c r="O289" s="10" t="s">
        <v>47</v>
      </c>
      <c r="P289" s="10" t="s">
        <v>48</v>
      </c>
      <c r="Q289" s="10" t="s">
        <v>949</v>
      </c>
      <c r="R289" s="10"/>
      <c r="X289" s="10" t="s">
        <v>985</v>
      </c>
      <c r="Z289" s="8"/>
    </row>
    <row r="290" customHeight="1" spans="1:26">
      <c r="A290" s="2">
        <v>288</v>
      </c>
      <c r="B290" s="2" t="s">
        <v>909</v>
      </c>
      <c r="C290" s="2" t="s">
        <v>430</v>
      </c>
      <c r="D290" s="8" t="s">
        <v>986</v>
      </c>
      <c r="E290" s="8" t="s">
        <v>987</v>
      </c>
      <c r="F290" s="8"/>
      <c r="H290" s="10" t="s">
        <v>493</v>
      </c>
      <c r="I290" s="10" t="s">
        <v>453</v>
      </c>
      <c r="K290" s="8">
        <v>1</v>
      </c>
      <c r="M290" s="16"/>
      <c r="N290" s="8" t="s">
        <v>941</v>
      </c>
      <c r="O290" s="10" t="s">
        <v>47</v>
      </c>
      <c r="P290" s="10"/>
      <c r="Q290" s="10" t="s">
        <v>988</v>
      </c>
      <c r="R290" s="10"/>
      <c r="X290" s="10" t="s">
        <v>989</v>
      </c>
      <c r="Z290" s="8"/>
    </row>
    <row r="291" customHeight="1" spans="1:26">
      <c r="A291" s="2">
        <v>289</v>
      </c>
      <c r="B291" s="2" t="s">
        <v>990</v>
      </c>
      <c r="C291" s="2" t="s">
        <v>430</v>
      </c>
      <c r="D291" s="33" t="s">
        <v>991</v>
      </c>
      <c r="E291" s="33" t="s">
        <v>992</v>
      </c>
      <c r="F291" s="8"/>
      <c r="H291" s="2" t="s">
        <v>476</v>
      </c>
      <c r="I291" s="2" t="s">
        <v>993</v>
      </c>
      <c r="K291" s="2">
        <v>1</v>
      </c>
      <c r="M291" s="16"/>
      <c r="O291" s="2" t="s">
        <v>47</v>
      </c>
      <c r="Q291" s="2" t="s">
        <v>994</v>
      </c>
      <c r="X291" s="2" t="s">
        <v>995</v>
      </c>
      <c r="Z291" s="2" t="s">
        <v>996</v>
      </c>
    </row>
    <row r="292" customHeight="1" spans="1:26">
      <c r="A292" s="2">
        <v>290</v>
      </c>
      <c r="B292" s="2" t="s">
        <v>990</v>
      </c>
      <c r="C292" s="2" t="s">
        <v>430</v>
      </c>
      <c r="D292" s="33" t="s">
        <v>997</v>
      </c>
      <c r="E292" s="33" t="s">
        <v>997</v>
      </c>
      <c r="F292" s="8"/>
      <c r="H292" s="2" t="s">
        <v>998</v>
      </c>
      <c r="I292" s="2" t="s">
        <v>993</v>
      </c>
      <c r="K292" s="2">
        <v>1</v>
      </c>
      <c r="M292" s="16"/>
      <c r="O292" s="2" t="s">
        <v>47</v>
      </c>
      <c r="Q292" s="2" t="s">
        <v>999</v>
      </c>
      <c r="X292" s="2" t="s">
        <v>1000</v>
      </c>
      <c r="Z292" s="2" t="s">
        <v>1001</v>
      </c>
    </row>
    <row r="293" customHeight="1" spans="1:26">
      <c r="A293" s="2">
        <v>291</v>
      </c>
      <c r="B293" s="2" t="s">
        <v>990</v>
      </c>
      <c r="C293" s="2" t="s">
        <v>430</v>
      </c>
      <c r="D293" s="33"/>
      <c r="E293" s="33" t="s">
        <v>997</v>
      </c>
      <c r="F293" s="8"/>
      <c r="H293" s="2" t="s">
        <v>1002</v>
      </c>
      <c r="I293" s="2" t="s">
        <v>993</v>
      </c>
      <c r="K293" s="2">
        <v>1</v>
      </c>
      <c r="M293" s="16"/>
      <c r="O293" s="2" t="s">
        <v>47</v>
      </c>
      <c r="Q293" s="2" t="s">
        <v>999</v>
      </c>
      <c r="Z293" s="2" t="s">
        <v>1003</v>
      </c>
    </row>
    <row r="294" customHeight="1" spans="1:26">
      <c r="A294" s="2">
        <v>292</v>
      </c>
      <c r="B294" s="2" t="s">
        <v>990</v>
      </c>
      <c r="C294" s="2" t="s">
        <v>430</v>
      </c>
      <c r="D294" s="33"/>
      <c r="E294" s="33" t="s">
        <v>997</v>
      </c>
      <c r="F294" s="8"/>
      <c r="H294" s="2" t="s">
        <v>1004</v>
      </c>
      <c r="I294" s="2" t="s">
        <v>1005</v>
      </c>
      <c r="K294" s="2">
        <v>1</v>
      </c>
      <c r="M294" s="16"/>
      <c r="O294" s="2" t="s">
        <v>47</v>
      </c>
      <c r="Q294" s="2" t="s">
        <v>1006</v>
      </c>
      <c r="Z294" s="2" t="s">
        <v>1001</v>
      </c>
    </row>
    <row r="295" customHeight="1" spans="1:26">
      <c r="A295" s="2">
        <v>293</v>
      </c>
      <c r="B295" s="2" t="s">
        <v>990</v>
      </c>
      <c r="C295" s="2" t="s">
        <v>430</v>
      </c>
      <c r="D295" s="33"/>
      <c r="E295" s="33" t="s">
        <v>997</v>
      </c>
      <c r="F295" s="8"/>
      <c r="H295" s="2" t="s">
        <v>1007</v>
      </c>
      <c r="I295" s="2" t="s">
        <v>1005</v>
      </c>
      <c r="K295" s="2">
        <v>1</v>
      </c>
      <c r="M295" s="16"/>
      <c r="O295" s="2" t="s">
        <v>47</v>
      </c>
      <c r="Q295" s="2" t="s">
        <v>1006</v>
      </c>
      <c r="Z295" s="2" t="s">
        <v>1003</v>
      </c>
    </row>
    <row r="296" customHeight="1" spans="1:17">
      <c r="A296" s="2">
        <v>294</v>
      </c>
      <c r="B296" s="2" t="s">
        <v>990</v>
      </c>
      <c r="C296" s="2" t="s">
        <v>430</v>
      </c>
      <c r="D296" s="33"/>
      <c r="E296" s="33" t="s">
        <v>997</v>
      </c>
      <c r="F296" s="8"/>
      <c r="H296" s="2" t="s">
        <v>476</v>
      </c>
      <c r="I296" s="2" t="s">
        <v>993</v>
      </c>
      <c r="K296" s="2">
        <v>1</v>
      </c>
      <c r="M296" s="16"/>
      <c r="O296" s="2" t="s">
        <v>938</v>
      </c>
      <c r="Q296" s="2" t="s">
        <v>1008</v>
      </c>
    </row>
    <row r="297" customHeight="1" spans="1:24">
      <c r="A297" s="2">
        <v>295</v>
      </c>
      <c r="B297" s="2" t="s">
        <v>990</v>
      </c>
      <c r="C297" s="2" t="s">
        <v>430</v>
      </c>
      <c r="D297" s="33" t="s">
        <v>1009</v>
      </c>
      <c r="E297" s="33" t="s">
        <v>1010</v>
      </c>
      <c r="F297" s="8"/>
      <c r="H297" s="2" t="s">
        <v>493</v>
      </c>
      <c r="I297" s="2" t="s">
        <v>993</v>
      </c>
      <c r="K297" s="2">
        <v>1</v>
      </c>
      <c r="M297" s="16"/>
      <c r="O297" s="2" t="s">
        <v>47</v>
      </c>
      <c r="Q297" s="2" t="s">
        <v>58</v>
      </c>
      <c r="X297" s="2" t="s">
        <v>1011</v>
      </c>
    </row>
    <row r="298" customHeight="1" spans="1:17">
      <c r="A298" s="2">
        <v>296</v>
      </c>
      <c r="B298" s="2" t="s">
        <v>990</v>
      </c>
      <c r="C298" s="2" t="s">
        <v>430</v>
      </c>
      <c r="D298" s="33"/>
      <c r="E298" s="33" t="s">
        <v>1012</v>
      </c>
      <c r="F298" s="8"/>
      <c r="H298" s="2" t="s">
        <v>493</v>
      </c>
      <c r="I298" s="2" t="s">
        <v>993</v>
      </c>
      <c r="K298" s="2">
        <v>1</v>
      </c>
      <c r="M298" s="16"/>
      <c r="O298" s="2" t="s">
        <v>47</v>
      </c>
      <c r="Q298" s="2" t="s">
        <v>58</v>
      </c>
    </row>
    <row r="299" customHeight="1" spans="1:26">
      <c r="A299" s="2">
        <v>297</v>
      </c>
      <c r="B299" s="2" t="s">
        <v>990</v>
      </c>
      <c r="C299" s="2" t="s">
        <v>430</v>
      </c>
      <c r="D299" s="33" t="s">
        <v>1013</v>
      </c>
      <c r="E299" s="33" t="s">
        <v>1014</v>
      </c>
      <c r="F299" s="8"/>
      <c r="H299" s="2" t="s">
        <v>1015</v>
      </c>
      <c r="I299" s="2" t="s">
        <v>993</v>
      </c>
      <c r="K299" s="2">
        <v>1</v>
      </c>
      <c r="M299" s="16"/>
      <c r="O299" s="2" t="s">
        <v>47</v>
      </c>
      <c r="Q299" s="2" t="s">
        <v>1016</v>
      </c>
      <c r="X299" s="2" t="s">
        <v>1017</v>
      </c>
      <c r="Z299" s="2" t="s">
        <v>1018</v>
      </c>
    </row>
    <row r="300" customHeight="1" spans="1:24">
      <c r="A300" s="2">
        <v>298</v>
      </c>
      <c r="B300" s="2" t="s">
        <v>990</v>
      </c>
      <c r="C300" s="2" t="s">
        <v>430</v>
      </c>
      <c r="D300" s="33" t="s">
        <v>1019</v>
      </c>
      <c r="E300" s="33" t="s">
        <v>1020</v>
      </c>
      <c r="F300" s="8"/>
      <c r="H300" s="2" t="s">
        <v>1021</v>
      </c>
      <c r="I300" s="2" t="s">
        <v>993</v>
      </c>
      <c r="K300" s="2">
        <v>1</v>
      </c>
      <c r="M300" s="16"/>
      <c r="O300" s="2" t="s">
        <v>47</v>
      </c>
      <c r="Q300" s="2" t="s">
        <v>1022</v>
      </c>
      <c r="X300" s="2" t="s">
        <v>1023</v>
      </c>
    </row>
    <row r="301" customHeight="1" spans="1:17">
      <c r="A301" s="2">
        <v>299</v>
      </c>
      <c r="B301" s="2" t="s">
        <v>990</v>
      </c>
      <c r="C301" s="2" t="s">
        <v>430</v>
      </c>
      <c r="D301" s="33"/>
      <c r="E301" s="33" t="s">
        <v>1024</v>
      </c>
      <c r="F301" s="8"/>
      <c r="H301" s="2" t="s">
        <v>1025</v>
      </c>
      <c r="I301" s="2" t="s">
        <v>993</v>
      </c>
      <c r="K301" s="2">
        <v>1</v>
      </c>
      <c r="M301" s="16"/>
      <c r="O301" s="2" t="s">
        <v>47</v>
      </c>
      <c r="Q301" s="2" t="s">
        <v>1022</v>
      </c>
    </row>
    <row r="302" customHeight="1" spans="1:24">
      <c r="A302" s="2">
        <v>300</v>
      </c>
      <c r="B302" s="2" t="s">
        <v>990</v>
      </c>
      <c r="C302" s="2" t="s">
        <v>430</v>
      </c>
      <c r="D302" s="33" t="s">
        <v>1026</v>
      </c>
      <c r="E302" s="33" t="s">
        <v>1027</v>
      </c>
      <c r="F302" s="8"/>
      <c r="H302" s="2" t="s">
        <v>1028</v>
      </c>
      <c r="I302" s="2" t="s">
        <v>993</v>
      </c>
      <c r="K302" s="2">
        <v>1</v>
      </c>
      <c r="M302" s="16"/>
      <c r="O302" s="2" t="s">
        <v>47</v>
      </c>
      <c r="Q302" s="2" t="s">
        <v>1029</v>
      </c>
      <c r="X302" s="2" t="s">
        <v>1030</v>
      </c>
    </row>
    <row r="303" customHeight="1" spans="1:17">
      <c r="A303" s="2">
        <v>301</v>
      </c>
      <c r="B303" s="2" t="s">
        <v>990</v>
      </c>
      <c r="C303" s="2" t="s">
        <v>430</v>
      </c>
      <c r="D303" s="33"/>
      <c r="E303" s="33" t="s">
        <v>1027</v>
      </c>
      <c r="F303" s="8"/>
      <c r="H303" s="2" t="s">
        <v>1031</v>
      </c>
      <c r="I303" s="2" t="s">
        <v>1005</v>
      </c>
      <c r="K303" s="2">
        <v>1</v>
      </c>
      <c r="M303" s="16"/>
      <c r="O303" s="2" t="s">
        <v>47</v>
      </c>
      <c r="Q303" s="2" t="s">
        <v>1032</v>
      </c>
    </row>
    <row r="304" customHeight="1" spans="1:24">
      <c r="A304" s="2">
        <v>302</v>
      </c>
      <c r="B304" s="2" t="s">
        <v>990</v>
      </c>
      <c r="C304" s="2" t="s">
        <v>430</v>
      </c>
      <c r="D304" s="33" t="s">
        <v>1033</v>
      </c>
      <c r="E304" s="33" t="s">
        <v>1034</v>
      </c>
      <c r="F304" s="8"/>
      <c r="H304" s="2" t="s">
        <v>1035</v>
      </c>
      <c r="I304" s="2" t="s">
        <v>993</v>
      </c>
      <c r="K304" s="2">
        <v>1</v>
      </c>
      <c r="M304" s="16"/>
      <c r="O304" s="2" t="s">
        <v>47</v>
      </c>
      <c r="Q304" s="2" t="s">
        <v>1036</v>
      </c>
      <c r="X304" s="2" t="s">
        <v>1037</v>
      </c>
    </row>
    <row r="305" customHeight="1" spans="1:17">
      <c r="A305" s="2">
        <v>303</v>
      </c>
      <c r="B305" s="2" t="s">
        <v>990</v>
      </c>
      <c r="C305" s="2" t="s">
        <v>430</v>
      </c>
      <c r="D305" s="33"/>
      <c r="E305" s="33" t="s">
        <v>1038</v>
      </c>
      <c r="H305" s="2" t="s">
        <v>580</v>
      </c>
      <c r="I305" s="2" t="s">
        <v>993</v>
      </c>
      <c r="K305" s="2">
        <v>3</v>
      </c>
      <c r="O305" s="2" t="s">
        <v>47</v>
      </c>
      <c r="Q305" s="2" t="s">
        <v>1039</v>
      </c>
    </row>
    <row r="306" customHeight="1" spans="1:24">
      <c r="A306" s="2">
        <v>304</v>
      </c>
      <c r="B306" s="2" t="s">
        <v>990</v>
      </c>
      <c r="C306" s="2" t="s">
        <v>430</v>
      </c>
      <c r="D306" s="33" t="s">
        <v>1040</v>
      </c>
      <c r="E306" s="33" t="s">
        <v>1041</v>
      </c>
      <c r="H306" s="2" t="s">
        <v>569</v>
      </c>
      <c r="I306" s="2" t="s">
        <v>993</v>
      </c>
      <c r="K306" s="2">
        <v>1</v>
      </c>
      <c r="O306" s="2" t="s">
        <v>47</v>
      </c>
      <c r="Q306" s="2" t="s">
        <v>1042</v>
      </c>
      <c r="X306" s="2" t="s">
        <v>1043</v>
      </c>
    </row>
    <row r="307" customHeight="1" spans="1:17">
      <c r="A307" s="2">
        <v>305</v>
      </c>
      <c r="B307" s="2" t="s">
        <v>990</v>
      </c>
      <c r="C307" s="2" t="s">
        <v>430</v>
      </c>
      <c r="D307" s="33"/>
      <c r="E307" s="33" t="s">
        <v>1041</v>
      </c>
      <c r="H307" s="33" t="s">
        <v>580</v>
      </c>
      <c r="I307" s="33" t="s">
        <v>993</v>
      </c>
      <c r="K307" s="33">
        <v>1</v>
      </c>
      <c r="O307" s="33" t="s">
        <v>47</v>
      </c>
      <c r="Q307" s="2" t="s">
        <v>1044</v>
      </c>
    </row>
    <row r="308" customHeight="1" spans="1:24">
      <c r="A308" s="2">
        <v>306</v>
      </c>
      <c r="B308" s="2" t="s">
        <v>990</v>
      </c>
      <c r="C308" s="2" t="s">
        <v>430</v>
      </c>
      <c r="D308" s="33" t="s">
        <v>1045</v>
      </c>
      <c r="E308" s="33" t="s">
        <v>1046</v>
      </c>
      <c r="H308" s="2" t="s">
        <v>493</v>
      </c>
      <c r="I308" s="2" t="s">
        <v>993</v>
      </c>
      <c r="K308" s="2">
        <v>1</v>
      </c>
      <c r="O308" s="2" t="s">
        <v>47</v>
      </c>
      <c r="Q308" s="2" t="s">
        <v>1047</v>
      </c>
      <c r="X308" s="2" t="s">
        <v>1048</v>
      </c>
    </row>
    <row r="309" customHeight="1" spans="1:17">
      <c r="A309" s="2">
        <v>307</v>
      </c>
      <c r="B309" s="2" t="s">
        <v>990</v>
      </c>
      <c r="C309" s="2" t="s">
        <v>430</v>
      </c>
      <c r="D309" s="33"/>
      <c r="E309" s="33" t="s">
        <v>1049</v>
      </c>
      <c r="H309" s="2" t="s">
        <v>1050</v>
      </c>
      <c r="I309" s="2" t="s">
        <v>993</v>
      </c>
      <c r="K309" s="2">
        <v>1</v>
      </c>
      <c r="O309" s="2" t="s">
        <v>47</v>
      </c>
      <c r="Q309" s="2" t="s">
        <v>1051</v>
      </c>
    </row>
    <row r="310" customHeight="1" spans="1:26">
      <c r="A310" s="2">
        <v>308</v>
      </c>
      <c r="B310" s="2" t="s">
        <v>990</v>
      </c>
      <c r="C310" s="2" t="s">
        <v>430</v>
      </c>
      <c r="D310" s="33"/>
      <c r="E310" s="33" t="s">
        <v>1052</v>
      </c>
      <c r="H310" s="2" t="s">
        <v>476</v>
      </c>
      <c r="I310" s="2" t="s">
        <v>993</v>
      </c>
      <c r="K310" s="2">
        <v>1</v>
      </c>
      <c r="O310" s="2" t="s">
        <v>47</v>
      </c>
      <c r="Q310" s="2" t="s">
        <v>1053</v>
      </c>
      <c r="Z310" s="2" t="s">
        <v>1054</v>
      </c>
    </row>
    <row r="311" customHeight="1" spans="1:26">
      <c r="A311" s="2">
        <v>309</v>
      </c>
      <c r="B311" s="2" t="s">
        <v>990</v>
      </c>
      <c r="C311" s="2" t="s">
        <v>430</v>
      </c>
      <c r="D311" s="33" t="s">
        <v>1055</v>
      </c>
      <c r="E311" s="33" t="s">
        <v>1056</v>
      </c>
      <c r="H311" s="2" t="s">
        <v>476</v>
      </c>
      <c r="I311" s="2" t="s">
        <v>993</v>
      </c>
      <c r="K311" s="2">
        <v>1</v>
      </c>
      <c r="O311" s="2" t="s">
        <v>47</v>
      </c>
      <c r="Q311" s="2" t="s">
        <v>1057</v>
      </c>
      <c r="X311" s="2" t="s">
        <v>1058</v>
      </c>
      <c r="Z311" s="2" t="s">
        <v>1059</v>
      </c>
    </row>
    <row r="312" customHeight="1" spans="1:17">
      <c r="A312" s="2">
        <v>310</v>
      </c>
      <c r="B312" s="2" t="s">
        <v>990</v>
      </c>
      <c r="C312" s="2" t="s">
        <v>430</v>
      </c>
      <c r="D312" s="33"/>
      <c r="E312" s="33" t="s">
        <v>1056</v>
      </c>
      <c r="H312" s="2" t="s">
        <v>580</v>
      </c>
      <c r="I312" s="2" t="s">
        <v>993</v>
      </c>
      <c r="K312" s="2">
        <v>1</v>
      </c>
      <c r="O312" s="2" t="s">
        <v>47</v>
      </c>
      <c r="Q312" s="2" t="s">
        <v>1060</v>
      </c>
    </row>
    <row r="313" customHeight="1" spans="1:24">
      <c r="A313" s="2">
        <v>311</v>
      </c>
      <c r="B313" s="2" t="s">
        <v>990</v>
      </c>
      <c r="C313" s="2" t="s">
        <v>430</v>
      </c>
      <c r="D313" s="33" t="s">
        <v>1055</v>
      </c>
      <c r="E313" s="33" t="s">
        <v>1056</v>
      </c>
      <c r="H313" s="2" t="s">
        <v>1061</v>
      </c>
      <c r="I313" s="2" t="s">
        <v>993</v>
      </c>
      <c r="K313" s="2">
        <v>1</v>
      </c>
      <c r="O313" s="2" t="s">
        <v>47</v>
      </c>
      <c r="Q313" s="2" t="s">
        <v>1062</v>
      </c>
      <c r="X313" s="2" t="s">
        <v>1058</v>
      </c>
    </row>
    <row r="314" customHeight="1" spans="1:17">
      <c r="A314" s="2">
        <v>312</v>
      </c>
      <c r="B314" s="2" t="s">
        <v>990</v>
      </c>
      <c r="C314" s="2" t="s">
        <v>430</v>
      </c>
      <c r="D314" s="33"/>
      <c r="E314" s="33" t="s">
        <v>1063</v>
      </c>
      <c r="H314" s="2" t="s">
        <v>1064</v>
      </c>
      <c r="I314" s="2" t="s">
        <v>993</v>
      </c>
      <c r="K314" s="2">
        <v>1</v>
      </c>
      <c r="O314" s="2" t="s">
        <v>47</v>
      </c>
      <c r="Q314" s="2" t="s">
        <v>1065</v>
      </c>
    </row>
    <row r="315" customHeight="1" spans="1:17">
      <c r="A315" s="2">
        <v>313</v>
      </c>
      <c r="B315" s="2" t="s">
        <v>990</v>
      </c>
      <c r="C315" s="2" t="s">
        <v>430</v>
      </c>
      <c r="D315" s="33"/>
      <c r="E315" s="33" t="s">
        <v>1066</v>
      </c>
      <c r="H315" s="2" t="s">
        <v>1067</v>
      </c>
      <c r="I315" s="2" t="s">
        <v>993</v>
      </c>
      <c r="K315" s="2">
        <v>1</v>
      </c>
      <c r="O315" s="2" t="s">
        <v>47</v>
      </c>
      <c r="Q315" s="2" t="s">
        <v>1068</v>
      </c>
    </row>
    <row r="316" customHeight="1" spans="1:26">
      <c r="A316" s="2">
        <v>314</v>
      </c>
      <c r="B316" s="2" t="s">
        <v>990</v>
      </c>
      <c r="C316" s="2" t="s">
        <v>430</v>
      </c>
      <c r="D316" s="33" t="s">
        <v>1069</v>
      </c>
      <c r="E316" s="33" t="s">
        <v>1070</v>
      </c>
      <c r="H316" s="2" t="s">
        <v>1071</v>
      </c>
      <c r="I316" s="2" t="s">
        <v>993</v>
      </c>
      <c r="K316" s="2">
        <v>1</v>
      </c>
      <c r="O316" s="2" t="s">
        <v>47</v>
      </c>
      <c r="Q316" s="2" t="s">
        <v>1072</v>
      </c>
      <c r="X316" s="2" t="s">
        <v>1073</v>
      </c>
      <c r="Z316" s="2" t="s">
        <v>1074</v>
      </c>
    </row>
    <row r="317" customHeight="1" spans="1:17">
      <c r="A317" s="2">
        <v>315</v>
      </c>
      <c r="B317" s="2" t="s">
        <v>990</v>
      </c>
      <c r="C317" s="2" t="s">
        <v>430</v>
      </c>
      <c r="D317" s="33"/>
      <c r="E317" s="33" t="s">
        <v>1070</v>
      </c>
      <c r="H317" s="2" t="s">
        <v>687</v>
      </c>
      <c r="I317" s="2" t="s">
        <v>993</v>
      </c>
      <c r="K317" s="2">
        <v>1</v>
      </c>
      <c r="O317" s="2" t="s">
        <v>938</v>
      </c>
      <c r="Q317" s="2" t="s">
        <v>1075</v>
      </c>
    </row>
    <row r="318" customHeight="1" spans="1:24">
      <c r="A318" s="2">
        <v>316</v>
      </c>
      <c r="B318" s="2" t="s">
        <v>990</v>
      </c>
      <c r="C318" s="2" t="s">
        <v>430</v>
      </c>
      <c r="D318" s="33" t="s">
        <v>1076</v>
      </c>
      <c r="E318" s="33" t="s">
        <v>1077</v>
      </c>
      <c r="H318" s="2" t="s">
        <v>493</v>
      </c>
      <c r="I318" s="2" t="s">
        <v>1005</v>
      </c>
      <c r="K318" s="2">
        <v>1</v>
      </c>
      <c r="O318" s="2" t="s">
        <v>47</v>
      </c>
      <c r="Q318" s="2" t="s">
        <v>1078</v>
      </c>
      <c r="X318" s="2" t="s">
        <v>1079</v>
      </c>
    </row>
    <row r="319" customHeight="1" spans="1:26">
      <c r="A319" s="2">
        <v>317</v>
      </c>
      <c r="B319" s="2" t="s">
        <v>990</v>
      </c>
      <c r="C319" s="2" t="s">
        <v>430</v>
      </c>
      <c r="D319" s="33" t="s">
        <v>1080</v>
      </c>
      <c r="E319" s="33" t="s">
        <v>1080</v>
      </c>
      <c r="H319" s="2" t="s">
        <v>1081</v>
      </c>
      <c r="I319" s="2" t="s">
        <v>993</v>
      </c>
      <c r="K319" s="2">
        <v>2</v>
      </c>
      <c r="O319" s="2" t="s">
        <v>47</v>
      </c>
      <c r="Q319" s="2" t="s">
        <v>1082</v>
      </c>
      <c r="X319" s="2">
        <v>13255827816</v>
      </c>
      <c r="Z319" s="2" t="s">
        <v>1083</v>
      </c>
    </row>
    <row r="320" customHeight="1" spans="1:26">
      <c r="A320" s="2">
        <v>318</v>
      </c>
      <c r="B320" s="2" t="s">
        <v>990</v>
      </c>
      <c r="C320" s="2" t="s">
        <v>430</v>
      </c>
      <c r="D320" s="33"/>
      <c r="E320" s="33" t="s">
        <v>1080</v>
      </c>
      <c r="H320" s="2" t="s">
        <v>1084</v>
      </c>
      <c r="I320" s="2" t="s">
        <v>993</v>
      </c>
      <c r="K320" s="2">
        <v>2</v>
      </c>
      <c r="O320" s="2" t="s">
        <v>47</v>
      </c>
      <c r="Q320" s="2" t="s">
        <v>1085</v>
      </c>
      <c r="Z320" s="2" t="s">
        <v>1086</v>
      </c>
    </row>
    <row r="321" customHeight="1" spans="1:24">
      <c r="A321" s="2">
        <v>319</v>
      </c>
      <c r="B321" s="2" t="s">
        <v>990</v>
      </c>
      <c r="C321" s="2" t="s">
        <v>430</v>
      </c>
      <c r="D321" s="33" t="s">
        <v>1087</v>
      </c>
      <c r="E321" s="33" t="s">
        <v>1088</v>
      </c>
      <c r="H321" s="2" t="s">
        <v>1089</v>
      </c>
      <c r="I321" s="2" t="s">
        <v>993</v>
      </c>
      <c r="K321" s="2">
        <v>1</v>
      </c>
      <c r="O321" s="2" t="s">
        <v>47</v>
      </c>
      <c r="Q321" s="2" t="s">
        <v>184</v>
      </c>
      <c r="X321" s="2" t="s">
        <v>1090</v>
      </c>
    </row>
    <row r="322" customHeight="1" spans="1:24">
      <c r="A322" s="2">
        <v>320</v>
      </c>
      <c r="B322" s="2" t="s">
        <v>990</v>
      </c>
      <c r="C322" s="2" t="s">
        <v>430</v>
      </c>
      <c r="D322" s="33" t="s">
        <v>1091</v>
      </c>
      <c r="E322" s="33" t="s">
        <v>1091</v>
      </c>
      <c r="H322" s="2" t="s">
        <v>1092</v>
      </c>
      <c r="I322" s="2" t="s">
        <v>993</v>
      </c>
      <c r="K322" s="2">
        <v>1</v>
      </c>
      <c r="O322" s="2" t="s">
        <v>47</v>
      </c>
      <c r="Q322" s="2" t="s">
        <v>1093</v>
      </c>
      <c r="X322" s="2" t="s">
        <v>1094</v>
      </c>
    </row>
    <row r="323" customHeight="1" spans="1:24">
      <c r="A323" s="2">
        <v>321</v>
      </c>
      <c r="B323" s="2" t="s">
        <v>990</v>
      </c>
      <c r="C323" s="2" t="s">
        <v>430</v>
      </c>
      <c r="D323" s="33" t="s">
        <v>1095</v>
      </c>
      <c r="E323" s="2" t="s">
        <v>1096</v>
      </c>
      <c r="H323" s="2" t="s">
        <v>476</v>
      </c>
      <c r="I323" s="2" t="s">
        <v>993</v>
      </c>
      <c r="K323" s="2">
        <v>1</v>
      </c>
      <c r="O323" s="2" t="s">
        <v>47</v>
      </c>
      <c r="Q323" s="2" t="s">
        <v>1097</v>
      </c>
      <c r="X323" s="2" t="s">
        <v>1098</v>
      </c>
    </row>
    <row r="324" customHeight="1" spans="1:17">
      <c r="A324" s="2">
        <v>322</v>
      </c>
      <c r="B324" s="2" t="s">
        <v>990</v>
      </c>
      <c r="C324" s="2" t="s">
        <v>430</v>
      </c>
      <c r="D324" s="33"/>
      <c r="E324" s="2" t="s">
        <v>1096</v>
      </c>
      <c r="H324" s="2" t="s">
        <v>846</v>
      </c>
      <c r="I324" s="2" t="s">
        <v>993</v>
      </c>
      <c r="K324" s="2">
        <v>1</v>
      </c>
      <c r="O324" s="2" t="s">
        <v>47</v>
      </c>
      <c r="Q324" s="2" t="s">
        <v>1099</v>
      </c>
    </row>
    <row r="325" customHeight="1" spans="1:17">
      <c r="A325" s="2">
        <v>323</v>
      </c>
      <c r="B325" s="2" t="s">
        <v>990</v>
      </c>
      <c r="C325" s="2" t="s">
        <v>430</v>
      </c>
      <c r="D325" s="33"/>
      <c r="E325" s="2" t="s">
        <v>1096</v>
      </c>
      <c r="H325" s="2" t="s">
        <v>1100</v>
      </c>
      <c r="I325" s="2" t="s">
        <v>993</v>
      </c>
      <c r="K325" s="2">
        <v>1</v>
      </c>
      <c r="O325" s="2" t="s">
        <v>938</v>
      </c>
      <c r="Q325" s="2" t="s">
        <v>1101</v>
      </c>
    </row>
    <row r="326" customHeight="1" spans="1:24">
      <c r="A326" s="2">
        <v>324</v>
      </c>
      <c r="B326" s="2" t="s">
        <v>990</v>
      </c>
      <c r="C326" s="2" t="s">
        <v>430</v>
      </c>
      <c r="D326" s="33"/>
      <c r="E326" s="2" t="s">
        <v>1102</v>
      </c>
      <c r="H326" s="2" t="s">
        <v>476</v>
      </c>
      <c r="I326" s="2" t="s">
        <v>993</v>
      </c>
      <c r="K326" s="2">
        <v>1</v>
      </c>
      <c r="O326" s="2" t="s">
        <v>47</v>
      </c>
      <c r="Q326" s="2" t="s">
        <v>1097</v>
      </c>
      <c r="X326" s="2" t="s">
        <v>1103</v>
      </c>
    </row>
    <row r="327" customHeight="1" spans="1:26">
      <c r="A327" s="2">
        <v>325</v>
      </c>
      <c r="B327" s="2" t="s">
        <v>990</v>
      </c>
      <c r="C327" s="2" t="s">
        <v>430</v>
      </c>
      <c r="D327" s="33"/>
      <c r="E327" s="2" t="s">
        <v>1104</v>
      </c>
      <c r="H327" s="2" t="s">
        <v>846</v>
      </c>
      <c r="I327" s="2" t="s">
        <v>993</v>
      </c>
      <c r="K327" s="2">
        <v>1</v>
      </c>
      <c r="O327" s="2" t="s">
        <v>47</v>
      </c>
      <c r="Q327" s="2" t="s">
        <v>1105</v>
      </c>
      <c r="X327" s="2" t="s">
        <v>1106</v>
      </c>
      <c r="Z327" s="2" t="s">
        <v>1107</v>
      </c>
    </row>
    <row r="328" customHeight="1" spans="1:24">
      <c r="A328" s="2">
        <v>326</v>
      </c>
      <c r="B328" s="2" t="s">
        <v>990</v>
      </c>
      <c r="C328" s="2" t="s">
        <v>430</v>
      </c>
      <c r="D328" s="33" t="s">
        <v>1108</v>
      </c>
      <c r="E328" s="33" t="s">
        <v>1109</v>
      </c>
      <c r="H328" s="2" t="s">
        <v>1110</v>
      </c>
      <c r="I328" s="2" t="s">
        <v>993</v>
      </c>
      <c r="K328" s="2">
        <v>1</v>
      </c>
      <c r="O328" s="2" t="s">
        <v>47</v>
      </c>
      <c r="Q328" s="2" t="s">
        <v>1111</v>
      </c>
      <c r="X328" s="2" t="s">
        <v>1112</v>
      </c>
    </row>
    <row r="329" customHeight="1" spans="1:24">
      <c r="A329" s="2">
        <v>327</v>
      </c>
      <c r="B329" s="2" t="s">
        <v>990</v>
      </c>
      <c r="C329" s="2" t="s">
        <v>430</v>
      </c>
      <c r="D329" s="33" t="s">
        <v>1113</v>
      </c>
      <c r="E329" s="33" t="s">
        <v>1114</v>
      </c>
      <c r="H329" s="33" t="s">
        <v>493</v>
      </c>
      <c r="I329" s="2" t="s">
        <v>993</v>
      </c>
      <c r="K329" s="2">
        <v>1</v>
      </c>
      <c r="O329" s="2" t="s">
        <v>47</v>
      </c>
      <c r="Q329" s="2" t="s">
        <v>58</v>
      </c>
      <c r="X329" s="2" t="s">
        <v>1115</v>
      </c>
    </row>
    <row r="330" customHeight="1" spans="1:17">
      <c r="A330" s="2">
        <v>328</v>
      </c>
      <c r="B330" s="2" t="s">
        <v>990</v>
      </c>
      <c r="C330" s="2" t="s">
        <v>430</v>
      </c>
      <c r="D330" s="33"/>
      <c r="E330" s="33" t="s">
        <v>1116</v>
      </c>
      <c r="H330" s="2" t="s">
        <v>580</v>
      </c>
      <c r="I330" s="2" t="s">
        <v>993</v>
      </c>
      <c r="K330" s="2">
        <v>1</v>
      </c>
      <c r="O330" s="2" t="s">
        <v>47</v>
      </c>
      <c r="Q330" s="2" t="s">
        <v>1117</v>
      </c>
    </row>
    <row r="331" customHeight="1" spans="1:24">
      <c r="A331" s="2">
        <v>329</v>
      </c>
      <c r="B331" s="2" t="s">
        <v>990</v>
      </c>
      <c r="C331" s="2" t="s">
        <v>430</v>
      </c>
      <c r="D331" s="33" t="s">
        <v>1118</v>
      </c>
      <c r="E331" s="33" t="s">
        <v>1119</v>
      </c>
      <c r="H331" s="2" t="s">
        <v>493</v>
      </c>
      <c r="I331" s="2" t="s">
        <v>993</v>
      </c>
      <c r="K331" s="2">
        <v>1</v>
      </c>
      <c r="O331" s="2" t="s">
        <v>47</v>
      </c>
      <c r="Q331" s="2" t="s">
        <v>1120</v>
      </c>
      <c r="X331" s="2" t="s">
        <v>1121</v>
      </c>
    </row>
    <row r="332" customHeight="1" spans="1:17">
      <c r="A332" s="2">
        <v>330</v>
      </c>
      <c r="B332" s="2" t="s">
        <v>990</v>
      </c>
      <c r="C332" s="2" t="s">
        <v>430</v>
      </c>
      <c r="D332" s="33"/>
      <c r="E332" s="33" t="s">
        <v>1122</v>
      </c>
      <c r="H332" s="2" t="s">
        <v>580</v>
      </c>
      <c r="I332" s="2" t="s">
        <v>993</v>
      </c>
      <c r="K332" s="2">
        <v>1</v>
      </c>
      <c r="O332" s="2" t="s">
        <v>47</v>
      </c>
      <c r="Q332" s="2" t="s">
        <v>1123</v>
      </c>
    </row>
    <row r="333" customHeight="1" spans="1:24">
      <c r="A333" s="2">
        <v>331</v>
      </c>
      <c r="B333" s="2" t="s">
        <v>990</v>
      </c>
      <c r="C333" s="2" t="s">
        <v>430</v>
      </c>
      <c r="D333" s="33" t="s">
        <v>1124</v>
      </c>
      <c r="E333" s="33" t="s">
        <v>1125</v>
      </c>
      <c r="H333" s="2" t="s">
        <v>1126</v>
      </c>
      <c r="I333" s="2" t="s">
        <v>993</v>
      </c>
      <c r="K333" s="2">
        <v>1</v>
      </c>
      <c r="O333" s="2" t="s">
        <v>47</v>
      </c>
      <c r="Q333" s="2" t="s">
        <v>1127</v>
      </c>
      <c r="X333" s="2" t="s">
        <v>1128</v>
      </c>
    </row>
    <row r="334" customHeight="1" spans="1:26">
      <c r="A334" s="2">
        <v>332</v>
      </c>
      <c r="B334" s="2" t="s">
        <v>990</v>
      </c>
      <c r="C334" s="2" t="s">
        <v>430</v>
      </c>
      <c r="D334" s="33" t="s">
        <v>1129</v>
      </c>
      <c r="E334" s="33" t="s">
        <v>1130</v>
      </c>
      <c r="H334" s="33" t="s">
        <v>476</v>
      </c>
      <c r="I334" s="33" t="s">
        <v>993</v>
      </c>
      <c r="K334" s="33">
        <v>1</v>
      </c>
      <c r="O334" s="33" t="s">
        <v>47</v>
      </c>
      <c r="Q334" s="33" t="s">
        <v>1131</v>
      </c>
      <c r="X334" s="33" t="s">
        <v>1132</v>
      </c>
      <c r="Z334" s="33"/>
    </row>
    <row r="335" customHeight="1" spans="1:24">
      <c r="A335" s="2">
        <v>333</v>
      </c>
      <c r="B335" s="2" t="s">
        <v>990</v>
      </c>
      <c r="C335" s="2" t="s">
        <v>430</v>
      </c>
      <c r="D335" s="33" t="s">
        <v>1133</v>
      </c>
      <c r="E335" s="33" t="s">
        <v>1134</v>
      </c>
      <c r="H335" s="2" t="s">
        <v>580</v>
      </c>
      <c r="I335" s="2" t="s">
        <v>993</v>
      </c>
      <c r="K335" s="2">
        <v>1</v>
      </c>
      <c r="O335" s="2" t="s">
        <v>47</v>
      </c>
      <c r="Q335" s="2" t="s">
        <v>1135</v>
      </c>
      <c r="X335" s="2" t="s">
        <v>1136</v>
      </c>
    </row>
    <row r="336" customHeight="1" spans="1:24">
      <c r="A336" s="2">
        <v>334</v>
      </c>
      <c r="B336" s="2" t="s">
        <v>990</v>
      </c>
      <c r="C336" s="2" t="s">
        <v>430</v>
      </c>
      <c r="D336" s="33" t="s">
        <v>1137</v>
      </c>
      <c r="E336" s="33" t="s">
        <v>1138</v>
      </c>
      <c r="H336" s="2" t="s">
        <v>1139</v>
      </c>
      <c r="I336" s="2" t="s">
        <v>993</v>
      </c>
      <c r="K336" s="2">
        <v>1</v>
      </c>
      <c r="O336" s="2" t="s">
        <v>47</v>
      </c>
      <c r="Q336" s="2" t="s">
        <v>1140</v>
      </c>
      <c r="X336" s="2" t="s">
        <v>1141</v>
      </c>
    </row>
    <row r="337" customHeight="1" spans="1:24">
      <c r="A337" s="2">
        <v>335</v>
      </c>
      <c r="B337" s="2" t="s">
        <v>990</v>
      </c>
      <c r="C337" s="2" t="s">
        <v>430</v>
      </c>
      <c r="D337" s="33" t="s">
        <v>1142</v>
      </c>
      <c r="E337" s="33" t="s">
        <v>1143</v>
      </c>
      <c r="H337" s="2" t="s">
        <v>1144</v>
      </c>
      <c r="I337" s="2" t="s">
        <v>993</v>
      </c>
      <c r="K337" s="2">
        <v>1</v>
      </c>
      <c r="O337" s="2" t="s">
        <v>938</v>
      </c>
      <c r="Q337" s="2" t="s">
        <v>1145</v>
      </c>
      <c r="X337" s="2" t="s">
        <v>1146</v>
      </c>
    </row>
    <row r="338" customHeight="1" spans="1:25">
      <c r="A338" s="2">
        <v>336</v>
      </c>
      <c r="B338" s="2" t="s">
        <v>1147</v>
      </c>
      <c r="C338" s="2" t="s">
        <v>430</v>
      </c>
      <c r="D338" s="8" t="s">
        <v>1148</v>
      </c>
      <c r="E338" s="8" t="s">
        <v>1149</v>
      </c>
      <c r="H338" s="8" t="s">
        <v>895</v>
      </c>
      <c r="I338" s="8" t="s">
        <v>1150</v>
      </c>
      <c r="J338" s="10" t="s">
        <v>1151</v>
      </c>
      <c r="K338" s="36">
        <v>1</v>
      </c>
      <c r="L338" s="37" t="s">
        <v>1152</v>
      </c>
      <c r="M338" s="37" t="s">
        <v>36</v>
      </c>
      <c r="N338" s="36" t="s">
        <v>960</v>
      </c>
      <c r="O338" s="8" t="s">
        <v>47</v>
      </c>
      <c r="Q338" s="8" t="s">
        <v>1153</v>
      </c>
      <c r="W338" s="22" t="s">
        <v>36</v>
      </c>
      <c r="X338" s="8" t="s">
        <v>1154</v>
      </c>
      <c r="Y338" s="8"/>
    </row>
    <row r="339" customHeight="1" spans="1:25">
      <c r="A339" s="2">
        <v>337</v>
      </c>
      <c r="B339" s="2" t="s">
        <v>1147</v>
      </c>
      <c r="C339" s="2" t="s">
        <v>430</v>
      </c>
      <c r="D339" s="8" t="s">
        <v>1155</v>
      </c>
      <c r="E339" s="8" t="s">
        <v>1156</v>
      </c>
      <c r="H339" s="8" t="s">
        <v>1157</v>
      </c>
      <c r="I339" s="8" t="s">
        <v>1158</v>
      </c>
      <c r="J339" s="10" t="s">
        <v>1159</v>
      </c>
      <c r="K339" s="36">
        <v>1</v>
      </c>
      <c r="L339" s="37" t="s">
        <v>1152</v>
      </c>
      <c r="M339" s="37" t="s">
        <v>36</v>
      </c>
      <c r="N339" s="36" t="s">
        <v>1160</v>
      </c>
      <c r="O339" s="8" t="s">
        <v>47</v>
      </c>
      <c r="Q339" s="8" t="s">
        <v>1161</v>
      </c>
      <c r="W339" s="22" t="s">
        <v>36</v>
      </c>
      <c r="X339" s="8" t="s">
        <v>1162</v>
      </c>
      <c r="Y339" s="8"/>
    </row>
    <row r="340" customHeight="1" spans="1:25">
      <c r="A340" s="2">
        <v>338</v>
      </c>
      <c r="B340" s="2" t="s">
        <v>1147</v>
      </c>
      <c r="C340" s="2" t="s">
        <v>430</v>
      </c>
      <c r="D340" s="8" t="s">
        <v>1163</v>
      </c>
      <c r="E340" s="8" t="s">
        <v>1163</v>
      </c>
      <c r="H340" s="8" t="s">
        <v>1164</v>
      </c>
      <c r="I340" s="8" t="s">
        <v>1158</v>
      </c>
      <c r="J340" s="10" t="s">
        <v>1159</v>
      </c>
      <c r="K340" s="36">
        <v>1</v>
      </c>
      <c r="L340" s="37" t="s">
        <v>1152</v>
      </c>
      <c r="M340" s="37" t="s">
        <v>36</v>
      </c>
      <c r="N340" s="36" t="s">
        <v>1160</v>
      </c>
      <c r="O340" s="8" t="s">
        <v>47</v>
      </c>
      <c r="Q340" s="8" t="s">
        <v>1165</v>
      </c>
      <c r="W340" s="22" t="s">
        <v>36</v>
      </c>
      <c r="X340" s="8" t="s">
        <v>1166</v>
      </c>
      <c r="Y340" s="8"/>
    </row>
    <row r="341" customHeight="1" spans="1:25">
      <c r="A341" s="2">
        <v>339</v>
      </c>
      <c r="B341" s="2" t="s">
        <v>1147</v>
      </c>
      <c r="C341" s="2" t="s">
        <v>430</v>
      </c>
      <c r="D341" s="8" t="s">
        <v>1167</v>
      </c>
      <c r="E341" s="8" t="s">
        <v>1168</v>
      </c>
      <c r="H341" s="8" t="s">
        <v>489</v>
      </c>
      <c r="I341" s="8" t="s">
        <v>1150</v>
      </c>
      <c r="J341" s="10" t="s">
        <v>1151</v>
      </c>
      <c r="K341" s="36">
        <v>1</v>
      </c>
      <c r="L341" s="37" t="s">
        <v>1152</v>
      </c>
      <c r="M341" s="37" t="s">
        <v>36</v>
      </c>
      <c r="N341" s="36" t="s">
        <v>1160</v>
      </c>
      <c r="O341" s="8" t="s">
        <v>47</v>
      </c>
      <c r="Q341" s="8" t="s">
        <v>1169</v>
      </c>
      <c r="W341" s="22" t="s">
        <v>36</v>
      </c>
      <c r="X341" s="8" t="s">
        <v>1170</v>
      </c>
      <c r="Y341" s="8"/>
    </row>
    <row r="342" customHeight="1" spans="1:25">
      <c r="A342" s="2">
        <v>340</v>
      </c>
      <c r="B342" s="2" t="s">
        <v>1147</v>
      </c>
      <c r="C342" s="2" t="s">
        <v>430</v>
      </c>
      <c r="D342" s="8" t="s">
        <v>1171</v>
      </c>
      <c r="E342" s="8" t="s">
        <v>1172</v>
      </c>
      <c r="H342" s="8" t="s">
        <v>1089</v>
      </c>
      <c r="I342" s="8" t="s">
        <v>1150</v>
      </c>
      <c r="J342" s="10" t="s">
        <v>1151</v>
      </c>
      <c r="K342" s="36">
        <v>1</v>
      </c>
      <c r="L342" s="37" t="s">
        <v>1152</v>
      </c>
      <c r="M342" s="37" t="s">
        <v>36</v>
      </c>
      <c r="N342" s="36" t="s">
        <v>960</v>
      </c>
      <c r="O342" s="8" t="s">
        <v>47</v>
      </c>
      <c r="Q342" s="8" t="s">
        <v>1173</v>
      </c>
      <c r="R342" s="8" t="s">
        <v>1174</v>
      </c>
      <c r="W342" s="22" t="s">
        <v>36</v>
      </c>
      <c r="X342" s="8" t="s">
        <v>1175</v>
      </c>
      <c r="Y342" s="8"/>
    </row>
    <row r="343" customHeight="1" spans="1:25">
      <c r="A343" s="2">
        <v>341</v>
      </c>
      <c r="B343" s="2" t="s">
        <v>1147</v>
      </c>
      <c r="C343" s="2" t="s">
        <v>430</v>
      </c>
      <c r="D343" s="8" t="s">
        <v>1176</v>
      </c>
      <c r="E343" s="8" t="s">
        <v>1177</v>
      </c>
      <c r="H343" s="8" t="s">
        <v>1021</v>
      </c>
      <c r="I343" s="8" t="s">
        <v>1150</v>
      </c>
      <c r="J343" s="10" t="s">
        <v>1151</v>
      </c>
      <c r="K343" s="36">
        <v>1</v>
      </c>
      <c r="L343" s="37" t="s">
        <v>1152</v>
      </c>
      <c r="M343" s="37" t="s">
        <v>36</v>
      </c>
      <c r="N343" s="36" t="s">
        <v>1160</v>
      </c>
      <c r="O343" s="8" t="s">
        <v>47</v>
      </c>
      <c r="Q343" s="8" t="s">
        <v>1178</v>
      </c>
      <c r="R343" s="8"/>
      <c r="W343" s="22" t="s">
        <v>1179</v>
      </c>
      <c r="X343" s="8" t="s">
        <v>1180</v>
      </c>
      <c r="Y343" s="8"/>
    </row>
    <row r="344" customHeight="1" spans="1:25">
      <c r="A344" s="2">
        <v>342</v>
      </c>
      <c r="B344" s="2" t="s">
        <v>1147</v>
      </c>
      <c r="C344" s="2" t="s">
        <v>430</v>
      </c>
      <c r="D344" s="8" t="s">
        <v>1181</v>
      </c>
      <c r="E344" s="8" t="s">
        <v>1182</v>
      </c>
      <c r="H344" s="8" t="s">
        <v>1183</v>
      </c>
      <c r="I344" s="8" t="s">
        <v>1150</v>
      </c>
      <c r="J344" s="10" t="s">
        <v>1151</v>
      </c>
      <c r="K344" s="36">
        <v>1</v>
      </c>
      <c r="L344" s="37" t="s">
        <v>1152</v>
      </c>
      <c r="M344" s="37" t="s">
        <v>36</v>
      </c>
      <c r="N344" s="36" t="s">
        <v>960</v>
      </c>
      <c r="O344" s="8" t="s">
        <v>47</v>
      </c>
      <c r="Q344" s="8" t="s">
        <v>1184</v>
      </c>
      <c r="R344" s="8"/>
      <c r="W344" s="22" t="s">
        <v>36</v>
      </c>
      <c r="X344" s="8" t="s">
        <v>1185</v>
      </c>
      <c r="Y344" s="8"/>
    </row>
    <row r="345" customHeight="1" spans="1:25">
      <c r="A345" s="2">
        <v>343</v>
      </c>
      <c r="B345" s="2" t="s">
        <v>1147</v>
      </c>
      <c r="C345" s="2" t="s">
        <v>430</v>
      </c>
      <c r="D345" s="8" t="s">
        <v>1186</v>
      </c>
      <c r="E345" s="8" t="s">
        <v>1187</v>
      </c>
      <c r="H345" s="8" t="s">
        <v>1188</v>
      </c>
      <c r="I345" s="8" t="s">
        <v>1150</v>
      </c>
      <c r="J345" s="10" t="s">
        <v>1151</v>
      </c>
      <c r="K345" s="36">
        <v>1</v>
      </c>
      <c r="L345" s="37" t="s">
        <v>1152</v>
      </c>
      <c r="M345" s="37" t="s">
        <v>36</v>
      </c>
      <c r="N345" s="36" t="s">
        <v>36</v>
      </c>
      <c r="O345" s="8" t="s">
        <v>47</v>
      </c>
      <c r="Q345" s="8" t="s">
        <v>1189</v>
      </c>
      <c r="R345" s="8"/>
      <c r="W345" s="22" t="s">
        <v>36</v>
      </c>
      <c r="X345" s="8" t="s">
        <v>1190</v>
      </c>
      <c r="Y345" s="8"/>
    </row>
    <row r="346" customHeight="1" spans="1:25">
      <c r="A346" s="2">
        <v>344</v>
      </c>
      <c r="B346" s="2" t="s">
        <v>1147</v>
      </c>
      <c r="C346" s="2" t="s">
        <v>430</v>
      </c>
      <c r="D346" s="8" t="s">
        <v>1186</v>
      </c>
      <c r="E346" s="8" t="s">
        <v>1191</v>
      </c>
      <c r="H346" s="8" t="s">
        <v>1192</v>
      </c>
      <c r="I346" s="8" t="s">
        <v>1150</v>
      </c>
      <c r="J346" s="10" t="s">
        <v>1151</v>
      </c>
      <c r="K346" s="36">
        <v>1</v>
      </c>
      <c r="L346" s="37" t="s">
        <v>1152</v>
      </c>
      <c r="M346" s="37" t="s">
        <v>36</v>
      </c>
      <c r="N346" s="36" t="s">
        <v>36</v>
      </c>
      <c r="O346" s="8" t="s">
        <v>47</v>
      </c>
      <c r="Q346" s="8" t="s">
        <v>1193</v>
      </c>
      <c r="R346" s="8"/>
      <c r="W346" s="22" t="s">
        <v>36</v>
      </c>
      <c r="X346" s="8" t="s">
        <v>1190</v>
      </c>
      <c r="Y346" s="8"/>
    </row>
    <row r="347" customHeight="1" spans="1:25">
      <c r="A347" s="2">
        <v>345</v>
      </c>
      <c r="B347" s="2" t="s">
        <v>1147</v>
      </c>
      <c r="C347" s="2" t="s">
        <v>430</v>
      </c>
      <c r="D347" s="8" t="s">
        <v>1186</v>
      </c>
      <c r="E347" s="8" t="s">
        <v>1191</v>
      </c>
      <c r="H347" s="8" t="s">
        <v>1194</v>
      </c>
      <c r="I347" s="8" t="s">
        <v>1150</v>
      </c>
      <c r="J347" s="10" t="s">
        <v>1151</v>
      </c>
      <c r="K347" s="36">
        <v>1</v>
      </c>
      <c r="L347" s="37" t="s">
        <v>1152</v>
      </c>
      <c r="M347" s="37" t="s">
        <v>36</v>
      </c>
      <c r="N347" s="36" t="s">
        <v>36</v>
      </c>
      <c r="O347" s="8" t="s">
        <v>47</v>
      </c>
      <c r="Q347" s="8" t="s">
        <v>1195</v>
      </c>
      <c r="R347" s="8" t="s">
        <v>1196</v>
      </c>
      <c r="W347" s="22" t="s">
        <v>36</v>
      </c>
      <c r="X347" s="8" t="s">
        <v>1190</v>
      </c>
      <c r="Y347" s="8"/>
    </row>
    <row r="348" customHeight="1" spans="1:25">
      <c r="A348" s="2">
        <v>346</v>
      </c>
      <c r="B348" s="2" t="s">
        <v>1147</v>
      </c>
      <c r="C348" s="2" t="s">
        <v>430</v>
      </c>
      <c r="D348" s="8" t="s">
        <v>1197</v>
      </c>
      <c r="E348" s="8" t="s">
        <v>1198</v>
      </c>
      <c r="H348" s="8" t="s">
        <v>1199</v>
      </c>
      <c r="I348" s="8" t="s">
        <v>1150</v>
      </c>
      <c r="J348" s="10" t="s">
        <v>1151</v>
      </c>
      <c r="K348" s="36">
        <v>1</v>
      </c>
      <c r="L348" s="37" t="s">
        <v>1152</v>
      </c>
      <c r="M348" s="37" t="s">
        <v>36</v>
      </c>
      <c r="N348" s="36" t="s">
        <v>1160</v>
      </c>
      <c r="O348" s="8" t="s">
        <v>1200</v>
      </c>
      <c r="Q348" s="8" t="s">
        <v>1201</v>
      </c>
      <c r="R348" s="8" t="s">
        <v>1202</v>
      </c>
      <c r="W348" s="22" t="s">
        <v>36</v>
      </c>
      <c r="X348" s="8" t="s">
        <v>1203</v>
      </c>
      <c r="Y348" s="8"/>
    </row>
    <row r="349" customHeight="1" spans="1:25">
      <c r="A349" s="2">
        <v>347</v>
      </c>
      <c r="B349" s="2" t="s">
        <v>1147</v>
      </c>
      <c r="C349" s="2" t="s">
        <v>430</v>
      </c>
      <c r="D349" s="8" t="s">
        <v>1204</v>
      </c>
      <c r="E349" s="8" t="s">
        <v>1205</v>
      </c>
      <c r="H349" s="8" t="s">
        <v>493</v>
      </c>
      <c r="I349" s="8" t="s">
        <v>1150</v>
      </c>
      <c r="J349" s="10" t="s">
        <v>1151</v>
      </c>
      <c r="K349" s="36">
        <v>1</v>
      </c>
      <c r="L349" s="37" t="s">
        <v>1152</v>
      </c>
      <c r="M349" s="37" t="s">
        <v>36</v>
      </c>
      <c r="N349" s="36" t="s">
        <v>960</v>
      </c>
      <c r="O349" s="8" t="s">
        <v>47</v>
      </c>
      <c r="Q349" s="8" t="s">
        <v>1206</v>
      </c>
      <c r="R349" s="8" t="s">
        <v>1207</v>
      </c>
      <c r="W349" s="22" t="s">
        <v>36</v>
      </c>
      <c r="X349" s="8" t="s">
        <v>1208</v>
      </c>
      <c r="Y349" s="8"/>
    </row>
    <row r="350" customHeight="1" spans="1:25">
      <c r="A350" s="2">
        <v>348</v>
      </c>
      <c r="B350" s="2" t="s">
        <v>1147</v>
      </c>
      <c r="C350" s="2" t="s">
        <v>430</v>
      </c>
      <c r="D350" s="8" t="s">
        <v>1204</v>
      </c>
      <c r="E350" s="8" t="s">
        <v>1209</v>
      </c>
      <c r="H350" s="8" t="s">
        <v>1210</v>
      </c>
      <c r="I350" s="8" t="s">
        <v>1150</v>
      </c>
      <c r="J350" s="10" t="s">
        <v>1151</v>
      </c>
      <c r="K350" s="36">
        <v>1</v>
      </c>
      <c r="L350" s="37" t="s">
        <v>1152</v>
      </c>
      <c r="M350" s="37" t="s">
        <v>36</v>
      </c>
      <c r="N350" s="36" t="s">
        <v>960</v>
      </c>
      <c r="O350" s="8" t="s">
        <v>47</v>
      </c>
      <c r="Q350" s="8" t="s">
        <v>1211</v>
      </c>
      <c r="R350" s="8"/>
      <c r="W350" s="22" t="s">
        <v>36</v>
      </c>
      <c r="X350" s="8" t="s">
        <v>1208</v>
      </c>
      <c r="Y350" s="8"/>
    </row>
    <row r="351" customHeight="1" spans="1:25">
      <c r="A351" s="2">
        <v>349</v>
      </c>
      <c r="B351" s="2" t="s">
        <v>1147</v>
      </c>
      <c r="C351" s="2" t="s">
        <v>430</v>
      </c>
      <c r="D351" s="8" t="s">
        <v>1212</v>
      </c>
      <c r="E351" s="8" t="s">
        <v>1213</v>
      </c>
      <c r="H351" s="8" t="s">
        <v>1214</v>
      </c>
      <c r="I351" s="8" t="s">
        <v>1150</v>
      </c>
      <c r="J351" s="10" t="s">
        <v>1151</v>
      </c>
      <c r="K351" s="36">
        <v>1</v>
      </c>
      <c r="L351" s="37" t="s">
        <v>1152</v>
      </c>
      <c r="M351" s="37" t="s">
        <v>36</v>
      </c>
      <c r="N351" s="36" t="s">
        <v>1160</v>
      </c>
      <c r="O351" s="8" t="s">
        <v>47</v>
      </c>
      <c r="Q351" s="8" t="s">
        <v>1215</v>
      </c>
      <c r="R351" s="8"/>
      <c r="W351" s="22" t="s">
        <v>1179</v>
      </c>
      <c r="X351" s="8" t="s">
        <v>1216</v>
      </c>
      <c r="Y351" s="8"/>
    </row>
    <row r="352" customHeight="1" spans="1:25">
      <c r="A352" s="2">
        <v>350</v>
      </c>
      <c r="B352" s="2" t="s">
        <v>1147</v>
      </c>
      <c r="C352" s="2" t="s">
        <v>430</v>
      </c>
      <c r="D352" s="8" t="s">
        <v>1217</v>
      </c>
      <c r="E352" s="8" t="s">
        <v>1218</v>
      </c>
      <c r="H352" s="8" t="s">
        <v>1219</v>
      </c>
      <c r="I352" s="8" t="s">
        <v>1158</v>
      </c>
      <c r="J352" s="10" t="s">
        <v>1159</v>
      </c>
      <c r="K352" s="36">
        <v>1</v>
      </c>
      <c r="L352" s="37" t="s">
        <v>1152</v>
      </c>
      <c r="M352" s="37" t="s">
        <v>36</v>
      </c>
      <c r="N352" s="36" t="s">
        <v>36</v>
      </c>
      <c r="O352" s="8" t="s">
        <v>47</v>
      </c>
      <c r="Q352" s="8" t="s">
        <v>1220</v>
      </c>
      <c r="R352" s="8"/>
      <c r="W352" s="22" t="s">
        <v>1179</v>
      </c>
      <c r="X352" s="8" t="s">
        <v>1221</v>
      </c>
      <c r="Y352" s="8"/>
    </row>
    <row r="353" customHeight="1" spans="1:25">
      <c r="A353" s="2">
        <v>351</v>
      </c>
      <c r="B353" s="2" t="s">
        <v>1147</v>
      </c>
      <c r="C353" s="2" t="s">
        <v>430</v>
      </c>
      <c r="D353" s="8" t="s">
        <v>1217</v>
      </c>
      <c r="E353" s="8" t="s">
        <v>1222</v>
      </c>
      <c r="H353" s="8" t="s">
        <v>1223</v>
      </c>
      <c r="I353" s="8" t="s">
        <v>1158</v>
      </c>
      <c r="J353" s="10" t="s">
        <v>1159</v>
      </c>
      <c r="K353" s="36">
        <v>1</v>
      </c>
      <c r="L353" s="37" t="s">
        <v>1152</v>
      </c>
      <c r="M353" s="37" t="s">
        <v>36</v>
      </c>
      <c r="N353" s="36" t="s">
        <v>36</v>
      </c>
      <c r="O353" s="8" t="s">
        <v>47</v>
      </c>
      <c r="Q353" s="8" t="s">
        <v>1220</v>
      </c>
      <c r="R353" s="8"/>
      <c r="W353" s="22" t="s">
        <v>36</v>
      </c>
      <c r="X353" s="8" t="s">
        <v>1221</v>
      </c>
      <c r="Y353" s="8"/>
    </row>
    <row r="354" customHeight="1" spans="1:25">
      <c r="A354" s="2">
        <v>352</v>
      </c>
      <c r="B354" s="2" t="s">
        <v>1147</v>
      </c>
      <c r="C354" s="2" t="s">
        <v>430</v>
      </c>
      <c r="D354" s="8" t="s">
        <v>1217</v>
      </c>
      <c r="E354" s="8" t="s">
        <v>1224</v>
      </c>
      <c r="H354" s="8" t="s">
        <v>535</v>
      </c>
      <c r="I354" s="8" t="s">
        <v>1150</v>
      </c>
      <c r="J354" s="10" t="s">
        <v>1151</v>
      </c>
      <c r="K354" s="36">
        <v>1</v>
      </c>
      <c r="L354" s="37" t="s">
        <v>1152</v>
      </c>
      <c r="M354" s="37" t="s">
        <v>36</v>
      </c>
      <c r="N354" s="36" t="s">
        <v>36</v>
      </c>
      <c r="O354" s="8" t="s">
        <v>47</v>
      </c>
      <c r="Q354" s="8" t="s">
        <v>1220</v>
      </c>
      <c r="R354" s="8"/>
      <c r="W354" s="22" t="s">
        <v>36</v>
      </c>
      <c r="X354" s="8" t="s">
        <v>1221</v>
      </c>
      <c r="Y354" s="8"/>
    </row>
    <row r="355" customHeight="1" spans="1:25">
      <c r="A355" s="2">
        <v>353</v>
      </c>
      <c r="B355" s="2" t="s">
        <v>1147</v>
      </c>
      <c r="C355" s="2" t="s">
        <v>430</v>
      </c>
      <c r="D355" s="8" t="s">
        <v>1225</v>
      </c>
      <c r="E355" s="8" t="s">
        <v>1226</v>
      </c>
      <c r="H355" s="8" t="s">
        <v>1227</v>
      </c>
      <c r="I355" s="8" t="s">
        <v>1150</v>
      </c>
      <c r="J355" s="10" t="s">
        <v>1151</v>
      </c>
      <c r="K355" s="36">
        <v>1</v>
      </c>
      <c r="L355" s="37" t="s">
        <v>1152</v>
      </c>
      <c r="M355" s="37" t="s">
        <v>36</v>
      </c>
      <c r="N355" s="36" t="s">
        <v>36</v>
      </c>
      <c r="O355" s="8" t="s">
        <v>47</v>
      </c>
      <c r="Q355" s="8" t="s">
        <v>1228</v>
      </c>
      <c r="R355" s="8"/>
      <c r="W355" s="22" t="s">
        <v>36</v>
      </c>
      <c r="X355" s="8" t="s">
        <v>1229</v>
      </c>
      <c r="Y355" s="8"/>
    </row>
    <row r="356" customHeight="1" spans="1:25">
      <c r="A356" s="2">
        <v>354</v>
      </c>
      <c r="B356" s="2" t="s">
        <v>1147</v>
      </c>
      <c r="C356" s="2" t="s">
        <v>430</v>
      </c>
      <c r="D356" s="8" t="s">
        <v>1230</v>
      </c>
      <c r="E356" s="8" t="s">
        <v>1231</v>
      </c>
      <c r="H356" s="8" t="s">
        <v>1232</v>
      </c>
      <c r="I356" s="8" t="s">
        <v>1150</v>
      </c>
      <c r="J356" s="10" t="s">
        <v>1151</v>
      </c>
      <c r="K356" s="36">
        <v>1</v>
      </c>
      <c r="L356" s="37" t="s">
        <v>1152</v>
      </c>
      <c r="M356" s="37" t="s">
        <v>36</v>
      </c>
      <c r="N356" s="36" t="s">
        <v>1160</v>
      </c>
      <c r="O356" s="8" t="s">
        <v>47</v>
      </c>
      <c r="Q356" s="8" t="s">
        <v>1233</v>
      </c>
      <c r="R356" s="8" t="s">
        <v>1174</v>
      </c>
      <c r="W356" s="22" t="s">
        <v>36</v>
      </c>
      <c r="X356" s="8" t="s">
        <v>1234</v>
      </c>
      <c r="Y356" s="8"/>
    </row>
    <row r="357" customHeight="1" spans="1:25">
      <c r="A357" s="2">
        <v>355</v>
      </c>
      <c r="B357" s="2" t="s">
        <v>1147</v>
      </c>
      <c r="C357" s="2" t="s">
        <v>430</v>
      </c>
      <c r="D357" s="8" t="s">
        <v>1230</v>
      </c>
      <c r="E357" s="8" t="s">
        <v>1235</v>
      </c>
      <c r="H357" s="8" t="s">
        <v>1236</v>
      </c>
      <c r="I357" s="8" t="s">
        <v>1150</v>
      </c>
      <c r="J357" s="10" t="s">
        <v>1151</v>
      </c>
      <c r="K357" s="36">
        <v>1</v>
      </c>
      <c r="L357" s="37" t="s">
        <v>1152</v>
      </c>
      <c r="M357" s="37" t="s">
        <v>36</v>
      </c>
      <c r="N357" s="36" t="s">
        <v>1160</v>
      </c>
      <c r="O357" s="8" t="s">
        <v>47</v>
      </c>
      <c r="Q357" s="8" t="s">
        <v>1237</v>
      </c>
      <c r="R357" s="8" t="s">
        <v>1174</v>
      </c>
      <c r="W357" s="22" t="s">
        <v>36</v>
      </c>
      <c r="X357" s="8" t="s">
        <v>1234</v>
      </c>
      <c r="Y357" s="8"/>
    </row>
    <row r="358" customHeight="1" spans="1:25">
      <c r="A358" s="2">
        <v>356</v>
      </c>
      <c r="B358" s="2" t="s">
        <v>1147</v>
      </c>
      <c r="C358" s="2" t="s">
        <v>430</v>
      </c>
      <c r="D358" s="8" t="s">
        <v>1230</v>
      </c>
      <c r="E358" s="8" t="s">
        <v>1238</v>
      </c>
      <c r="H358" s="8" t="s">
        <v>1232</v>
      </c>
      <c r="I358" s="8" t="s">
        <v>1150</v>
      </c>
      <c r="J358" s="10" t="s">
        <v>1151</v>
      </c>
      <c r="K358" s="36">
        <v>1</v>
      </c>
      <c r="L358" s="37" t="s">
        <v>1152</v>
      </c>
      <c r="M358" s="37" t="s">
        <v>36</v>
      </c>
      <c r="N358" s="36" t="s">
        <v>36</v>
      </c>
      <c r="O358" s="8" t="s">
        <v>938</v>
      </c>
      <c r="Q358" s="8" t="s">
        <v>1239</v>
      </c>
      <c r="R358" s="8"/>
      <c r="W358" s="22" t="s">
        <v>36</v>
      </c>
      <c r="X358" s="8" t="s">
        <v>1234</v>
      </c>
      <c r="Y358" s="8"/>
    </row>
    <row r="359" customHeight="1" spans="1:25">
      <c r="A359" s="2">
        <v>357</v>
      </c>
      <c r="B359" s="2" t="s">
        <v>1147</v>
      </c>
      <c r="C359" s="2" t="s">
        <v>430</v>
      </c>
      <c r="D359" s="8" t="s">
        <v>1230</v>
      </c>
      <c r="E359" s="8" t="s">
        <v>1240</v>
      </c>
      <c r="H359" s="8" t="s">
        <v>606</v>
      </c>
      <c r="I359" s="8" t="s">
        <v>1150</v>
      </c>
      <c r="J359" s="10" t="s">
        <v>1151</v>
      </c>
      <c r="K359" s="36">
        <v>1</v>
      </c>
      <c r="L359" s="37" t="s">
        <v>1152</v>
      </c>
      <c r="M359" s="37" t="s">
        <v>36</v>
      </c>
      <c r="N359" s="36" t="s">
        <v>1160</v>
      </c>
      <c r="O359" s="8" t="s">
        <v>47</v>
      </c>
      <c r="Q359" s="8" t="s">
        <v>1241</v>
      </c>
      <c r="R359" s="8" t="s">
        <v>1196</v>
      </c>
      <c r="W359" s="22" t="s">
        <v>36</v>
      </c>
      <c r="X359" s="8" t="s">
        <v>1234</v>
      </c>
      <c r="Y359" s="8"/>
    </row>
    <row r="360" customHeight="1" spans="1:25">
      <c r="A360" s="2">
        <v>358</v>
      </c>
      <c r="B360" s="2" t="s">
        <v>1147</v>
      </c>
      <c r="C360" s="2" t="s">
        <v>430</v>
      </c>
      <c r="D360" s="8" t="s">
        <v>1242</v>
      </c>
      <c r="E360" s="8" t="s">
        <v>1243</v>
      </c>
      <c r="H360" s="8" t="s">
        <v>1244</v>
      </c>
      <c r="I360" s="8" t="s">
        <v>1150</v>
      </c>
      <c r="J360" s="10" t="s">
        <v>1151</v>
      </c>
      <c r="K360" s="36">
        <v>1</v>
      </c>
      <c r="L360" s="37" t="s">
        <v>1152</v>
      </c>
      <c r="M360" s="37" t="s">
        <v>36</v>
      </c>
      <c r="N360" s="36" t="s">
        <v>1160</v>
      </c>
      <c r="O360" s="8" t="s">
        <v>47</v>
      </c>
      <c r="Q360" s="8" t="s">
        <v>1245</v>
      </c>
      <c r="R360" s="8" t="s">
        <v>1196</v>
      </c>
      <c r="W360" s="22" t="s">
        <v>36</v>
      </c>
      <c r="X360" s="8" t="s">
        <v>1246</v>
      </c>
      <c r="Y360" s="8"/>
    </row>
    <row r="361" customHeight="1" spans="1:25">
      <c r="A361" s="2">
        <v>359</v>
      </c>
      <c r="B361" s="2" t="s">
        <v>1147</v>
      </c>
      <c r="C361" s="2" t="s">
        <v>430</v>
      </c>
      <c r="D361" s="8" t="s">
        <v>1242</v>
      </c>
      <c r="E361" s="8" t="s">
        <v>1247</v>
      </c>
      <c r="H361" s="8" t="s">
        <v>1248</v>
      </c>
      <c r="I361" s="8" t="s">
        <v>1150</v>
      </c>
      <c r="J361" s="10" t="s">
        <v>1151</v>
      </c>
      <c r="K361" s="36">
        <v>1</v>
      </c>
      <c r="L361" s="37" t="s">
        <v>1152</v>
      </c>
      <c r="M361" s="37" t="s">
        <v>36</v>
      </c>
      <c r="N361" s="36" t="s">
        <v>36</v>
      </c>
      <c r="O361" s="8" t="s">
        <v>47</v>
      </c>
      <c r="Q361" s="8" t="s">
        <v>1249</v>
      </c>
      <c r="R361" s="8"/>
      <c r="W361" s="22" t="s">
        <v>36</v>
      </c>
      <c r="X361" s="8" t="s">
        <v>1246</v>
      </c>
      <c r="Y361" s="8"/>
    </row>
    <row r="362" customHeight="1" spans="1:25">
      <c r="A362" s="2">
        <v>360</v>
      </c>
      <c r="B362" s="2" t="s">
        <v>1147</v>
      </c>
      <c r="C362" s="2" t="s">
        <v>430</v>
      </c>
      <c r="D362" s="8" t="s">
        <v>1242</v>
      </c>
      <c r="E362" s="8" t="s">
        <v>1250</v>
      </c>
      <c r="H362" s="8" t="s">
        <v>1251</v>
      </c>
      <c r="I362" s="8" t="s">
        <v>1150</v>
      </c>
      <c r="J362" s="10" t="s">
        <v>1151</v>
      </c>
      <c r="K362" s="36">
        <v>1</v>
      </c>
      <c r="L362" s="37" t="s">
        <v>1152</v>
      </c>
      <c r="M362" s="37" t="s">
        <v>36</v>
      </c>
      <c r="N362" s="36" t="s">
        <v>1160</v>
      </c>
      <c r="O362" s="8" t="s">
        <v>47</v>
      </c>
      <c r="Q362" s="8" t="s">
        <v>1252</v>
      </c>
      <c r="R362" s="8"/>
      <c r="W362" s="22" t="s">
        <v>36</v>
      </c>
      <c r="X362" s="8" t="s">
        <v>1246</v>
      </c>
      <c r="Y362" s="8"/>
    </row>
    <row r="363" customHeight="1" spans="1:25">
      <c r="A363" s="2">
        <v>361</v>
      </c>
      <c r="B363" s="2" t="s">
        <v>1147</v>
      </c>
      <c r="C363" s="2" t="s">
        <v>430</v>
      </c>
      <c r="D363" s="8" t="s">
        <v>1253</v>
      </c>
      <c r="E363" s="8" t="s">
        <v>1254</v>
      </c>
      <c r="H363" s="8" t="s">
        <v>1255</v>
      </c>
      <c r="I363" s="8" t="s">
        <v>1150</v>
      </c>
      <c r="J363" s="10" t="s">
        <v>1151</v>
      </c>
      <c r="K363" s="36">
        <v>1</v>
      </c>
      <c r="L363" s="37" t="s">
        <v>1152</v>
      </c>
      <c r="M363" s="37" t="s">
        <v>36</v>
      </c>
      <c r="N363" s="36" t="s">
        <v>1160</v>
      </c>
      <c r="O363" s="8" t="s">
        <v>47</v>
      </c>
      <c r="Q363" s="8" t="s">
        <v>1256</v>
      </c>
      <c r="R363" s="8"/>
      <c r="W363" s="22" t="s">
        <v>36</v>
      </c>
      <c r="X363" s="8" t="s">
        <v>1257</v>
      </c>
      <c r="Y363" s="8"/>
    </row>
    <row r="364" customHeight="1" spans="1:25">
      <c r="A364" s="2">
        <v>362</v>
      </c>
      <c r="B364" s="2" t="s">
        <v>1147</v>
      </c>
      <c r="C364" s="2" t="s">
        <v>430</v>
      </c>
      <c r="D364" s="8" t="s">
        <v>1253</v>
      </c>
      <c r="E364" s="8" t="s">
        <v>1258</v>
      </c>
      <c r="H364" s="8" t="s">
        <v>580</v>
      </c>
      <c r="I364" s="8" t="s">
        <v>1150</v>
      </c>
      <c r="J364" s="10" t="s">
        <v>1151</v>
      </c>
      <c r="K364" s="36">
        <v>1</v>
      </c>
      <c r="L364" s="37" t="s">
        <v>1152</v>
      </c>
      <c r="M364" s="37" t="s">
        <v>36</v>
      </c>
      <c r="N364" s="36" t="s">
        <v>1160</v>
      </c>
      <c r="O364" s="8" t="s">
        <v>47</v>
      </c>
      <c r="Q364" s="8" t="s">
        <v>1259</v>
      </c>
      <c r="R364" s="8"/>
      <c r="W364" s="22" t="s">
        <v>36</v>
      </c>
      <c r="X364" s="8" t="s">
        <v>1257</v>
      </c>
      <c r="Y364" s="8"/>
    </row>
    <row r="365" customHeight="1" spans="1:25">
      <c r="A365" s="2">
        <v>363</v>
      </c>
      <c r="B365" s="2" t="s">
        <v>1147</v>
      </c>
      <c r="C365" s="2" t="s">
        <v>430</v>
      </c>
      <c r="D365" s="8" t="s">
        <v>1253</v>
      </c>
      <c r="E365" s="8" t="s">
        <v>1260</v>
      </c>
      <c r="H365" s="8" t="s">
        <v>1261</v>
      </c>
      <c r="I365" s="8" t="s">
        <v>1150</v>
      </c>
      <c r="J365" s="10" t="s">
        <v>1151</v>
      </c>
      <c r="K365" s="36">
        <v>1</v>
      </c>
      <c r="L365" s="37" t="s">
        <v>1152</v>
      </c>
      <c r="M365" s="37" t="s">
        <v>36</v>
      </c>
      <c r="N365" s="36" t="s">
        <v>1160</v>
      </c>
      <c r="O365" s="8" t="s">
        <v>47</v>
      </c>
      <c r="Q365" s="8" t="s">
        <v>1262</v>
      </c>
      <c r="R365" s="8"/>
      <c r="W365" s="22" t="s">
        <v>1179</v>
      </c>
      <c r="X365" s="8" t="s">
        <v>1257</v>
      </c>
      <c r="Y365" s="8"/>
    </row>
    <row r="366" customHeight="1" spans="1:25">
      <c r="A366" s="2">
        <v>364</v>
      </c>
      <c r="B366" s="2" t="s">
        <v>1147</v>
      </c>
      <c r="C366" s="2" t="s">
        <v>430</v>
      </c>
      <c r="D366" s="8" t="s">
        <v>1253</v>
      </c>
      <c r="E366" s="8" t="s">
        <v>1263</v>
      </c>
      <c r="H366" s="8" t="s">
        <v>1264</v>
      </c>
      <c r="I366" s="8" t="s">
        <v>1150</v>
      </c>
      <c r="J366" s="10" t="s">
        <v>1151</v>
      </c>
      <c r="K366" s="36">
        <v>1</v>
      </c>
      <c r="L366" s="37" t="s">
        <v>1152</v>
      </c>
      <c r="M366" s="37" t="s">
        <v>36</v>
      </c>
      <c r="N366" s="36" t="s">
        <v>1160</v>
      </c>
      <c r="O366" s="8" t="s">
        <v>47</v>
      </c>
      <c r="Q366" s="8" t="s">
        <v>1265</v>
      </c>
      <c r="R366" s="8"/>
      <c r="W366" s="22" t="s">
        <v>36</v>
      </c>
      <c r="X366" s="8" t="s">
        <v>1257</v>
      </c>
      <c r="Y366" s="8"/>
    </row>
    <row r="367" customHeight="1" spans="1:25">
      <c r="A367" s="2">
        <v>365</v>
      </c>
      <c r="B367" s="2" t="s">
        <v>1147</v>
      </c>
      <c r="C367" s="2" t="s">
        <v>430</v>
      </c>
      <c r="D367" s="8" t="s">
        <v>1253</v>
      </c>
      <c r="E367" s="8" t="s">
        <v>1266</v>
      </c>
      <c r="H367" s="8" t="s">
        <v>1267</v>
      </c>
      <c r="I367" s="8" t="s">
        <v>1150</v>
      </c>
      <c r="J367" s="10" t="s">
        <v>1151</v>
      </c>
      <c r="K367" s="36">
        <v>1</v>
      </c>
      <c r="L367" s="37" t="s">
        <v>1152</v>
      </c>
      <c r="M367" s="37" t="s">
        <v>36</v>
      </c>
      <c r="N367" s="36" t="s">
        <v>1160</v>
      </c>
      <c r="O367" s="8" t="s">
        <v>47</v>
      </c>
      <c r="Q367" s="8" t="s">
        <v>1268</v>
      </c>
      <c r="R367" s="8"/>
      <c r="W367" s="22" t="s">
        <v>36</v>
      </c>
      <c r="X367" s="8" t="s">
        <v>1257</v>
      </c>
      <c r="Y367" s="8"/>
    </row>
    <row r="368" customHeight="1" spans="1:25">
      <c r="A368" s="2">
        <v>366</v>
      </c>
      <c r="B368" s="2" t="s">
        <v>1147</v>
      </c>
      <c r="C368" s="2" t="s">
        <v>430</v>
      </c>
      <c r="D368" s="8" t="s">
        <v>1269</v>
      </c>
      <c r="E368" s="8" t="s">
        <v>1270</v>
      </c>
      <c r="H368" s="8" t="s">
        <v>1271</v>
      </c>
      <c r="I368" s="8" t="s">
        <v>1158</v>
      </c>
      <c r="J368" s="10" t="s">
        <v>1159</v>
      </c>
      <c r="K368" s="36">
        <v>1</v>
      </c>
      <c r="L368" s="37" t="s">
        <v>1152</v>
      </c>
      <c r="M368" s="37" t="s">
        <v>36</v>
      </c>
      <c r="N368" s="36" t="s">
        <v>960</v>
      </c>
      <c r="O368" s="8" t="s">
        <v>47</v>
      </c>
      <c r="Q368" s="8" t="s">
        <v>1272</v>
      </c>
      <c r="R368" s="8" t="s">
        <v>1196</v>
      </c>
      <c r="W368" s="22" t="s">
        <v>36</v>
      </c>
      <c r="X368" s="8" t="s">
        <v>1273</v>
      </c>
      <c r="Y368" s="8"/>
    </row>
    <row r="369" customHeight="1" spans="1:25">
      <c r="A369" s="2">
        <v>367</v>
      </c>
      <c r="B369" s="2" t="s">
        <v>1147</v>
      </c>
      <c r="C369" s="2" t="s">
        <v>430</v>
      </c>
      <c r="D369" s="8" t="s">
        <v>1269</v>
      </c>
      <c r="E369" s="8" t="s">
        <v>1274</v>
      </c>
      <c r="H369" s="8" t="s">
        <v>1275</v>
      </c>
      <c r="I369" s="8" t="s">
        <v>1150</v>
      </c>
      <c r="J369" s="10" t="s">
        <v>1151</v>
      </c>
      <c r="K369" s="36">
        <v>1</v>
      </c>
      <c r="L369" s="37" t="s">
        <v>1152</v>
      </c>
      <c r="M369" s="37" t="s">
        <v>45</v>
      </c>
      <c r="N369" s="36" t="s">
        <v>46</v>
      </c>
      <c r="O369" s="8" t="s">
        <v>47</v>
      </c>
      <c r="Q369" s="8" t="s">
        <v>1276</v>
      </c>
      <c r="R369" s="8" t="s">
        <v>1196</v>
      </c>
      <c r="W369" s="22" t="s">
        <v>36</v>
      </c>
      <c r="X369" s="8" t="s">
        <v>1277</v>
      </c>
      <c r="Y369" s="8"/>
    </row>
    <row r="370" customHeight="1" spans="1:25">
      <c r="A370" s="2">
        <v>368</v>
      </c>
      <c r="B370" s="2" t="s">
        <v>1147</v>
      </c>
      <c r="C370" s="2" t="s">
        <v>430</v>
      </c>
      <c r="D370" s="8" t="s">
        <v>1269</v>
      </c>
      <c r="E370" s="8" t="s">
        <v>1274</v>
      </c>
      <c r="H370" s="8" t="s">
        <v>1278</v>
      </c>
      <c r="I370" s="8" t="s">
        <v>1150</v>
      </c>
      <c r="J370" s="10" t="s">
        <v>1151</v>
      </c>
      <c r="K370" s="36">
        <v>1</v>
      </c>
      <c r="L370" s="37" t="s">
        <v>1152</v>
      </c>
      <c r="M370" s="37" t="s">
        <v>53</v>
      </c>
      <c r="N370" s="36" t="s">
        <v>46</v>
      </c>
      <c r="O370" s="8" t="s">
        <v>47</v>
      </c>
      <c r="Q370" s="8" t="s">
        <v>1276</v>
      </c>
      <c r="R370" s="8" t="s">
        <v>1196</v>
      </c>
      <c r="W370" s="22" t="s">
        <v>1179</v>
      </c>
      <c r="X370" s="8" t="s">
        <v>1277</v>
      </c>
      <c r="Y370" s="8"/>
    </row>
    <row r="371" customHeight="1" spans="1:25">
      <c r="A371" s="2">
        <v>369</v>
      </c>
      <c r="B371" s="2" t="s">
        <v>1147</v>
      </c>
      <c r="C371" s="2" t="s">
        <v>430</v>
      </c>
      <c r="D371" s="8" t="s">
        <v>1269</v>
      </c>
      <c r="E371" s="8" t="s">
        <v>1274</v>
      </c>
      <c r="H371" s="8" t="s">
        <v>577</v>
      </c>
      <c r="I371" s="8" t="s">
        <v>1150</v>
      </c>
      <c r="J371" s="10" t="s">
        <v>1151</v>
      </c>
      <c r="K371" s="36">
        <v>1</v>
      </c>
      <c r="L371" s="37" t="s">
        <v>1152</v>
      </c>
      <c r="M371" s="37" t="s">
        <v>36</v>
      </c>
      <c r="N371" s="36" t="s">
        <v>46</v>
      </c>
      <c r="O371" s="8" t="s">
        <v>47</v>
      </c>
      <c r="Q371" s="8" t="s">
        <v>1279</v>
      </c>
      <c r="R371" s="8" t="s">
        <v>1280</v>
      </c>
      <c r="W371" s="22" t="s">
        <v>1179</v>
      </c>
      <c r="X371" s="8" t="s">
        <v>1277</v>
      </c>
      <c r="Y371" s="8"/>
    </row>
    <row r="372" customHeight="1" spans="1:25">
      <c r="A372" s="2">
        <v>370</v>
      </c>
      <c r="B372" s="2" t="s">
        <v>1147</v>
      </c>
      <c r="C372" s="2" t="s">
        <v>430</v>
      </c>
      <c r="D372" s="8" t="s">
        <v>1269</v>
      </c>
      <c r="E372" s="8" t="s">
        <v>1281</v>
      </c>
      <c r="H372" s="8" t="s">
        <v>1282</v>
      </c>
      <c r="I372" s="8" t="s">
        <v>1150</v>
      </c>
      <c r="J372" s="10" t="s">
        <v>1151</v>
      </c>
      <c r="K372" s="36">
        <v>1</v>
      </c>
      <c r="L372" s="37" t="s">
        <v>1152</v>
      </c>
      <c r="M372" s="37" t="s">
        <v>36</v>
      </c>
      <c r="N372" s="36" t="s">
        <v>960</v>
      </c>
      <c r="O372" s="8" t="s">
        <v>47</v>
      </c>
      <c r="Q372" s="8" t="s">
        <v>1283</v>
      </c>
      <c r="R372" s="8"/>
      <c r="X372" s="8" t="s">
        <v>1284</v>
      </c>
      <c r="Y372" s="8"/>
    </row>
    <row r="373" customHeight="1" spans="1:25">
      <c r="A373" s="2">
        <v>371</v>
      </c>
      <c r="B373" s="2" t="s">
        <v>1147</v>
      </c>
      <c r="C373" s="2" t="s">
        <v>430</v>
      </c>
      <c r="D373" s="8" t="s">
        <v>1269</v>
      </c>
      <c r="E373" s="8" t="s">
        <v>1281</v>
      </c>
      <c r="H373" s="8" t="s">
        <v>1285</v>
      </c>
      <c r="I373" s="8" t="s">
        <v>1150</v>
      </c>
      <c r="J373" s="10" t="s">
        <v>1151</v>
      </c>
      <c r="K373" s="36">
        <v>1</v>
      </c>
      <c r="L373" s="37" t="s">
        <v>1152</v>
      </c>
      <c r="M373" s="37" t="s">
        <v>45</v>
      </c>
      <c r="N373" s="36" t="s">
        <v>960</v>
      </c>
      <c r="O373" s="8" t="s">
        <v>47</v>
      </c>
      <c r="Q373" s="8" t="s">
        <v>1286</v>
      </c>
      <c r="R373" s="8" t="s">
        <v>1196</v>
      </c>
      <c r="X373" s="8" t="s">
        <v>1284</v>
      </c>
      <c r="Y373" s="8"/>
    </row>
    <row r="374" customHeight="1" spans="1:25">
      <c r="A374" s="2">
        <v>372</v>
      </c>
      <c r="B374" s="2" t="s">
        <v>1147</v>
      </c>
      <c r="C374" s="2" t="s">
        <v>430</v>
      </c>
      <c r="D374" s="8" t="s">
        <v>1269</v>
      </c>
      <c r="E374" s="8" t="s">
        <v>1281</v>
      </c>
      <c r="H374" s="8" t="s">
        <v>1287</v>
      </c>
      <c r="I374" s="8" t="s">
        <v>1150</v>
      </c>
      <c r="J374" s="10" t="s">
        <v>1151</v>
      </c>
      <c r="K374" s="36">
        <v>1</v>
      </c>
      <c r="L374" s="37" t="s">
        <v>1152</v>
      </c>
      <c r="M374" s="37" t="s">
        <v>53</v>
      </c>
      <c r="N374" s="36" t="s">
        <v>960</v>
      </c>
      <c r="O374" s="8" t="s">
        <v>47</v>
      </c>
      <c r="Q374" s="8" t="s">
        <v>1286</v>
      </c>
      <c r="R374" s="8" t="s">
        <v>1196</v>
      </c>
      <c r="X374" s="8" t="s">
        <v>1284</v>
      </c>
      <c r="Y374" s="8"/>
    </row>
    <row r="375" customHeight="1" spans="1:25">
      <c r="A375" s="2">
        <v>373</v>
      </c>
      <c r="B375" s="2" t="s">
        <v>1147</v>
      </c>
      <c r="C375" s="2" t="s">
        <v>430</v>
      </c>
      <c r="D375" s="8" t="s">
        <v>1269</v>
      </c>
      <c r="E375" s="8" t="s">
        <v>1281</v>
      </c>
      <c r="H375" s="8" t="s">
        <v>1288</v>
      </c>
      <c r="I375" s="8" t="s">
        <v>1150</v>
      </c>
      <c r="J375" s="10" t="s">
        <v>1151</v>
      </c>
      <c r="K375" s="36">
        <v>1</v>
      </c>
      <c r="L375" s="37" t="s">
        <v>1152</v>
      </c>
      <c r="M375" s="37" t="s">
        <v>36</v>
      </c>
      <c r="N375" s="36" t="s">
        <v>960</v>
      </c>
      <c r="O375" s="8" t="s">
        <v>47</v>
      </c>
      <c r="Q375" s="8" t="s">
        <v>1289</v>
      </c>
      <c r="R375" s="8"/>
      <c r="X375" s="8" t="s">
        <v>1284</v>
      </c>
      <c r="Y375" s="8"/>
    </row>
    <row r="376" customHeight="1" spans="1:25">
      <c r="A376" s="2">
        <v>374</v>
      </c>
      <c r="B376" s="2" t="s">
        <v>1147</v>
      </c>
      <c r="C376" s="2" t="s">
        <v>430</v>
      </c>
      <c r="D376" s="8" t="s">
        <v>1290</v>
      </c>
      <c r="E376" s="8" t="s">
        <v>1291</v>
      </c>
      <c r="H376" s="8" t="s">
        <v>476</v>
      </c>
      <c r="I376" s="8" t="s">
        <v>1150</v>
      </c>
      <c r="J376" s="10" t="s">
        <v>1151</v>
      </c>
      <c r="K376" s="36">
        <v>1</v>
      </c>
      <c r="L376" s="37" t="s">
        <v>1152</v>
      </c>
      <c r="M376" s="37" t="s">
        <v>36</v>
      </c>
      <c r="N376" s="36" t="s">
        <v>1160</v>
      </c>
      <c r="O376" s="8" t="s">
        <v>47</v>
      </c>
      <c r="Q376" s="8" t="s">
        <v>1292</v>
      </c>
      <c r="R376" s="8"/>
      <c r="X376" s="8" t="s">
        <v>1293</v>
      </c>
      <c r="Y376" s="8"/>
    </row>
    <row r="377" customHeight="1" spans="1:25">
      <c r="A377" s="2">
        <v>375</v>
      </c>
      <c r="B377" s="2" t="s">
        <v>1147</v>
      </c>
      <c r="C377" s="2" t="s">
        <v>430</v>
      </c>
      <c r="D377" s="8" t="s">
        <v>1294</v>
      </c>
      <c r="E377" s="8" t="s">
        <v>1295</v>
      </c>
      <c r="H377" s="8" t="s">
        <v>1296</v>
      </c>
      <c r="I377" s="8" t="s">
        <v>1150</v>
      </c>
      <c r="J377" s="10" t="s">
        <v>1151</v>
      </c>
      <c r="K377" s="36">
        <v>1</v>
      </c>
      <c r="L377" s="37" t="s">
        <v>1152</v>
      </c>
      <c r="M377" s="37" t="s">
        <v>36</v>
      </c>
      <c r="N377" s="36" t="s">
        <v>1160</v>
      </c>
      <c r="O377" s="8" t="s">
        <v>47</v>
      </c>
      <c r="Q377" s="8" t="s">
        <v>1297</v>
      </c>
      <c r="R377" s="8" t="s">
        <v>1196</v>
      </c>
      <c r="X377" s="8" t="s">
        <v>1298</v>
      </c>
      <c r="Y377" s="8"/>
    </row>
    <row r="378" customHeight="1" spans="1:25">
      <c r="A378" s="2">
        <v>376</v>
      </c>
      <c r="B378" s="2" t="s">
        <v>1147</v>
      </c>
      <c r="C378" s="2" t="s">
        <v>430</v>
      </c>
      <c r="D378" s="8" t="s">
        <v>1299</v>
      </c>
      <c r="E378" s="8" t="s">
        <v>1300</v>
      </c>
      <c r="H378" s="8" t="s">
        <v>489</v>
      </c>
      <c r="I378" s="8" t="s">
        <v>1150</v>
      </c>
      <c r="J378" s="10" t="s">
        <v>1151</v>
      </c>
      <c r="K378" s="36">
        <v>1</v>
      </c>
      <c r="L378" s="37" t="s">
        <v>1152</v>
      </c>
      <c r="M378" s="37" t="s">
        <v>36</v>
      </c>
      <c r="N378" s="36" t="s">
        <v>36</v>
      </c>
      <c r="O378" s="8" t="s">
        <v>47</v>
      </c>
      <c r="Q378" s="8" t="s">
        <v>1301</v>
      </c>
      <c r="R378" s="8"/>
      <c r="X378" s="8" t="s">
        <v>1302</v>
      </c>
      <c r="Y378" s="8"/>
    </row>
    <row r="379" customHeight="1" spans="1:25">
      <c r="A379" s="2">
        <v>377</v>
      </c>
      <c r="B379" s="2" t="s">
        <v>1147</v>
      </c>
      <c r="C379" s="2" t="s">
        <v>430</v>
      </c>
      <c r="D379" s="8" t="s">
        <v>1303</v>
      </c>
      <c r="E379" s="8" t="s">
        <v>1304</v>
      </c>
      <c r="H379" s="8" t="s">
        <v>1305</v>
      </c>
      <c r="I379" s="8" t="s">
        <v>1150</v>
      </c>
      <c r="J379" s="10" t="s">
        <v>1151</v>
      </c>
      <c r="K379" s="36">
        <v>1</v>
      </c>
      <c r="L379" s="37" t="s">
        <v>1152</v>
      </c>
      <c r="M379" s="37" t="s">
        <v>36</v>
      </c>
      <c r="N379" s="36" t="s">
        <v>36</v>
      </c>
      <c r="O379" s="8" t="s">
        <v>47</v>
      </c>
      <c r="Q379" s="8" t="s">
        <v>1306</v>
      </c>
      <c r="R379" s="8" t="s">
        <v>1174</v>
      </c>
      <c r="X379" s="8" t="s">
        <v>1307</v>
      </c>
      <c r="Y379" s="8"/>
    </row>
    <row r="380" customHeight="1" spans="1:25">
      <c r="A380" s="2">
        <v>378</v>
      </c>
      <c r="B380" s="2" t="s">
        <v>1147</v>
      </c>
      <c r="C380" s="2" t="s">
        <v>430</v>
      </c>
      <c r="D380" s="8" t="s">
        <v>1308</v>
      </c>
      <c r="E380" s="8" t="s">
        <v>1309</v>
      </c>
      <c r="H380" s="8" t="s">
        <v>187</v>
      </c>
      <c r="I380" s="8" t="s">
        <v>1150</v>
      </c>
      <c r="J380" s="10" t="s">
        <v>1151</v>
      </c>
      <c r="K380" s="36">
        <v>1</v>
      </c>
      <c r="L380" s="37" t="s">
        <v>1152</v>
      </c>
      <c r="M380" s="37" t="s">
        <v>36</v>
      </c>
      <c r="N380" s="36" t="s">
        <v>960</v>
      </c>
      <c r="O380" s="8" t="s">
        <v>47</v>
      </c>
      <c r="Q380" s="8" t="s">
        <v>1310</v>
      </c>
      <c r="R380" s="8"/>
      <c r="X380" s="8" t="s">
        <v>1311</v>
      </c>
      <c r="Y380" s="8"/>
    </row>
    <row r="381" customHeight="1" spans="1:25">
      <c r="A381" s="2">
        <v>379</v>
      </c>
      <c r="B381" s="2" t="s">
        <v>1147</v>
      </c>
      <c r="C381" s="2" t="s">
        <v>430</v>
      </c>
      <c r="D381" s="8" t="s">
        <v>1312</v>
      </c>
      <c r="E381" s="8" t="s">
        <v>1313</v>
      </c>
      <c r="H381" s="8" t="s">
        <v>476</v>
      </c>
      <c r="I381" s="8" t="s">
        <v>1150</v>
      </c>
      <c r="J381" s="10" t="s">
        <v>1151</v>
      </c>
      <c r="K381" s="36">
        <v>1</v>
      </c>
      <c r="L381" s="37" t="s">
        <v>1152</v>
      </c>
      <c r="M381" s="37" t="s">
        <v>36</v>
      </c>
      <c r="N381" s="36" t="s">
        <v>1160</v>
      </c>
      <c r="O381" s="8" t="s">
        <v>47</v>
      </c>
      <c r="Q381" s="8" t="s">
        <v>1314</v>
      </c>
      <c r="R381" s="8" t="s">
        <v>1174</v>
      </c>
      <c r="X381" s="8" t="s">
        <v>1315</v>
      </c>
      <c r="Y381" s="8"/>
    </row>
    <row r="382" customHeight="1" spans="1:25">
      <c r="A382" s="2">
        <v>380</v>
      </c>
      <c r="B382" s="2" t="s">
        <v>1147</v>
      </c>
      <c r="C382" s="2" t="s">
        <v>430</v>
      </c>
      <c r="D382" s="8" t="s">
        <v>1316</v>
      </c>
      <c r="E382" s="8" t="s">
        <v>1317</v>
      </c>
      <c r="H382" s="8" t="s">
        <v>1318</v>
      </c>
      <c r="I382" s="8" t="s">
        <v>1150</v>
      </c>
      <c r="J382" s="10" t="s">
        <v>1151</v>
      </c>
      <c r="K382" s="36">
        <v>1</v>
      </c>
      <c r="L382" s="37" t="s">
        <v>1152</v>
      </c>
      <c r="M382" s="37" t="s">
        <v>36</v>
      </c>
      <c r="N382" s="36" t="s">
        <v>36</v>
      </c>
      <c r="O382" s="8" t="s">
        <v>47</v>
      </c>
      <c r="Q382" s="8" t="s">
        <v>1319</v>
      </c>
      <c r="X382" s="8" t="s">
        <v>1320</v>
      </c>
      <c r="Y382" s="8"/>
    </row>
    <row r="383" customHeight="1" spans="1:25">
      <c r="A383" s="2">
        <v>381</v>
      </c>
      <c r="B383" s="2" t="s">
        <v>1147</v>
      </c>
      <c r="C383" s="2" t="s">
        <v>430</v>
      </c>
      <c r="D383" s="8" t="s">
        <v>1321</v>
      </c>
      <c r="E383" s="8" t="s">
        <v>1322</v>
      </c>
      <c r="H383" s="8" t="s">
        <v>1323</v>
      </c>
      <c r="I383" s="8" t="s">
        <v>1150</v>
      </c>
      <c r="J383" s="10" t="s">
        <v>1151</v>
      </c>
      <c r="K383" s="36">
        <v>1</v>
      </c>
      <c r="L383" s="37" t="s">
        <v>1152</v>
      </c>
      <c r="M383" s="37" t="s">
        <v>36</v>
      </c>
      <c r="N383" s="36" t="s">
        <v>1160</v>
      </c>
      <c r="O383" s="8" t="s">
        <v>47</v>
      </c>
      <c r="Q383" s="8" t="s">
        <v>58</v>
      </c>
      <c r="X383" s="8" t="s">
        <v>1324</v>
      </c>
      <c r="Y383" s="8"/>
    </row>
    <row r="384" customHeight="1" spans="1:25">
      <c r="A384" s="2">
        <v>382</v>
      </c>
      <c r="B384" s="2" t="s">
        <v>1147</v>
      </c>
      <c r="C384" s="2" t="s">
        <v>430</v>
      </c>
      <c r="D384" s="8" t="s">
        <v>1325</v>
      </c>
      <c r="E384" s="8" t="s">
        <v>1326</v>
      </c>
      <c r="H384" s="8" t="s">
        <v>476</v>
      </c>
      <c r="I384" s="8" t="s">
        <v>1150</v>
      </c>
      <c r="J384" s="10" t="s">
        <v>1151</v>
      </c>
      <c r="K384" s="36">
        <v>1</v>
      </c>
      <c r="L384" s="37" t="s">
        <v>1152</v>
      </c>
      <c r="M384" s="37" t="s">
        <v>36</v>
      </c>
      <c r="N384" s="36" t="s">
        <v>36</v>
      </c>
      <c r="O384" s="8" t="s">
        <v>47</v>
      </c>
      <c r="Q384" s="8" t="s">
        <v>1327</v>
      </c>
      <c r="X384" s="8" t="s">
        <v>1328</v>
      </c>
      <c r="Y384" s="8"/>
    </row>
    <row r="385" customHeight="1" spans="1:25">
      <c r="A385" s="2">
        <v>383</v>
      </c>
      <c r="B385" s="2" t="s">
        <v>1147</v>
      </c>
      <c r="C385" s="2" t="s">
        <v>430</v>
      </c>
      <c r="D385" s="8" t="s">
        <v>1325</v>
      </c>
      <c r="E385" s="8" t="s">
        <v>1326</v>
      </c>
      <c r="H385" s="8" t="s">
        <v>580</v>
      </c>
      <c r="I385" s="8" t="s">
        <v>1150</v>
      </c>
      <c r="J385" s="10" t="s">
        <v>1151</v>
      </c>
      <c r="K385" s="36">
        <v>1</v>
      </c>
      <c r="L385" s="37" t="s">
        <v>1152</v>
      </c>
      <c r="M385" s="37" t="s">
        <v>36</v>
      </c>
      <c r="N385" s="36" t="s">
        <v>36</v>
      </c>
      <c r="O385" s="8" t="s">
        <v>47</v>
      </c>
      <c r="Q385" s="8" t="s">
        <v>1329</v>
      </c>
      <c r="X385" s="8" t="s">
        <v>1328</v>
      </c>
      <c r="Y385" s="8"/>
    </row>
    <row r="386" customHeight="1" spans="1:25">
      <c r="A386" s="2">
        <v>384</v>
      </c>
      <c r="B386" s="2" t="s">
        <v>1147</v>
      </c>
      <c r="C386" s="2" t="s">
        <v>430</v>
      </c>
      <c r="D386" s="8" t="s">
        <v>1325</v>
      </c>
      <c r="E386" s="8" t="s">
        <v>1330</v>
      </c>
      <c r="H386" s="8" t="s">
        <v>493</v>
      </c>
      <c r="I386" s="8" t="s">
        <v>1150</v>
      </c>
      <c r="J386" s="10" t="s">
        <v>1151</v>
      </c>
      <c r="K386" s="36">
        <v>1</v>
      </c>
      <c r="L386" s="37" t="s">
        <v>1152</v>
      </c>
      <c r="M386" s="37" t="s">
        <v>36</v>
      </c>
      <c r="N386" s="36" t="s">
        <v>36</v>
      </c>
      <c r="O386" s="8" t="s">
        <v>47</v>
      </c>
      <c r="Q386" s="8" t="s">
        <v>1331</v>
      </c>
      <c r="X386" s="8" t="s">
        <v>1328</v>
      </c>
      <c r="Y386" s="8"/>
    </row>
    <row r="387" customHeight="1" spans="1:25">
      <c r="A387" s="2">
        <v>385</v>
      </c>
      <c r="B387" s="2" t="s">
        <v>1147</v>
      </c>
      <c r="C387" s="2" t="s">
        <v>430</v>
      </c>
      <c r="D387" s="8" t="s">
        <v>1332</v>
      </c>
      <c r="E387" s="8" t="s">
        <v>1333</v>
      </c>
      <c r="H387" s="8" t="s">
        <v>1334</v>
      </c>
      <c r="I387" s="8" t="s">
        <v>1150</v>
      </c>
      <c r="J387" s="10" t="s">
        <v>1151</v>
      </c>
      <c r="K387" s="36">
        <v>1</v>
      </c>
      <c r="L387" s="37" t="s">
        <v>1152</v>
      </c>
      <c r="M387" s="37" t="s">
        <v>36</v>
      </c>
      <c r="N387" s="36" t="s">
        <v>36</v>
      </c>
      <c r="O387" s="8" t="s">
        <v>47</v>
      </c>
      <c r="Q387" s="8" t="s">
        <v>1335</v>
      </c>
      <c r="X387" s="8" t="s">
        <v>1336</v>
      </c>
      <c r="Y387" s="8"/>
    </row>
    <row r="388" customHeight="1" spans="1:25">
      <c r="A388" s="2">
        <v>386</v>
      </c>
      <c r="B388" s="2" t="s">
        <v>1147</v>
      </c>
      <c r="C388" s="2" t="s">
        <v>430</v>
      </c>
      <c r="D388" s="8" t="s">
        <v>1332</v>
      </c>
      <c r="E388" s="8" t="s">
        <v>1333</v>
      </c>
      <c r="H388" s="8" t="s">
        <v>187</v>
      </c>
      <c r="I388" s="8" t="s">
        <v>1150</v>
      </c>
      <c r="J388" s="10" t="s">
        <v>1151</v>
      </c>
      <c r="K388" s="36">
        <v>1</v>
      </c>
      <c r="L388" s="37" t="s">
        <v>1152</v>
      </c>
      <c r="M388" s="37" t="s">
        <v>36</v>
      </c>
      <c r="N388" s="36" t="s">
        <v>36</v>
      </c>
      <c r="O388" s="8" t="s">
        <v>47</v>
      </c>
      <c r="Q388" s="8" t="s">
        <v>1337</v>
      </c>
      <c r="X388" s="8" t="s">
        <v>1336</v>
      </c>
      <c r="Y388" s="8"/>
    </row>
    <row r="389" customHeight="1" spans="1:26">
      <c r="A389" s="2">
        <v>387</v>
      </c>
      <c r="B389" s="2" t="s">
        <v>1338</v>
      </c>
      <c r="C389" s="2" t="s">
        <v>236</v>
      </c>
      <c r="D389" s="2" t="s">
        <v>1339</v>
      </c>
      <c r="E389" s="2" t="s">
        <v>1340</v>
      </c>
      <c r="F389" s="2" t="s">
        <v>1341</v>
      </c>
      <c r="G389" s="38" t="s">
        <v>1342</v>
      </c>
      <c r="H389" s="2" t="s">
        <v>1343</v>
      </c>
      <c r="K389" s="2">
        <v>1</v>
      </c>
      <c r="L389" s="3">
        <v>35</v>
      </c>
      <c r="M389" s="3" t="s">
        <v>36</v>
      </c>
      <c r="N389" s="2" t="s">
        <v>1344</v>
      </c>
      <c r="O389" s="2" t="s">
        <v>47</v>
      </c>
      <c r="P389" s="2" t="s">
        <v>48</v>
      </c>
      <c r="Q389" s="2" t="s">
        <v>58</v>
      </c>
      <c r="X389" s="2" t="s">
        <v>1345</v>
      </c>
      <c r="Z389" s="8" t="s">
        <v>1346</v>
      </c>
    </row>
    <row r="390" customHeight="1" spans="1:26">
      <c r="A390" s="2">
        <v>388</v>
      </c>
      <c r="B390" s="2" t="s">
        <v>1338</v>
      </c>
      <c r="C390" s="2" t="s">
        <v>236</v>
      </c>
      <c r="E390" s="2" t="s">
        <v>1347</v>
      </c>
      <c r="F390" s="2" t="s">
        <v>1341</v>
      </c>
      <c r="G390" s="38" t="s">
        <v>1348</v>
      </c>
      <c r="H390" s="2" t="s">
        <v>1343</v>
      </c>
      <c r="K390" s="2">
        <v>1</v>
      </c>
      <c r="L390" s="3">
        <v>35</v>
      </c>
      <c r="M390" s="3" t="s">
        <v>36</v>
      </c>
      <c r="N390" s="2" t="s">
        <v>1344</v>
      </c>
      <c r="O390" s="2" t="s">
        <v>47</v>
      </c>
      <c r="P390" s="2" t="s">
        <v>48</v>
      </c>
      <c r="Q390" s="2" t="s">
        <v>58</v>
      </c>
      <c r="Z390" s="8" t="s">
        <v>1346</v>
      </c>
    </row>
    <row r="391" customHeight="1" spans="1:26">
      <c r="A391" s="2">
        <v>389</v>
      </c>
      <c r="B391" s="2" t="s">
        <v>1338</v>
      </c>
      <c r="C391" s="2" t="s">
        <v>236</v>
      </c>
      <c r="E391" s="2" t="s">
        <v>1349</v>
      </c>
      <c r="F391" s="2" t="s">
        <v>1341</v>
      </c>
      <c r="G391" s="38" t="s">
        <v>1350</v>
      </c>
      <c r="H391" s="2" t="s">
        <v>1351</v>
      </c>
      <c r="K391" s="2">
        <v>1</v>
      </c>
      <c r="L391" s="3">
        <v>28</v>
      </c>
      <c r="M391" s="3" t="s">
        <v>53</v>
      </c>
      <c r="N391" s="2" t="s">
        <v>36</v>
      </c>
      <c r="O391" s="2" t="s">
        <v>47</v>
      </c>
      <c r="P391" s="2" t="s">
        <v>48</v>
      </c>
      <c r="Q391" s="8" t="s">
        <v>1352</v>
      </c>
      <c r="X391" s="2" t="s">
        <v>1353</v>
      </c>
      <c r="Z391" s="8" t="s">
        <v>1354</v>
      </c>
    </row>
    <row r="392" customHeight="1" spans="1:26">
      <c r="A392" s="2">
        <v>390</v>
      </c>
      <c r="B392" s="2" t="s">
        <v>1338</v>
      </c>
      <c r="C392" s="2" t="s">
        <v>236</v>
      </c>
      <c r="F392" s="2" t="s">
        <v>1341</v>
      </c>
      <c r="G392" s="38" t="s">
        <v>1355</v>
      </c>
      <c r="H392" s="2" t="s">
        <v>1356</v>
      </c>
      <c r="K392" s="2">
        <v>2</v>
      </c>
      <c r="L392" s="3">
        <v>35</v>
      </c>
      <c r="M392" s="3" t="s">
        <v>36</v>
      </c>
      <c r="N392" s="2" t="s">
        <v>1344</v>
      </c>
      <c r="O392" s="2" t="s">
        <v>47</v>
      </c>
      <c r="P392" s="8"/>
      <c r="Q392" s="8" t="s">
        <v>1357</v>
      </c>
      <c r="Z392" s="2" t="s">
        <v>1358</v>
      </c>
    </row>
    <row r="393" customHeight="1" spans="1:17">
      <c r="A393" s="2">
        <v>391</v>
      </c>
      <c r="B393" s="2" t="s">
        <v>1338</v>
      </c>
      <c r="C393" s="2" t="s">
        <v>236</v>
      </c>
      <c r="F393" s="2" t="s">
        <v>1341</v>
      </c>
      <c r="G393" s="38" t="s">
        <v>1359</v>
      </c>
      <c r="H393" s="2" t="s">
        <v>65</v>
      </c>
      <c r="K393" s="2">
        <v>4</v>
      </c>
      <c r="L393" s="3">
        <v>35</v>
      </c>
      <c r="M393" s="3" t="s">
        <v>36</v>
      </c>
      <c r="N393" s="2" t="s">
        <v>1344</v>
      </c>
      <c r="O393" s="2" t="s">
        <v>47</v>
      </c>
      <c r="P393" s="8" t="s">
        <v>48</v>
      </c>
      <c r="Q393" s="8" t="s">
        <v>1360</v>
      </c>
    </row>
    <row r="394" customHeight="1" spans="1:24">
      <c r="A394" s="2">
        <v>392</v>
      </c>
      <c r="B394" s="2" t="s">
        <v>1338</v>
      </c>
      <c r="C394" s="2" t="s">
        <v>236</v>
      </c>
      <c r="D394" s="2" t="s">
        <v>1361</v>
      </c>
      <c r="E394" s="2" t="s">
        <v>1362</v>
      </c>
      <c r="F394" s="2" t="s">
        <v>1341</v>
      </c>
      <c r="G394" s="38" t="s">
        <v>1363</v>
      </c>
      <c r="H394" s="2" t="s">
        <v>1364</v>
      </c>
      <c r="K394" s="2">
        <v>1</v>
      </c>
      <c r="L394" s="3">
        <v>35</v>
      </c>
      <c r="M394" s="3" t="s">
        <v>36</v>
      </c>
      <c r="N394" s="2" t="s">
        <v>1344</v>
      </c>
      <c r="O394" s="2" t="s">
        <v>47</v>
      </c>
      <c r="P394" s="2" t="s">
        <v>48</v>
      </c>
      <c r="Q394" s="8" t="s">
        <v>1365</v>
      </c>
      <c r="X394" s="2" t="s">
        <v>1366</v>
      </c>
    </row>
    <row r="395" customHeight="1" spans="1:24">
      <c r="A395" s="2">
        <v>393</v>
      </c>
      <c r="B395" s="2" t="s">
        <v>1338</v>
      </c>
      <c r="C395" s="2" t="s">
        <v>236</v>
      </c>
      <c r="D395" s="14" t="s">
        <v>1367</v>
      </c>
      <c r="E395" s="2" t="s">
        <v>1368</v>
      </c>
      <c r="F395" s="14" t="s">
        <v>1341</v>
      </c>
      <c r="G395" s="38" t="s">
        <v>1369</v>
      </c>
      <c r="H395" s="14" t="s">
        <v>1343</v>
      </c>
      <c r="K395" s="2">
        <v>1</v>
      </c>
      <c r="L395" s="3">
        <v>35</v>
      </c>
      <c r="M395" s="3" t="s">
        <v>36</v>
      </c>
      <c r="N395" s="2" t="s">
        <v>1344</v>
      </c>
      <c r="O395" s="2" t="s">
        <v>47</v>
      </c>
      <c r="P395" s="2" t="s">
        <v>48</v>
      </c>
      <c r="Q395" s="2" t="s">
        <v>1370</v>
      </c>
      <c r="X395" s="2" t="s">
        <v>1371</v>
      </c>
    </row>
    <row r="396" customHeight="1" spans="1:17">
      <c r="A396" s="2">
        <v>394</v>
      </c>
      <c r="B396" s="2" t="s">
        <v>1338</v>
      </c>
      <c r="C396" s="2" t="s">
        <v>236</v>
      </c>
      <c r="D396" s="14"/>
      <c r="E396" s="14" t="s">
        <v>1372</v>
      </c>
      <c r="F396" s="14" t="s">
        <v>1341</v>
      </c>
      <c r="G396" s="38" t="s">
        <v>1373</v>
      </c>
      <c r="H396" s="14" t="s">
        <v>1343</v>
      </c>
      <c r="K396" s="2">
        <v>1</v>
      </c>
      <c r="L396" s="3">
        <v>35</v>
      </c>
      <c r="M396" s="3" t="s">
        <v>36</v>
      </c>
      <c r="N396" s="2" t="s">
        <v>1344</v>
      </c>
      <c r="O396" s="2" t="s">
        <v>47</v>
      </c>
      <c r="P396" s="2" t="s">
        <v>48</v>
      </c>
      <c r="Q396" s="2" t="s">
        <v>1374</v>
      </c>
    </row>
    <row r="397" customHeight="1" spans="1:24">
      <c r="A397" s="2">
        <v>395</v>
      </c>
      <c r="B397" s="2" t="s">
        <v>1338</v>
      </c>
      <c r="C397" s="2" t="s">
        <v>236</v>
      </c>
      <c r="D397" s="14" t="s">
        <v>1375</v>
      </c>
      <c r="E397" s="14" t="s">
        <v>1376</v>
      </c>
      <c r="F397" s="14" t="s">
        <v>1341</v>
      </c>
      <c r="G397" s="38" t="s">
        <v>1377</v>
      </c>
      <c r="H397" s="14" t="s">
        <v>1343</v>
      </c>
      <c r="K397" s="14">
        <v>1</v>
      </c>
      <c r="L397" s="3">
        <v>35</v>
      </c>
      <c r="M397" s="3" t="s">
        <v>36</v>
      </c>
      <c r="N397" s="2" t="s">
        <v>1344</v>
      </c>
      <c r="O397" s="2" t="s">
        <v>47</v>
      </c>
      <c r="P397" s="2" t="s">
        <v>48</v>
      </c>
      <c r="Q397" s="8" t="s">
        <v>1365</v>
      </c>
      <c r="X397" s="2" t="s">
        <v>1378</v>
      </c>
    </row>
    <row r="398" customHeight="1" spans="1:17">
      <c r="A398" s="2">
        <v>396</v>
      </c>
      <c r="B398" s="2" t="s">
        <v>1338</v>
      </c>
      <c r="C398" s="2" t="s">
        <v>236</v>
      </c>
      <c r="D398" s="14"/>
      <c r="E398" s="14"/>
      <c r="F398" s="14" t="s">
        <v>1341</v>
      </c>
      <c r="G398" s="38" t="s">
        <v>1379</v>
      </c>
      <c r="H398" s="14" t="s">
        <v>1343</v>
      </c>
      <c r="K398" s="14">
        <v>1</v>
      </c>
      <c r="L398" s="3">
        <v>35</v>
      </c>
      <c r="M398" s="3" t="s">
        <v>36</v>
      </c>
      <c r="N398" s="2" t="s">
        <v>1344</v>
      </c>
      <c r="O398" s="2" t="s">
        <v>47</v>
      </c>
      <c r="P398" s="2" t="s">
        <v>48</v>
      </c>
      <c r="Q398" s="14" t="s">
        <v>1380</v>
      </c>
    </row>
    <row r="399" customHeight="1" spans="1:17">
      <c r="A399" s="2">
        <v>397</v>
      </c>
      <c r="B399" s="2" t="s">
        <v>1338</v>
      </c>
      <c r="C399" s="2" t="s">
        <v>236</v>
      </c>
      <c r="D399" s="14"/>
      <c r="E399" s="14"/>
      <c r="F399" s="14" t="s">
        <v>1341</v>
      </c>
      <c r="G399" s="38" t="s">
        <v>1381</v>
      </c>
      <c r="H399" s="14" t="s">
        <v>1343</v>
      </c>
      <c r="K399" s="14">
        <v>1</v>
      </c>
      <c r="L399" s="3">
        <v>35</v>
      </c>
      <c r="M399" s="3" t="s">
        <v>36</v>
      </c>
      <c r="N399" s="2" t="s">
        <v>1344</v>
      </c>
      <c r="O399" s="2" t="s">
        <v>47</v>
      </c>
      <c r="P399" s="2" t="s">
        <v>48</v>
      </c>
      <c r="Q399" s="14" t="s">
        <v>1382</v>
      </c>
    </row>
    <row r="400" customHeight="1" spans="1:24">
      <c r="A400" s="2">
        <v>398</v>
      </c>
      <c r="B400" s="2" t="s">
        <v>1338</v>
      </c>
      <c r="C400" s="2" t="s">
        <v>236</v>
      </c>
      <c r="D400" s="2" t="s">
        <v>1383</v>
      </c>
      <c r="E400" s="2" t="s">
        <v>1384</v>
      </c>
      <c r="F400" s="2" t="s">
        <v>1341</v>
      </c>
      <c r="G400" s="38" t="s">
        <v>1385</v>
      </c>
      <c r="H400" s="2" t="s">
        <v>1386</v>
      </c>
      <c r="K400" s="2">
        <v>1</v>
      </c>
      <c r="L400" s="3">
        <v>35</v>
      </c>
      <c r="M400" s="3" t="s">
        <v>36</v>
      </c>
      <c r="N400" s="2" t="s">
        <v>1344</v>
      </c>
      <c r="O400" s="2" t="s">
        <v>47</v>
      </c>
      <c r="P400" s="2" t="s">
        <v>48</v>
      </c>
      <c r="Q400" s="2" t="s">
        <v>1127</v>
      </c>
      <c r="X400" s="2" t="s">
        <v>1387</v>
      </c>
    </row>
    <row r="401" customHeight="1" spans="1:24">
      <c r="A401" s="2">
        <v>399</v>
      </c>
      <c r="B401" s="2" t="s">
        <v>1338</v>
      </c>
      <c r="C401" s="2" t="s">
        <v>236</v>
      </c>
      <c r="D401" s="2" t="s">
        <v>1388</v>
      </c>
      <c r="E401" s="2" t="s">
        <v>1389</v>
      </c>
      <c r="F401" s="2" t="s">
        <v>1341</v>
      </c>
      <c r="G401" s="38" t="s">
        <v>1390</v>
      </c>
      <c r="H401" s="2" t="s">
        <v>1343</v>
      </c>
      <c r="K401" s="2">
        <v>3</v>
      </c>
      <c r="L401" s="3">
        <v>35</v>
      </c>
      <c r="M401" s="3" t="s">
        <v>36</v>
      </c>
      <c r="N401" s="2" t="s">
        <v>1344</v>
      </c>
      <c r="O401" s="2" t="s">
        <v>47</v>
      </c>
      <c r="P401" s="2" t="s">
        <v>48</v>
      </c>
      <c r="Q401" s="8" t="s">
        <v>1391</v>
      </c>
      <c r="X401" s="2" t="s">
        <v>1392</v>
      </c>
    </row>
    <row r="402" customHeight="1" spans="1:26">
      <c r="A402" s="2">
        <v>400</v>
      </c>
      <c r="B402" s="2" t="s">
        <v>1338</v>
      </c>
      <c r="C402" s="2" t="s">
        <v>236</v>
      </c>
      <c r="D402" s="14" t="s">
        <v>1393</v>
      </c>
      <c r="E402" s="14" t="s">
        <v>1394</v>
      </c>
      <c r="F402" s="14" t="s">
        <v>1395</v>
      </c>
      <c r="G402" s="38" t="s">
        <v>1396</v>
      </c>
      <c r="H402" s="14" t="s">
        <v>1397</v>
      </c>
      <c r="K402" s="14">
        <v>1</v>
      </c>
      <c r="L402" s="3">
        <v>35</v>
      </c>
      <c r="M402" s="3" t="s">
        <v>36</v>
      </c>
      <c r="N402" s="2" t="s">
        <v>1344</v>
      </c>
      <c r="O402" s="2" t="s">
        <v>47</v>
      </c>
      <c r="P402" s="2" t="s">
        <v>48</v>
      </c>
      <c r="Q402" s="8" t="s">
        <v>1398</v>
      </c>
      <c r="X402" s="2" t="s">
        <v>1399</v>
      </c>
      <c r="Z402" s="2" t="s">
        <v>1400</v>
      </c>
    </row>
    <row r="403" customHeight="1" spans="1:24">
      <c r="A403" s="2">
        <v>401</v>
      </c>
      <c r="B403" s="2" t="s">
        <v>1338</v>
      </c>
      <c r="C403" s="2" t="s">
        <v>236</v>
      </c>
      <c r="D403" s="14" t="s">
        <v>1401</v>
      </c>
      <c r="E403" s="14" t="s">
        <v>1402</v>
      </c>
      <c r="F403" s="2" t="s">
        <v>1341</v>
      </c>
      <c r="G403" s="38" t="s">
        <v>1403</v>
      </c>
      <c r="H403" s="14" t="s">
        <v>1343</v>
      </c>
      <c r="K403" s="14">
        <v>1</v>
      </c>
      <c r="L403" s="3">
        <v>35</v>
      </c>
      <c r="M403" s="3" t="s">
        <v>36</v>
      </c>
      <c r="N403" s="2" t="s">
        <v>1344</v>
      </c>
      <c r="O403" s="2" t="s">
        <v>47</v>
      </c>
      <c r="P403" s="2" t="s">
        <v>48</v>
      </c>
      <c r="Q403" s="8" t="s">
        <v>58</v>
      </c>
      <c r="X403" s="2" t="s">
        <v>1404</v>
      </c>
    </row>
    <row r="404" customHeight="1" spans="1:17">
      <c r="A404" s="2">
        <v>402</v>
      </c>
      <c r="B404" s="2" t="s">
        <v>1338</v>
      </c>
      <c r="C404" s="2" t="s">
        <v>236</v>
      </c>
      <c r="D404" s="14"/>
      <c r="E404" s="14" t="s">
        <v>1405</v>
      </c>
      <c r="F404" s="2" t="s">
        <v>1341</v>
      </c>
      <c r="G404" s="38" t="s">
        <v>1406</v>
      </c>
      <c r="H404" s="14" t="s">
        <v>1343</v>
      </c>
      <c r="K404" s="14">
        <v>1</v>
      </c>
      <c r="L404" s="3">
        <v>35</v>
      </c>
      <c r="M404" s="3" t="s">
        <v>36</v>
      </c>
      <c r="N404" s="2" t="s">
        <v>1344</v>
      </c>
      <c r="O404" s="2" t="s">
        <v>47</v>
      </c>
      <c r="P404" s="2" t="s">
        <v>48</v>
      </c>
      <c r="Q404" s="8" t="s">
        <v>1365</v>
      </c>
    </row>
    <row r="405" customHeight="1" spans="1:24">
      <c r="A405" s="2">
        <v>403</v>
      </c>
      <c r="B405" s="2" t="s">
        <v>1338</v>
      </c>
      <c r="C405" s="2" t="s">
        <v>236</v>
      </c>
      <c r="D405" s="14" t="s">
        <v>1407</v>
      </c>
      <c r="E405" s="14" t="s">
        <v>1408</v>
      </c>
      <c r="F405" s="2" t="s">
        <v>1341</v>
      </c>
      <c r="G405" s="38" t="s">
        <v>1409</v>
      </c>
      <c r="H405" s="14" t="s">
        <v>1410</v>
      </c>
      <c r="K405" s="14">
        <v>2</v>
      </c>
      <c r="L405" s="3">
        <v>35</v>
      </c>
      <c r="M405" s="3" t="s">
        <v>45</v>
      </c>
      <c r="N405" s="2" t="s">
        <v>1344</v>
      </c>
      <c r="O405" s="2" t="s">
        <v>47</v>
      </c>
      <c r="P405" s="2" t="s">
        <v>48</v>
      </c>
      <c r="Q405" s="8" t="s">
        <v>1411</v>
      </c>
      <c r="X405" s="2" t="s">
        <v>1412</v>
      </c>
    </row>
    <row r="406" customHeight="1" spans="1:17">
      <c r="A406" s="2">
        <v>404</v>
      </c>
      <c r="B406" s="2" t="s">
        <v>1338</v>
      </c>
      <c r="C406" s="2" t="s">
        <v>236</v>
      </c>
      <c r="D406" s="14"/>
      <c r="E406" s="14"/>
      <c r="F406" s="2" t="s">
        <v>1341</v>
      </c>
      <c r="G406" s="38" t="s">
        <v>1413</v>
      </c>
      <c r="H406" s="14" t="s">
        <v>1410</v>
      </c>
      <c r="K406" s="14">
        <v>1</v>
      </c>
      <c r="L406" s="3">
        <v>35</v>
      </c>
      <c r="M406" s="3" t="s">
        <v>36</v>
      </c>
      <c r="N406" s="2" t="s">
        <v>1344</v>
      </c>
      <c r="O406" s="2" t="s">
        <v>47</v>
      </c>
      <c r="Q406" s="8" t="s">
        <v>1414</v>
      </c>
    </row>
    <row r="407" customHeight="1" spans="1:17">
      <c r="A407" s="2">
        <v>405</v>
      </c>
      <c r="B407" s="2" t="s">
        <v>1338</v>
      </c>
      <c r="C407" s="2" t="s">
        <v>236</v>
      </c>
      <c r="D407" s="14"/>
      <c r="E407" s="14" t="s">
        <v>1415</v>
      </c>
      <c r="F407" s="2" t="s">
        <v>1341</v>
      </c>
      <c r="G407" s="38" t="s">
        <v>1416</v>
      </c>
      <c r="H407" s="14" t="s">
        <v>1410</v>
      </c>
      <c r="K407" s="14">
        <v>2</v>
      </c>
      <c r="L407" s="3">
        <v>35</v>
      </c>
      <c r="M407" s="3" t="s">
        <v>36</v>
      </c>
      <c r="N407" s="2" t="s">
        <v>1344</v>
      </c>
      <c r="O407" s="2" t="s">
        <v>47</v>
      </c>
      <c r="P407" s="2" t="s">
        <v>48</v>
      </c>
      <c r="Q407" s="8" t="s">
        <v>1417</v>
      </c>
    </row>
    <row r="408" customHeight="1" spans="1:17">
      <c r="A408" s="2">
        <v>406</v>
      </c>
      <c r="B408" s="2" t="s">
        <v>1338</v>
      </c>
      <c r="C408" s="2" t="s">
        <v>236</v>
      </c>
      <c r="D408" s="14"/>
      <c r="E408" s="14" t="s">
        <v>1418</v>
      </c>
      <c r="F408" s="2" t="s">
        <v>1341</v>
      </c>
      <c r="G408" s="38" t="s">
        <v>1419</v>
      </c>
      <c r="H408" s="14" t="s">
        <v>1410</v>
      </c>
      <c r="K408" s="14">
        <v>1</v>
      </c>
      <c r="L408" s="3">
        <v>35</v>
      </c>
      <c r="M408" s="3" t="s">
        <v>36</v>
      </c>
      <c r="N408" s="2" t="s">
        <v>1344</v>
      </c>
      <c r="O408" s="2" t="s">
        <v>47</v>
      </c>
      <c r="P408" s="8" t="s">
        <v>48</v>
      </c>
      <c r="Q408" s="8" t="s">
        <v>1420</v>
      </c>
    </row>
    <row r="409" customHeight="1" spans="1:26">
      <c r="A409" s="2">
        <v>407</v>
      </c>
      <c r="B409" s="2" t="s">
        <v>1338</v>
      </c>
      <c r="C409" s="2" t="s">
        <v>236</v>
      </c>
      <c r="D409" s="14" t="s">
        <v>1421</v>
      </c>
      <c r="E409" s="14" t="s">
        <v>1422</v>
      </c>
      <c r="F409" s="14" t="s">
        <v>1341</v>
      </c>
      <c r="G409" s="38" t="s">
        <v>1423</v>
      </c>
      <c r="H409" s="14" t="s">
        <v>1424</v>
      </c>
      <c r="K409" s="14">
        <v>1</v>
      </c>
      <c r="L409" s="3">
        <v>35</v>
      </c>
      <c r="M409" s="3" t="s">
        <v>36</v>
      </c>
      <c r="N409" s="2" t="s">
        <v>1344</v>
      </c>
      <c r="O409" s="2" t="s">
        <v>47</v>
      </c>
      <c r="P409" s="2" t="s">
        <v>48</v>
      </c>
      <c r="Q409" s="14" t="s">
        <v>1425</v>
      </c>
      <c r="X409" s="2" t="s">
        <v>1426</v>
      </c>
      <c r="Z409" s="14"/>
    </row>
    <row r="410" customHeight="1" spans="1:26">
      <c r="A410" s="2">
        <v>408</v>
      </c>
      <c r="B410" s="2" t="s">
        <v>1338</v>
      </c>
      <c r="C410" s="2" t="s">
        <v>236</v>
      </c>
      <c r="D410" s="14"/>
      <c r="E410" s="14"/>
      <c r="F410" s="14" t="s">
        <v>1341</v>
      </c>
      <c r="G410" s="38" t="s">
        <v>1427</v>
      </c>
      <c r="H410" s="14" t="s">
        <v>1428</v>
      </c>
      <c r="K410" s="14">
        <v>1</v>
      </c>
      <c r="L410" s="3">
        <v>35</v>
      </c>
      <c r="M410" s="3" t="s">
        <v>36</v>
      </c>
      <c r="N410" s="2" t="s">
        <v>1344</v>
      </c>
      <c r="O410" s="2" t="s">
        <v>47</v>
      </c>
      <c r="P410" s="2" t="s">
        <v>48</v>
      </c>
      <c r="Q410" s="8" t="s">
        <v>1429</v>
      </c>
      <c r="Z410" s="14" t="s">
        <v>1430</v>
      </c>
    </row>
    <row r="411" customHeight="1" spans="1:26">
      <c r="A411" s="2">
        <v>409</v>
      </c>
      <c r="B411" s="2" t="s">
        <v>1338</v>
      </c>
      <c r="C411" s="2" t="s">
        <v>236</v>
      </c>
      <c r="D411" s="14"/>
      <c r="E411" s="14"/>
      <c r="F411" s="14" t="s">
        <v>1341</v>
      </c>
      <c r="G411" s="38" t="s">
        <v>1431</v>
      </c>
      <c r="H411" s="14" t="s">
        <v>1432</v>
      </c>
      <c r="K411" s="14">
        <v>1</v>
      </c>
      <c r="L411" s="3">
        <v>35</v>
      </c>
      <c r="M411" s="3" t="s">
        <v>36</v>
      </c>
      <c r="N411" s="2" t="s">
        <v>1344</v>
      </c>
      <c r="O411" s="2" t="s">
        <v>47</v>
      </c>
      <c r="P411" s="2" t="s">
        <v>48</v>
      </c>
      <c r="Q411" s="14" t="s">
        <v>1433</v>
      </c>
      <c r="Z411" s="14"/>
    </row>
    <row r="412" customHeight="1" spans="1:26">
      <c r="A412" s="2">
        <v>410</v>
      </c>
      <c r="B412" s="2" t="s">
        <v>1338</v>
      </c>
      <c r="C412" s="2" t="s">
        <v>236</v>
      </c>
      <c r="D412" s="14"/>
      <c r="E412" s="14" t="s">
        <v>1434</v>
      </c>
      <c r="F412" s="14" t="s">
        <v>1341</v>
      </c>
      <c r="G412" s="38" t="s">
        <v>1435</v>
      </c>
      <c r="H412" s="14" t="s">
        <v>1436</v>
      </c>
      <c r="K412" s="14">
        <v>2</v>
      </c>
      <c r="L412" s="3">
        <v>35</v>
      </c>
      <c r="M412" s="3" t="s">
        <v>36</v>
      </c>
      <c r="N412" s="2" t="s">
        <v>1344</v>
      </c>
      <c r="O412" s="2" t="s">
        <v>47</v>
      </c>
      <c r="P412" s="2" t="s">
        <v>48</v>
      </c>
      <c r="Q412" s="14" t="s">
        <v>1437</v>
      </c>
      <c r="Z412" s="14"/>
    </row>
    <row r="413" customHeight="1" spans="1:26">
      <c r="A413" s="2">
        <v>411</v>
      </c>
      <c r="B413" s="2" t="s">
        <v>1338</v>
      </c>
      <c r="C413" s="2" t="s">
        <v>236</v>
      </c>
      <c r="D413" s="14"/>
      <c r="E413" s="14"/>
      <c r="F413" s="14" t="s">
        <v>1341</v>
      </c>
      <c r="G413" s="38" t="s">
        <v>1438</v>
      </c>
      <c r="H413" s="14" t="s">
        <v>1439</v>
      </c>
      <c r="K413" s="14">
        <v>1</v>
      </c>
      <c r="L413" s="3">
        <v>35</v>
      </c>
      <c r="M413" s="3" t="s">
        <v>36</v>
      </c>
      <c r="N413" s="2" t="s">
        <v>1344</v>
      </c>
      <c r="O413" s="2" t="s">
        <v>47</v>
      </c>
      <c r="P413" s="2" t="s">
        <v>48</v>
      </c>
      <c r="Q413" s="14" t="s">
        <v>1440</v>
      </c>
      <c r="Z413" s="14"/>
    </row>
    <row r="414" customHeight="1" spans="1:24">
      <c r="A414" s="2">
        <v>412</v>
      </c>
      <c r="B414" s="2" t="s">
        <v>1338</v>
      </c>
      <c r="C414" s="2" t="s">
        <v>236</v>
      </c>
      <c r="D414" s="2" t="s">
        <v>1441</v>
      </c>
      <c r="E414" s="2" t="s">
        <v>1442</v>
      </c>
      <c r="F414" s="2" t="s">
        <v>1341</v>
      </c>
      <c r="G414" s="38" t="s">
        <v>1443</v>
      </c>
      <c r="H414" s="2" t="s">
        <v>1343</v>
      </c>
      <c r="K414" s="2">
        <v>2</v>
      </c>
      <c r="L414" s="3">
        <v>35</v>
      </c>
      <c r="M414" s="3" t="s">
        <v>36</v>
      </c>
      <c r="N414" s="2" t="s">
        <v>1344</v>
      </c>
      <c r="O414" s="2" t="s">
        <v>47</v>
      </c>
      <c r="P414" s="2" t="s">
        <v>48</v>
      </c>
      <c r="Q414" s="8" t="s">
        <v>1444</v>
      </c>
      <c r="X414" s="2" t="s">
        <v>1445</v>
      </c>
    </row>
    <row r="415" customHeight="1" spans="1:24">
      <c r="A415" s="2">
        <v>413</v>
      </c>
      <c r="B415" s="2" t="s">
        <v>1338</v>
      </c>
      <c r="C415" s="2" t="s">
        <v>236</v>
      </c>
      <c r="D415" s="2" t="s">
        <v>1446</v>
      </c>
      <c r="E415" s="2" t="s">
        <v>1447</v>
      </c>
      <c r="F415" s="2" t="s">
        <v>1341</v>
      </c>
      <c r="G415" s="38" t="s">
        <v>1448</v>
      </c>
      <c r="H415" s="2" t="s">
        <v>1449</v>
      </c>
      <c r="K415" s="2">
        <v>1</v>
      </c>
      <c r="L415" s="3">
        <v>35</v>
      </c>
      <c r="M415" s="3" t="s">
        <v>36</v>
      </c>
      <c r="N415" s="2" t="s">
        <v>1344</v>
      </c>
      <c r="O415" s="2" t="s">
        <v>47</v>
      </c>
      <c r="P415" s="2" t="s">
        <v>48</v>
      </c>
      <c r="Q415" s="8" t="s">
        <v>1450</v>
      </c>
      <c r="X415" s="2" t="s">
        <v>1451</v>
      </c>
    </row>
    <row r="416" customHeight="1" spans="1:24">
      <c r="A416" s="2">
        <v>414</v>
      </c>
      <c r="B416" s="2" t="s">
        <v>1338</v>
      </c>
      <c r="C416" s="2" t="s">
        <v>236</v>
      </c>
      <c r="D416" s="2" t="s">
        <v>1452</v>
      </c>
      <c r="E416" s="2" t="s">
        <v>1453</v>
      </c>
      <c r="F416" s="2" t="s">
        <v>1341</v>
      </c>
      <c r="G416" s="38" t="s">
        <v>1454</v>
      </c>
      <c r="H416" s="14" t="s">
        <v>1343</v>
      </c>
      <c r="K416" s="2">
        <v>1</v>
      </c>
      <c r="L416" s="3">
        <v>35</v>
      </c>
      <c r="M416" s="3" t="s">
        <v>36</v>
      </c>
      <c r="N416" s="2" t="s">
        <v>1344</v>
      </c>
      <c r="O416" s="2" t="s">
        <v>47</v>
      </c>
      <c r="P416" s="2" t="s">
        <v>48</v>
      </c>
      <c r="Q416" s="2" t="s">
        <v>1455</v>
      </c>
      <c r="X416" s="2" t="s">
        <v>1456</v>
      </c>
    </row>
    <row r="417" customHeight="1" spans="1:26">
      <c r="A417" s="2">
        <v>415</v>
      </c>
      <c r="B417" s="2" t="s">
        <v>1338</v>
      </c>
      <c r="C417" s="2" t="s">
        <v>236</v>
      </c>
      <c r="E417" s="8"/>
      <c r="F417" s="8" t="s">
        <v>1341</v>
      </c>
      <c r="G417" s="38" t="s">
        <v>1457</v>
      </c>
      <c r="H417" s="8" t="s">
        <v>1343</v>
      </c>
      <c r="K417" s="8">
        <v>1</v>
      </c>
      <c r="L417" s="16">
        <v>35</v>
      </c>
      <c r="M417" s="16" t="s">
        <v>36</v>
      </c>
      <c r="N417" s="8" t="s">
        <v>1344</v>
      </c>
      <c r="O417" s="8" t="s">
        <v>47</v>
      </c>
      <c r="P417" s="8" t="s">
        <v>48</v>
      </c>
      <c r="Q417" s="8" t="s">
        <v>1458</v>
      </c>
      <c r="Z417" s="8"/>
    </row>
    <row r="418" customHeight="1" spans="1:24">
      <c r="A418" s="2">
        <v>416</v>
      </c>
      <c r="B418" s="2" t="s">
        <v>1338</v>
      </c>
      <c r="C418" s="2" t="s">
        <v>236</v>
      </c>
      <c r="D418" s="8" t="s">
        <v>1459</v>
      </c>
      <c r="E418" s="8" t="s">
        <v>1460</v>
      </c>
      <c r="F418" s="14" t="s">
        <v>1341</v>
      </c>
      <c r="G418" s="38" t="s">
        <v>1461</v>
      </c>
      <c r="H418" s="14" t="s">
        <v>1462</v>
      </c>
      <c r="K418" s="14">
        <v>1</v>
      </c>
      <c r="L418" s="3">
        <v>35</v>
      </c>
      <c r="M418" s="3" t="s">
        <v>36</v>
      </c>
      <c r="N418" s="14" t="s">
        <v>36</v>
      </c>
      <c r="O418" s="14" t="s">
        <v>1463</v>
      </c>
      <c r="P418" s="14"/>
      <c r="Q418" s="14" t="s">
        <v>1464</v>
      </c>
      <c r="X418" s="2" t="s">
        <v>1465</v>
      </c>
    </row>
    <row r="419" customHeight="1" spans="1:17">
      <c r="A419" s="2">
        <v>417</v>
      </c>
      <c r="B419" s="2" t="s">
        <v>1338</v>
      </c>
      <c r="C419" s="2" t="s">
        <v>236</v>
      </c>
      <c r="D419" s="8"/>
      <c r="E419" s="8"/>
      <c r="F419" s="14" t="s">
        <v>1341</v>
      </c>
      <c r="G419" s="38" t="s">
        <v>1466</v>
      </c>
      <c r="H419" s="14" t="s">
        <v>1462</v>
      </c>
      <c r="K419" s="14">
        <v>4</v>
      </c>
      <c r="L419" s="3">
        <v>35</v>
      </c>
      <c r="M419" s="3" t="s">
        <v>36</v>
      </c>
      <c r="N419" s="2" t="s">
        <v>1344</v>
      </c>
      <c r="O419" s="2" t="s">
        <v>47</v>
      </c>
      <c r="P419" s="14"/>
      <c r="Q419" s="2" t="s">
        <v>1467</v>
      </c>
    </row>
    <row r="420" customHeight="1" spans="1:24">
      <c r="A420" s="2">
        <v>418</v>
      </c>
      <c r="B420" s="2" t="s">
        <v>1338</v>
      </c>
      <c r="C420" s="2" t="s">
        <v>236</v>
      </c>
      <c r="D420" s="14" t="s">
        <v>1468</v>
      </c>
      <c r="E420" s="14" t="s">
        <v>1469</v>
      </c>
      <c r="F420" s="14" t="s">
        <v>1341</v>
      </c>
      <c r="G420" s="38" t="s">
        <v>1470</v>
      </c>
      <c r="H420" s="14" t="s">
        <v>1343</v>
      </c>
      <c r="K420" s="14">
        <v>1</v>
      </c>
      <c r="L420" s="15">
        <v>35</v>
      </c>
      <c r="M420" s="3" t="s">
        <v>36</v>
      </c>
      <c r="N420" s="2" t="s">
        <v>36</v>
      </c>
      <c r="O420" s="14" t="s">
        <v>47</v>
      </c>
      <c r="P420" s="2" t="s">
        <v>48</v>
      </c>
      <c r="Q420" s="14" t="s">
        <v>1471</v>
      </c>
      <c r="X420" s="2" t="s">
        <v>1472</v>
      </c>
    </row>
    <row r="421" customHeight="1" spans="1:17">
      <c r="A421" s="2">
        <v>419</v>
      </c>
      <c r="B421" s="2" t="s">
        <v>1338</v>
      </c>
      <c r="C421" s="2" t="s">
        <v>236</v>
      </c>
      <c r="D421" s="14"/>
      <c r="E421" s="14"/>
      <c r="F421" s="14" t="s">
        <v>1341</v>
      </c>
      <c r="G421" s="38" t="s">
        <v>1473</v>
      </c>
      <c r="H421" s="14" t="s">
        <v>1343</v>
      </c>
      <c r="K421" s="14">
        <v>1</v>
      </c>
      <c r="L421" s="3">
        <v>35</v>
      </c>
      <c r="M421" s="3" t="s">
        <v>36</v>
      </c>
      <c r="N421" s="2" t="s">
        <v>1344</v>
      </c>
      <c r="O421" s="14" t="s">
        <v>47</v>
      </c>
      <c r="P421" s="2" t="s">
        <v>48</v>
      </c>
      <c r="Q421" s="14" t="s">
        <v>1380</v>
      </c>
    </row>
    <row r="422" customHeight="1" spans="1:26">
      <c r="A422" s="2">
        <v>420</v>
      </c>
      <c r="B422" s="2" t="s">
        <v>1338</v>
      </c>
      <c r="C422" s="2" t="s">
        <v>236</v>
      </c>
      <c r="D422" s="14" t="s">
        <v>1474</v>
      </c>
      <c r="E422" s="8" t="s">
        <v>1475</v>
      </c>
      <c r="F422" s="2" t="s">
        <v>1341</v>
      </c>
      <c r="G422" s="38" t="s">
        <v>1476</v>
      </c>
      <c r="H422" s="8" t="s">
        <v>1477</v>
      </c>
      <c r="K422" s="14">
        <v>1</v>
      </c>
      <c r="L422" s="3">
        <v>35</v>
      </c>
      <c r="M422" s="3" t="s">
        <v>36</v>
      </c>
      <c r="N422" s="2" t="s">
        <v>1344</v>
      </c>
      <c r="O422" s="2" t="s">
        <v>1478</v>
      </c>
      <c r="P422" s="2" t="s">
        <v>48</v>
      </c>
      <c r="Q422" s="8" t="s">
        <v>1479</v>
      </c>
      <c r="X422" s="2" t="s">
        <v>1480</v>
      </c>
      <c r="Z422" s="14"/>
    </row>
    <row r="423" customHeight="1" spans="1:26">
      <c r="A423" s="2">
        <v>421</v>
      </c>
      <c r="B423" s="2" t="s">
        <v>1338</v>
      </c>
      <c r="C423" s="2" t="s">
        <v>236</v>
      </c>
      <c r="D423" s="14"/>
      <c r="E423" s="14" t="s">
        <v>1481</v>
      </c>
      <c r="F423" s="14" t="s">
        <v>1482</v>
      </c>
      <c r="G423" s="38" t="s">
        <v>1483</v>
      </c>
      <c r="H423" s="8" t="s">
        <v>1484</v>
      </c>
      <c r="K423" s="14">
        <v>7</v>
      </c>
      <c r="L423" s="3">
        <v>35</v>
      </c>
      <c r="M423" s="3" t="s">
        <v>36</v>
      </c>
      <c r="N423" s="2" t="s">
        <v>1344</v>
      </c>
      <c r="O423" s="2" t="s">
        <v>1463</v>
      </c>
      <c r="P423" s="14"/>
      <c r="Q423" s="8" t="s">
        <v>1485</v>
      </c>
      <c r="Z423" s="14" t="s">
        <v>1486</v>
      </c>
    </row>
    <row r="424" customHeight="1" spans="1:26">
      <c r="A424" s="2">
        <v>422</v>
      </c>
      <c r="B424" s="2" t="s">
        <v>1338</v>
      </c>
      <c r="C424" s="2" t="s">
        <v>236</v>
      </c>
      <c r="D424" s="14"/>
      <c r="E424" s="14"/>
      <c r="F424" s="14" t="s">
        <v>1482</v>
      </c>
      <c r="G424" s="38" t="s">
        <v>1487</v>
      </c>
      <c r="H424" s="8" t="s">
        <v>1488</v>
      </c>
      <c r="K424" s="14">
        <v>5</v>
      </c>
      <c r="L424" s="3">
        <v>35</v>
      </c>
      <c r="M424" s="3" t="s">
        <v>36</v>
      </c>
      <c r="N424" s="2" t="s">
        <v>1344</v>
      </c>
      <c r="O424" s="2" t="s">
        <v>1463</v>
      </c>
      <c r="P424" s="14"/>
      <c r="Q424" s="8" t="s">
        <v>1489</v>
      </c>
      <c r="Z424" s="14"/>
    </row>
    <row r="425" customHeight="1" spans="1:26">
      <c r="A425" s="2">
        <v>423</v>
      </c>
      <c r="B425" s="2" t="s">
        <v>1338</v>
      </c>
      <c r="C425" s="2" t="s">
        <v>236</v>
      </c>
      <c r="D425" s="14"/>
      <c r="E425" s="14"/>
      <c r="F425" s="14" t="s">
        <v>1341</v>
      </c>
      <c r="G425" s="38" t="s">
        <v>1490</v>
      </c>
      <c r="H425" s="8" t="s">
        <v>1488</v>
      </c>
      <c r="K425" s="14">
        <v>1</v>
      </c>
      <c r="L425" s="3">
        <v>35</v>
      </c>
      <c r="M425" s="3" t="s">
        <v>36</v>
      </c>
      <c r="N425" s="2" t="s">
        <v>1344</v>
      </c>
      <c r="O425" s="2" t="s">
        <v>1463</v>
      </c>
      <c r="P425" s="14"/>
      <c r="Q425" s="8" t="s">
        <v>1489</v>
      </c>
      <c r="Z425" s="14"/>
    </row>
    <row r="426" customHeight="1" spans="1:26">
      <c r="A426" s="2">
        <v>424</v>
      </c>
      <c r="B426" s="2" t="s">
        <v>1338</v>
      </c>
      <c r="C426" s="2" t="s">
        <v>236</v>
      </c>
      <c r="D426" s="14"/>
      <c r="E426" s="14"/>
      <c r="F426" s="14" t="s">
        <v>1482</v>
      </c>
      <c r="G426" s="38" t="s">
        <v>1491</v>
      </c>
      <c r="H426" s="8" t="s">
        <v>1492</v>
      </c>
      <c r="K426" s="14">
        <v>1</v>
      </c>
      <c r="L426" s="3">
        <v>35</v>
      </c>
      <c r="M426" s="3" t="s">
        <v>36</v>
      </c>
      <c r="N426" s="2" t="s">
        <v>1344</v>
      </c>
      <c r="O426" s="2" t="s">
        <v>1463</v>
      </c>
      <c r="P426" s="14"/>
      <c r="Q426" s="8" t="s">
        <v>1493</v>
      </c>
      <c r="Z426" s="14"/>
    </row>
    <row r="427" customHeight="1" spans="1:26">
      <c r="A427" s="2">
        <v>425</v>
      </c>
      <c r="B427" s="2" t="s">
        <v>1338</v>
      </c>
      <c r="C427" s="2" t="s">
        <v>236</v>
      </c>
      <c r="D427" s="14"/>
      <c r="E427" s="14"/>
      <c r="F427" s="8" t="s">
        <v>1482</v>
      </c>
      <c r="G427" s="38" t="s">
        <v>1494</v>
      </c>
      <c r="H427" s="8" t="s">
        <v>1488</v>
      </c>
      <c r="K427" s="14">
        <v>1</v>
      </c>
      <c r="L427" s="3">
        <v>35</v>
      </c>
      <c r="M427" s="3" t="s">
        <v>36</v>
      </c>
      <c r="N427" s="2" t="s">
        <v>1344</v>
      </c>
      <c r="O427" s="2" t="s">
        <v>400</v>
      </c>
      <c r="P427" s="8"/>
      <c r="Q427" s="8" t="s">
        <v>198</v>
      </c>
      <c r="Z427" s="8" t="s">
        <v>1495</v>
      </c>
    </row>
    <row r="428" customHeight="1" spans="1:26">
      <c r="A428" s="2">
        <v>426</v>
      </c>
      <c r="B428" s="2" t="s">
        <v>1338</v>
      </c>
      <c r="C428" s="2" t="s">
        <v>236</v>
      </c>
      <c r="D428" s="14"/>
      <c r="E428" s="14"/>
      <c r="F428" s="14" t="s">
        <v>1482</v>
      </c>
      <c r="G428" s="38" t="s">
        <v>1496</v>
      </c>
      <c r="H428" s="8" t="s">
        <v>1497</v>
      </c>
      <c r="K428" s="14">
        <v>1</v>
      </c>
      <c r="L428" s="3">
        <v>35</v>
      </c>
      <c r="M428" s="3" t="s">
        <v>36</v>
      </c>
      <c r="N428" s="2" t="s">
        <v>1344</v>
      </c>
      <c r="O428" s="2" t="s">
        <v>1463</v>
      </c>
      <c r="P428" s="8"/>
      <c r="Q428" s="8" t="s">
        <v>1498</v>
      </c>
      <c r="Z428" s="8" t="s">
        <v>1499</v>
      </c>
    </row>
    <row r="429" customHeight="1" spans="1:26">
      <c r="A429" s="2">
        <v>427</v>
      </c>
      <c r="B429" s="2" t="s">
        <v>1338</v>
      </c>
      <c r="C429" s="2" t="s">
        <v>236</v>
      </c>
      <c r="D429" s="14"/>
      <c r="E429" s="8" t="s">
        <v>1500</v>
      </c>
      <c r="F429" s="8" t="s">
        <v>1501</v>
      </c>
      <c r="G429" s="38" t="s">
        <v>1502</v>
      </c>
      <c r="H429" s="8" t="s">
        <v>1484</v>
      </c>
      <c r="K429" s="8">
        <v>10</v>
      </c>
      <c r="L429" s="3">
        <v>28</v>
      </c>
      <c r="M429" s="3" t="s">
        <v>53</v>
      </c>
      <c r="N429" s="2" t="s">
        <v>1344</v>
      </c>
      <c r="O429" s="2" t="s">
        <v>1463</v>
      </c>
      <c r="P429" s="8"/>
      <c r="Q429" s="8" t="s">
        <v>1485</v>
      </c>
      <c r="X429" s="2" t="s">
        <v>1503</v>
      </c>
      <c r="Z429" s="2" t="s">
        <v>1504</v>
      </c>
    </row>
    <row r="430" customHeight="1" spans="1:26">
      <c r="A430" s="2">
        <v>428</v>
      </c>
      <c r="B430" s="2" t="s">
        <v>1338</v>
      </c>
      <c r="C430" s="2" t="s">
        <v>236</v>
      </c>
      <c r="D430" s="14"/>
      <c r="E430" s="8"/>
      <c r="F430" s="8"/>
      <c r="G430" s="38" t="s">
        <v>1505</v>
      </c>
      <c r="H430" s="8" t="s">
        <v>1506</v>
      </c>
      <c r="K430" s="8">
        <v>1</v>
      </c>
      <c r="L430" s="3">
        <v>35</v>
      </c>
      <c r="M430" s="3" t="s">
        <v>36</v>
      </c>
      <c r="N430" s="2" t="s">
        <v>1344</v>
      </c>
      <c r="O430" s="8" t="s">
        <v>47</v>
      </c>
      <c r="P430" s="2" t="s">
        <v>48</v>
      </c>
      <c r="Q430" s="8" t="s">
        <v>1380</v>
      </c>
      <c r="Z430" s="8"/>
    </row>
    <row r="431" customHeight="1" spans="1:26">
      <c r="A431" s="2">
        <v>429</v>
      </c>
      <c r="B431" s="2" t="s">
        <v>1338</v>
      </c>
      <c r="C431" s="2" t="s">
        <v>236</v>
      </c>
      <c r="D431" s="14"/>
      <c r="E431" s="8"/>
      <c r="F431" s="8"/>
      <c r="G431" s="38" t="s">
        <v>1507</v>
      </c>
      <c r="H431" s="8" t="s">
        <v>1508</v>
      </c>
      <c r="K431" s="8">
        <v>1</v>
      </c>
      <c r="L431" s="3">
        <v>35</v>
      </c>
      <c r="M431" s="3" t="s">
        <v>36</v>
      </c>
      <c r="N431" s="2" t="s">
        <v>1344</v>
      </c>
      <c r="O431" s="2" t="s">
        <v>1463</v>
      </c>
      <c r="P431" s="8"/>
      <c r="Q431" s="8" t="s">
        <v>1509</v>
      </c>
      <c r="Z431" s="8"/>
    </row>
    <row r="432" customHeight="1" spans="1:26">
      <c r="A432" s="2">
        <v>430</v>
      </c>
      <c r="B432" s="2" t="s">
        <v>1338</v>
      </c>
      <c r="C432" s="2" t="s">
        <v>236</v>
      </c>
      <c r="D432" s="14"/>
      <c r="E432" s="8"/>
      <c r="F432" s="8"/>
      <c r="G432" s="38" t="s">
        <v>1510</v>
      </c>
      <c r="H432" s="8" t="s">
        <v>1511</v>
      </c>
      <c r="K432" s="2">
        <v>2</v>
      </c>
      <c r="L432" s="3">
        <v>35</v>
      </c>
      <c r="M432" s="3" t="s">
        <v>36</v>
      </c>
      <c r="N432" s="2" t="s">
        <v>1344</v>
      </c>
      <c r="O432" s="8" t="s">
        <v>47</v>
      </c>
      <c r="P432" s="2" t="s">
        <v>48</v>
      </c>
      <c r="Q432" s="2" t="s">
        <v>1512</v>
      </c>
      <c r="Z432" s="8"/>
    </row>
    <row r="433" customHeight="1" spans="1:26">
      <c r="A433" s="2">
        <v>431</v>
      </c>
      <c r="B433" s="2" t="s">
        <v>1338</v>
      </c>
      <c r="C433" s="2" t="s">
        <v>236</v>
      </c>
      <c r="D433" s="14"/>
      <c r="E433" s="8"/>
      <c r="F433" s="8"/>
      <c r="G433" s="38" t="s">
        <v>1513</v>
      </c>
      <c r="H433" s="8" t="s">
        <v>1514</v>
      </c>
      <c r="K433" s="2">
        <v>1</v>
      </c>
      <c r="L433" s="3">
        <v>35</v>
      </c>
      <c r="M433" s="3" t="s">
        <v>36</v>
      </c>
      <c r="N433" s="2" t="s">
        <v>1344</v>
      </c>
      <c r="O433" s="2" t="s">
        <v>1463</v>
      </c>
      <c r="P433" s="8"/>
      <c r="Q433" s="8" t="s">
        <v>1515</v>
      </c>
      <c r="Z433" s="8" t="s">
        <v>1516</v>
      </c>
    </row>
    <row r="434" customHeight="1" spans="1:26">
      <c r="A434" s="2">
        <v>432</v>
      </c>
      <c r="B434" s="2" t="s">
        <v>1338</v>
      </c>
      <c r="C434" s="2" t="s">
        <v>236</v>
      </c>
      <c r="D434" s="14"/>
      <c r="E434" s="8"/>
      <c r="F434" s="8"/>
      <c r="G434" s="38" t="s">
        <v>1517</v>
      </c>
      <c r="H434" s="8" t="s">
        <v>1518</v>
      </c>
      <c r="K434" s="8">
        <v>1</v>
      </c>
      <c r="L434" s="3">
        <v>35</v>
      </c>
      <c r="M434" s="3" t="s">
        <v>36</v>
      </c>
      <c r="N434" s="2" t="s">
        <v>1344</v>
      </c>
      <c r="O434" s="2" t="s">
        <v>1463</v>
      </c>
      <c r="P434" s="8"/>
      <c r="Q434" s="8" t="s">
        <v>1519</v>
      </c>
      <c r="Z434" s="8" t="s">
        <v>1516</v>
      </c>
    </row>
    <row r="435" customHeight="1" spans="1:26">
      <c r="A435" s="2">
        <v>433</v>
      </c>
      <c r="B435" s="2" t="s">
        <v>1338</v>
      </c>
      <c r="C435" s="2" t="s">
        <v>236</v>
      </c>
      <c r="D435" s="14"/>
      <c r="E435" s="8"/>
      <c r="F435" s="8"/>
      <c r="G435" s="38" t="s">
        <v>1520</v>
      </c>
      <c r="H435" s="8" t="s">
        <v>1521</v>
      </c>
      <c r="K435" s="2">
        <v>1</v>
      </c>
      <c r="L435" s="3">
        <v>35</v>
      </c>
      <c r="M435" s="3" t="s">
        <v>36</v>
      </c>
      <c r="N435" s="2" t="s">
        <v>1344</v>
      </c>
      <c r="O435" s="2" t="s">
        <v>1463</v>
      </c>
      <c r="P435" s="8"/>
      <c r="Q435" s="8" t="s">
        <v>1522</v>
      </c>
      <c r="Z435" s="8" t="s">
        <v>1516</v>
      </c>
    </row>
    <row r="436" customHeight="1" spans="1:24">
      <c r="A436" s="2">
        <v>434</v>
      </c>
      <c r="B436" s="2" t="s">
        <v>1338</v>
      </c>
      <c r="C436" s="2" t="s">
        <v>236</v>
      </c>
      <c r="D436" s="14"/>
      <c r="E436" s="2" t="s">
        <v>1523</v>
      </c>
      <c r="F436" s="2" t="s">
        <v>1501</v>
      </c>
      <c r="G436" s="38" t="s">
        <v>1524</v>
      </c>
      <c r="H436" s="2" t="s">
        <v>1525</v>
      </c>
      <c r="K436" s="2">
        <v>1</v>
      </c>
      <c r="L436" s="3">
        <v>35</v>
      </c>
      <c r="M436" s="3" t="s">
        <v>36</v>
      </c>
      <c r="N436" s="2" t="s">
        <v>1526</v>
      </c>
      <c r="O436" s="2" t="s">
        <v>1463</v>
      </c>
      <c r="Q436" s="8" t="s">
        <v>1527</v>
      </c>
      <c r="X436" s="2" t="s">
        <v>1528</v>
      </c>
    </row>
    <row r="437" customHeight="1" spans="1:17">
      <c r="A437" s="2">
        <v>435</v>
      </c>
      <c r="B437" s="2" t="s">
        <v>1338</v>
      </c>
      <c r="C437" s="2" t="s">
        <v>236</v>
      </c>
      <c r="D437" s="14"/>
      <c r="G437" s="38" t="s">
        <v>1529</v>
      </c>
      <c r="H437" s="2" t="s">
        <v>1530</v>
      </c>
      <c r="K437" s="2">
        <v>2</v>
      </c>
      <c r="L437" s="3">
        <v>35</v>
      </c>
      <c r="M437" s="3" t="s">
        <v>36</v>
      </c>
      <c r="N437" s="2" t="s">
        <v>1526</v>
      </c>
      <c r="O437" s="2" t="s">
        <v>1463</v>
      </c>
      <c r="Q437" s="2" t="s">
        <v>1531</v>
      </c>
    </row>
    <row r="438" customHeight="1" spans="1:17">
      <c r="A438" s="2">
        <v>436</v>
      </c>
      <c r="B438" s="2" t="s">
        <v>1338</v>
      </c>
      <c r="C438" s="2" t="s">
        <v>236</v>
      </c>
      <c r="D438" s="14"/>
      <c r="G438" s="38" t="s">
        <v>1532</v>
      </c>
      <c r="H438" s="2" t="s">
        <v>1533</v>
      </c>
      <c r="K438" s="2">
        <v>2</v>
      </c>
      <c r="L438" s="3">
        <v>35</v>
      </c>
      <c r="M438" s="3" t="s">
        <v>36</v>
      </c>
      <c r="N438" s="2" t="s">
        <v>1526</v>
      </c>
      <c r="O438" s="2" t="s">
        <v>1478</v>
      </c>
      <c r="P438" s="2" t="s">
        <v>48</v>
      </c>
      <c r="Q438" s="2" t="s">
        <v>1534</v>
      </c>
    </row>
    <row r="439" customHeight="1" spans="1:26">
      <c r="A439" s="2">
        <v>437</v>
      </c>
      <c r="B439" s="2" t="s">
        <v>1338</v>
      </c>
      <c r="C439" s="2" t="s">
        <v>236</v>
      </c>
      <c r="D439" s="14"/>
      <c r="G439" s="38" t="s">
        <v>1535</v>
      </c>
      <c r="H439" s="2" t="s">
        <v>1484</v>
      </c>
      <c r="K439" s="2">
        <v>7</v>
      </c>
      <c r="L439" s="3">
        <v>35</v>
      </c>
      <c r="M439" s="3" t="s">
        <v>36</v>
      </c>
      <c r="N439" s="2" t="s">
        <v>1344</v>
      </c>
      <c r="O439" s="2" t="s">
        <v>400</v>
      </c>
      <c r="Q439" s="2" t="s">
        <v>1485</v>
      </c>
      <c r="Z439" s="2" t="s">
        <v>1504</v>
      </c>
    </row>
    <row r="440" customHeight="1" spans="1:17">
      <c r="A440" s="2">
        <v>438</v>
      </c>
      <c r="B440" s="2" t="s">
        <v>1338</v>
      </c>
      <c r="C440" s="2" t="s">
        <v>236</v>
      </c>
      <c r="D440" s="14"/>
      <c r="G440" s="38" t="s">
        <v>1536</v>
      </c>
      <c r="H440" s="2" t="s">
        <v>1537</v>
      </c>
      <c r="K440" s="2">
        <v>1</v>
      </c>
      <c r="L440" s="3">
        <v>35</v>
      </c>
      <c r="M440" s="3" t="s">
        <v>36</v>
      </c>
      <c r="N440" s="2" t="s">
        <v>1526</v>
      </c>
      <c r="O440" s="2" t="s">
        <v>1478</v>
      </c>
      <c r="P440" s="2" t="s">
        <v>48</v>
      </c>
      <c r="Q440" s="2" t="s">
        <v>1515</v>
      </c>
    </row>
    <row r="441" customHeight="1" spans="1:17">
      <c r="A441" s="2">
        <v>439</v>
      </c>
      <c r="B441" s="2" t="s">
        <v>1338</v>
      </c>
      <c r="C441" s="2" t="s">
        <v>236</v>
      </c>
      <c r="D441" s="14"/>
      <c r="G441" s="38" t="s">
        <v>1538</v>
      </c>
      <c r="H441" s="2" t="s">
        <v>1539</v>
      </c>
      <c r="K441" s="2">
        <v>1</v>
      </c>
      <c r="L441" s="3">
        <v>35</v>
      </c>
      <c r="M441" s="3" t="s">
        <v>36</v>
      </c>
      <c r="N441" s="2" t="s">
        <v>1344</v>
      </c>
      <c r="O441" s="2" t="s">
        <v>1478</v>
      </c>
      <c r="P441" s="2" t="s">
        <v>48</v>
      </c>
      <c r="Q441" s="2" t="s">
        <v>1540</v>
      </c>
    </row>
    <row r="442" customHeight="1" spans="1:17">
      <c r="A442" s="2">
        <v>440</v>
      </c>
      <c r="B442" s="2" t="s">
        <v>1338</v>
      </c>
      <c r="C442" s="2" t="s">
        <v>236</v>
      </c>
      <c r="D442" s="14"/>
      <c r="G442" s="38" t="s">
        <v>1541</v>
      </c>
      <c r="H442" s="2" t="s">
        <v>1506</v>
      </c>
      <c r="K442" s="2">
        <v>1</v>
      </c>
      <c r="L442" s="3">
        <v>35</v>
      </c>
      <c r="M442" s="3" t="s">
        <v>36</v>
      </c>
      <c r="N442" s="2" t="s">
        <v>1344</v>
      </c>
      <c r="O442" s="2" t="s">
        <v>47</v>
      </c>
      <c r="P442" s="2" t="s">
        <v>48</v>
      </c>
      <c r="Q442" s="8" t="s">
        <v>1380</v>
      </c>
    </row>
    <row r="443" customHeight="1" spans="1:24">
      <c r="A443" s="2">
        <v>441</v>
      </c>
      <c r="B443" s="2" t="s">
        <v>1338</v>
      </c>
      <c r="C443" s="2" t="s">
        <v>236</v>
      </c>
      <c r="F443" s="2" t="s">
        <v>1341</v>
      </c>
      <c r="G443" s="2" t="s">
        <v>1542</v>
      </c>
      <c r="H443" s="2" t="s">
        <v>1543</v>
      </c>
      <c r="K443" s="2">
        <v>3</v>
      </c>
      <c r="L443" s="3">
        <v>35</v>
      </c>
      <c r="M443" s="3" t="s">
        <v>36</v>
      </c>
      <c r="N443" s="2" t="s">
        <v>1344</v>
      </c>
      <c r="O443" s="2" t="s">
        <v>47</v>
      </c>
      <c r="P443" s="2" t="s">
        <v>36</v>
      </c>
      <c r="Q443" s="2" t="s">
        <v>1544</v>
      </c>
      <c r="X443" s="2" t="s">
        <v>1545</v>
      </c>
    </row>
    <row r="444" customHeight="1" spans="1:24">
      <c r="A444" s="2">
        <v>442</v>
      </c>
      <c r="B444" s="2" t="s">
        <v>1338</v>
      </c>
      <c r="C444" s="2" t="s">
        <v>236</v>
      </c>
      <c r="F444" s="2" t="s">
        <v>1341</v>
      </c>
      <c r="G444" s="2" t="s">
        <v>1546</v>
      </c>
      <c r="H444" s="2" t="s">
        <v>1547</v>
      </c>
      <c r="K444" s="2">
        <v>9</v>
      </c>
      <c r="L444" s="3">
        <v>35</v>
      </c>
      <c r="M444" s="3" t="s">
        <v>36</v>
      </c>
      <c r="N444" s="2" t="s">
        <v>1344</v>
      </c>
      <c r="O444" s="2" t="s">
        <v>47</v>
      </c>
      <c r="P444" s="2" t="s">
        <v>36</v>
      </c>
      <c r="Q444" s="2" t="s">
        <v>1380</v>
      </c>
      <c r="X444" s="2" t="s">
        <v>1548</v>
      </c>
    </row>
    <row r="445" customHeight="1" spans="1:24">
      <c r="A445" s="2">
        <v>443</v>
      </c>
      <c r="B445" s="2" t="s">
        <v>1338</v>
      </c>
      <c r="C445" s="2" t="s">
        <v>236</v>
      </c>
      <c r="F445" s="2" t="s">
        <v>1341</v>
      </c>
      <c r="G445" s="2" t="s">
        <v>1549</v>
      </c>
      <c r="H445" s="2" t="s">
        <v>1550</v>
      </c>
      <c r="K445" s="2">
        <v>1</v>
      </c>
      <c r="L445" s="3">
        <v>35</v>
      </c>
      <c r="M445" s="3" t="s">
        <v>36</v>
      </c>
      <c r="N445" s="2" t="s">
        <v>1344</v>
      </c>
      <c r="O445" s="2" t="s">
        <v>47</v>
      </c>
      <c r="P445" s="2" t="s">
        <v>36</v>
      </c>
      <c r="Q445" s="2" t="s">
        <v>1551</v>
      </c>
      <c r="X445" s="2" t="s">
        <v>1552</v>
      </c>
    </row>
    <row r="446" customHeight="1" spans="1:24">
      <c r="A446" s="2">
        <v>444</v>
      </c>
      <c r="B446" s="2" t="s">
        <v>1338</v>
      </c>
      <c r="C446" s="2" t="s">
        <v>236</v>
      </c>
      <c r="F446" s="2" t="s">
        <v>1341</v>
      </c>
      <c r="G446" s="2" t="s">
        <v>1553</v>
      </c>
      <c r="H446" s="2" t="s">
        <v>1554</v>
      </c>
      <c r="K446" s="2">
        <v>1</v>
      </c>
      <c r="L446" s="3">
        <v>35</v>
      </c>
      <c r="M446" s="3" t="s">
        <v>36</v>
      </c>
      <c r="N446" s="2" t="s">
        <v>1344</v>
      </c>
      <c r="O446" s="2" t="s">
        <v>47</v>
      </c>
      <c r="P446" s="2" t="s">
        <v>36</v>
      </c>
      <c r="Q446" s="2" t="s">
        <v>1555</v>
      </c>
      <c r="X446" s="335" t="s">
        <v>1556</v>
      </c>
    </row>
    <row r="447" customHeight="1" spans="1:24">
      <c r="A447" s="2">
        <v>445</v>
      </c>
      <c r="B447" s="2" t="s">
        <v>1338</v>
      </c>
      <c r="C447" s="2" t="s">
        <v>236</v>
      </c>
      <c r="F447" s="2" t="s">
        <v>1341</v>
      </c>
      <c r="G447" s="2" t="s">
        <v>1557</v>
      </c>
      <c r="H447" s="2" t="s">
        <v>1558</v>
      </c>
      <c r="K447" s="2">
        <v>9</v>
      </c>
      <c r="L447" s="3">
        <v>35</v>
      </c>
      <c r="M447" s="3" t="s">
        <v>36</v>
      </c>
      <c r="N447" s="2" t="s">
        <v>1344</v>
      </c>
      <c r="O447" s="2" t="s">
        <v>47</v>
      </c>
      <c r="P447" s="2" t="s">
        <v>36</v>
      </c>
      <c r="Q447" s="2" t="s">
        <v>1559</v>
      </c>
      <c r="X447" s="2" t="s">
        <v>1560</v>
      </c>
    </row>
    <row r="448" customHeight="1" spans="1:24">
      <c r="A448" s="2">
        <v>446</v>
      </c>
      <c r="B448" s="2" t="s">
        <v>1338</v>
      </c>
      <c r="C448" s="2" t="s">
        <v>236</v>
      </c>
      <c r="F448" s="2" t="s">
        <v>1341</v>
      </c>
      <c r="G448" s="2" t="s">
        <v>1561</v>
      </c>
      <c r="H448" s="2" t="s">
        <v>1562</v>
      </c>
      <c r="K448" s="2">
        <v>7</v>
      </c>
      <c r="L448" s="3">
        <v>35</v>
      </c>
      <c r="M448" s="3" t="s">
        <v>36</v>
      </c>
      <c r="N448" s="2" t="s">
        <v>1344</v>
      </c>
      <c r="O448" s="2" t="s">
        <v>47</v>
      </c>
      <c r="P448" s="2" t="s">
        <v>36</v>
      </c>
      <c r="Q448" s="2" t="s">
        <v>1563</v>
      </c>
      <c r="X448" s="2" t="s">
        <v>1564</v>
      </c>
    </row>
    <row r="449" customHeight="1" spans="1:24">
      <c r="A449" s="2">
        <v>447</v>
      </c>
      <c r="B449" s="2" t="s">
        <v>1338</v>
      </c>
      <c r="C449" s="2" t="s">
        <v>236</v>
      </c>
      <c r="F449" s="2" t="s">
        <v>1341</v>
      </c>
      <c r="G449" s="2" t="s">
        <v>1565</v>
      </c>
      <c r="H449" s="2" t="s">
        <v>1566</v>
      </c>
      <c r="K449" s="2">
        <v>1</v>
      </c>
      <c r="L449" s="3">
        <v>35</v>
      </c>
      <c r="M449" s="3" t="s">
        <v>36</v>
      </c>
      <c r="N449" s="2" t="s">
        <v>1344</v>
      </c>
      <c r="O449" s="2" t="s">
        <v>47</v>
      </c>
      <c r="P449" s="2" t="s">
        <v>36</v>
      </c>
      <c r="Q449" s="2" t="s">
        <v>1567</v>
      </c>
      <c r="X449" s="2" t="s">
        <v>1568</v>
      </c>
    </row>
    <row r="450" customHeight="1" spans="1:24">
      <c r="A450" s="2">
        <v>448</v>
      </c>
      <c r="B450" s="2" t="s">
        <v>1338</v>
      </c>
      <c r="C450" s="2" t="s">
        <v>236</v>
      </c>
      <c r="F450" s="2" t="s">
        <v>1341</v>
      </c>
      <c r="G450" s="2" t="s">
        <v>1569</v>
      </c>
      <c r="H450" s="2" t="s">
        <v>1570</v>
      </c>
      <c r="K450" s="2">
        <v>2</v>
      </c>
      <c r="L450" s="3">
        <v>35</v>
      </c>
      <c r="M450" s="3" t="s">
        <v>36</v>
      </c>
      <c r="N450" s="2" t="s">
        <v>1344</v>
      </c>
      <c r="O450" s="2" t="s">
        <v>47</v>
      </c>
      <c r="P450" s="2" t="s">
        <v>36</v>
      </c>
      <c r="Q450" s="2" t="s">
        <v>1571</v>
      </c>
      <c r="X450" s="2" t="s">
        <v>1572</v>
      </c>
    </row>
    <row r="451" customHeight="1" spans="1:24">
      <c r="A451" s="2">
        <v>449</v>
      </c>
      <c r="B451" s="2" t="s">
        <v>1338</v>
      </c>
      <c r="C451" s="2" t="s">
        <v>236</v>
      </c>
      <c r="F451" s="2" t="s">
        <v>1341</v>
      </c>
      <c r="G451" s="2" t="s">
        <v>1573</v>
      </c>
      <c r="H451" s="2" t="s">
        <v>1574</v>
      </c>
      <c r="K451" s="2">
        <v>2</v>
      </c>
      <c r="L451" s="3">
        <v>35</v>
      </c>
      <c r="M451" s="3" t="s">
        <v>36</v>
      </c>
      <c r="N451" s="2" t="s">
        <v>1344</v>
      </c>
      <c r="O451" s="2" t="s">
        <v>47</v>
      </c>
      <c r="P451" s="2" t="s">
        <v>36</v>
      </c>
      <c r="Q451" s="2" t="s">
        <v>58</v>
      </c>
      <c r="X451" s="2" t="s">
        <v>1575</v>
      </c>
    </row>
    <row r="452" customHeight="1" spans="1:24">
      <c r="A452" s="2">
        <v>450</v>
      </c>
      <c r="B452" s="2" t="s">
        <v>1338</v>
      </c>
      <c r="C452" s="2" t="s">
        <v>236</v>
      </c>
      <c r="F452" s="2" t="s">
        <v>1341</v>
      </c>
      <c r="G452" s="2" t="s">
        <v>1576</v>
      </c>
      <c r="H452" s="2" t="s">
        <v>1577</v>
      </c>
      <c r="K452" s="2">
        <v>2</v>
      </c>
      <c r="L452" s="3">
        <v>35</v>
      </c>
      <c r="M452" s="3" t="s">
        <v>36</v>
      </c>
      <c r="N452" s="2" t="s">
        <v>1344</v>
      </c>
      <c r="O452" s="2" t="s">
        <v>400</v>
      </c>
      <c r="P452" s="2" t="s">
        <v>36</v>
      </c>
      <c r="Q452" s="2" t="s">
        <v>58</v>
      </c>
      <c r="X452" s="2" t="s">
        <v>1578</v>
      </c>
    </row>
    <row r="453" customHeight="1" spans="1:26">
      <c r="A453" s="2">
        <v>451</v>
      </c>
      <c r="B453" s="2" t="s">
        <v>1338</v>
      </c>
      <c r="C453" s="2" t="s">
        <v>236</v>
      </c>
      <c r="F453" s="2" t="s">
        <v>1341</v>
      </c>
      <c r="G453" s="2" t="s">
        <v>1579</v>
      </c>
      <c r="H453" s="2" t="s">
        <v>1580</v>
      </c>
      <c r="K453" s="2">
        <v>2</v>
      </c>
      <c r="L453" s="3">
        <v>35</v>
      </c>
      <c r="M453" s="3" t="s">
        <v>36</v>
      </c>
      <c r="N453" s="2" t="s">
        <v>1344</v>
      </c>
      <c r="O453" s="2" t="s">
        <v>47</v>
      </c>
      <c r="P453" s="2" t="s">
        <v>36</v>
      </c>
      <c r="Q453" s="2" t="s">
        <v>58</v>
      </c>
      <c r="X453" s="8" t="s">
        <v>1581</v>
      </c>
      <c r="Y453" s="8"/>
      <c r="Z453" s="2" t="s">
        <v>1582</v>
      </c>
    </row>
    <row r="454" customHeight="1" spans="1:26">
      <c r="A454" s="2">
        <v>452</v>
      </c>
      <c r="B454" s="2" t="s">
        <v>1338</v>
      </c>
      <c r="C454" s="2" t="s">
        <v>236</v>
      </c>
      <c r="F454" s="2" t="s">
        <v>1341</v>
      </c>
      <c r="G454" s="2" t="s">
        <v>1583</v>
      </c>
      <c r="H454" s="2" t="s">
        <v>1584</v>
      </c>
      <c r="K454" s="2">
        <v>4</v>
      </c>
      <c r="L454" s="3">
        <v>35</v>
      </c>
      <c r="M454" s="3" t="s">
        <v>36</v>
      </c>
      <c r="N454" s="2" t="s">
        <v>1344</v>
      </c>
      <c r="O454" s="2" t="s">
        <v>400</v>
      </c>
      <c r="P454" s="2" t="s">
        <v>36</v>
      </c>
      <c r="Q454" s="2" t="s">
        <v>58</v>
      </c>
      <c r="X454" s="8" t="s">
        <v>1585</v>
      </c>
      <c r="Y454" s="8"/>
      <c r="Z454" s="2" t="s">
        <v>1586</v>
      </c>
    </row>
    <row r="455" customHeight="1" spans="1:26">
      <c r="A455" s="2">
        <v>453</v>
      </c>
      <c r="B455" s="2" t="s">
        <v>1338</v>
      </c>
      <c r="C455" s="2" t="s">
        <v>236</v>
      </c>
      <c r="F455" s="2" t="s">
        <v>1341</v>
      </c>
      <c r="G455" s="2" t="s">
        <v>1587</v>
      </c>
      <c r="H455" s="2" t="s">
        <v>1588</v>
      </c>
      <c r="K455" s="2">
        <v>1</v>
      </c>
      <c r="M455" s="3" t="s">
        <v>36</v>
      </c>
      <c r="N455" s="2" t="s">
        <v>1344</v>
      </c>
      <c r="P455" s="2" t="s">
        <v>36</v>
      </c>
      <c r="Q455" s="2" t="s">
        <v>58</v>
      </c>
      <c r="X455" s="8" t="s">
        <v>1589</v>
      </c>
      <c r="Y455" s="8"/>
      <c r="Z455" s="2" t="s">
        <v>1590</v>
      </c>
    </row>
    <row r="456" customHeight="1" spans="1:26">
      <c r="A456" s="2">
        <v>454</v>
      </c>
      <c r="B456" s="2" t="s">
        <v>1338</v>
      </c>
      <c r="C456" s="2" t="s">
        <v>236</v>
      </c>
      <c r="F456" s="2" t="s">
        <v>1341</v>
      </c>
      <c r="G456" s="2" t="s">
        <v>1591</v>
      </c>
      <c r="H456" s="2" t="s">
        <v>1592</v>
      </c>
      <c r="K456" s="2">
        <v>1</v>
      </c>
      <c r="M456" s="3" t="s">
        <v>36</v>
      </c>
      <c r="N456" s="2" t="s">
        <v>1344</v>
      </c>
      <c r="P456" s="2" t="s">
        <v>36</v>
      </c>
      <c r="Q456" s="2" t="s">
        <v>58</v>
      </c>
      <c r="X456" s="8" t="s">
        <v>1589</v>
      </c>
      <c r="Y456" s="8"/>
      <c r="Z456" s="2" t="s">
        <v>1593</v>
      </c>
    </row>
    <row r="457" customHeight="1" spans="1:26">
      <c r="A457" s="2">
        <v>455</v>
      </c>
      <c r="B457" s="2" t="s">
        <v>1594</v>
      </c>
      <c r="C457" s="2" t="s">
        <v>236</v>
      </c>
      <c r="D457" s="8" t="s">
        <v>1595</v>
      </c>
      <c r="E457" s="8" t="s">
        <v>1596</v>
      </c>
      <c r="F457" s="8" t="s">
        <v>1341</v>
      </c>
      <c r="G457" s="10" t="s">
        <v>1342</v>
      </c>
      <c r="H457" s="2" t="s">
        <v>1343</v>
      </c>
      <c r="K457" s="8">
        <v>1</v>
      </c>
      <c r="L457" s="16" t="s">
        <v>241</v>
      </c>
      <c r="N457" s="8" t="s">
        <v>1597</v>
      </c>
      <c r="O457" s="8" t="s">
        <v>1598</v>
      </c>
      <c r="P457" s="8" t="s">
        <v>1599</v>
      </c>
      <c r="Q457" s="8" t="s">
        <v>1600</v>
      </c>
      <c r="T457" s="8" t="s">
        <v>250</v>
      </c>
      <c r="X457" s="8" t="s">
        <v>1601</v>
      </c>
      <c r="Z457" s="8"/>
    </row>
    <row r="458" customHeight="1" spans="1:26">
      <c r="A458" s="2">
        <v>456</v>
      </c>
      <c r="B458" s="2" t="s">
        <v>1594</v>
      </c>
      <c r="C458" s="2" t="s">
        <v>236</v>
      </c>
      <c r="D458" s="2" t="s">
        <v>1602</v>
      </c>
      <c r="E458" s="2" t="s">
        <v>1603</v>
      </c>
      <c r="F458" s="8" t="s">
        <v>1341</v>
      </c>
      <c r="G458" s="10" t="s">
        <v>1542</v>
      </c>
      <c r="H458" s="2" t="s">
        <v>1604</v>
      </c>
      <c r="K458" s="2">
        <v>1</v>
      </c>
      <c r="L458" s="16" t="s">
        <v>241</v>
      </c>
      <c r="N458" s="8" t="s">
        <v>1605</v>
      </c>
      <c r="O458" s="8" t="s">
        <v>1598</v>
      </c>
      <c r="P458" s="8" t="s">
        <v>1599</v>
      </c>
      <c r="Q458" s="8" t="s">
        <v>1606</v>
      </c>
      <c r="T458" s="8" t="s">
        <v>250</v>
      </c>
      <c r="X458" s="2" t="s">
        <v>1607</v>
      </c>
      <c r="Z458" s="8"/>
    </row>
    <row r="459" customHeight="1" spans="1:26">
      <c r="A459" s="2">
        <v>457</v>
      </c>
      <c r="B459" s="2" t="s">
        <v>1594</v>
      </c>
      <c r="C459" s="2" t="s">
        <v>236</v>
      </c>
      <c r="D459" s="8" t="s">
        <v>1608</v>
      </c>
      <c r="E459" s="8" t="s">
        <v>1609</v>
      </c>
      <c r="F459" s="8" t="s">
        <v>1341</v>
      </c>
      <c r="G459" s="10" t="s">
        <v>1610</v>
      </c>
      <c r="H459" s="8" t="s">
        <v>1611</v>
      </c>
      <c r="K459" s="8">
        <v>1</v>
      </c>
      <c r="L459" s="16" t="s">
        <v>241</v>
      </c>
      <c r="N459" s="8" t="s">
        <v>1597</v>
      </c>
      <c r="O459" s="8" t="s">
        <v>1598</v>
      </c>
      <c r="P459" s="8" t="s">
        <v>1599</v>
      </c>
      <c r="Q459" s="8" t="s">
        <v>1612</v>
      </c>
      <c r="T459" s="8"/>
      <c r="X459" s="8" t="s">
        <v>1613</v>
      </c>
      <c r="Z459" s="8"/>
    </row>
    <row r="460" customHeight="1" spans="1:26">
      <c r="A460" s="2">
        <v>458</v>
      </c>
      <c r="B460" s="2" t="s">
        <v>1594</v>
      </c>
      <c r="C460" s="2" t="s">
        <v>236</v>
      </c>
      <c r="D460" s="8" t="s">
        <v>1608</v>
      </c>
      <c r="E460" s="8" t="s">
        <v>1614</v>
      </c>
      <c r="F460" s="8" t="s">
        <v>1341</v>
      </c>
      <c r="G460" s="10" t="s">
        <v>1615</v>
      </c>
      <c r="H460" s="8" t="s">
        <v>1616</v>
      </c>
      <c r="K460" s="8">
        <v>1</v>
      </c>
      <c r="L460" s="16" t="s">
        <v>241</v>
      </c>
      <c r="N460" s="8" t="s">
        <v>242</v>
      </c>
      <c r="O460" s="8" t="s">
        <v>1598</v>
      </c>
      <c r="P460" s="8" t="s">
        <v>1599</v>
      </c>
      <c r="Q460" s="8" t="s">
        <v>1016</v>
      </c>
      <c r="T460" s="8"/>
      <c r="X460" s="8" t="s">
        <v>1613</v>
      </c>
      <c r="Z460" s="8"/>
    </row>
    <row r="461" customHeight="1" spans="1:26">
      <c r="A461" s="2">
        <v>459</v>
      </c>
      <c r="B461" s="2" t="s">
        <v>1594</v>
      </c>
      <c r="C461" s="2" t="s">
        <v>236</v>
      </c>
      <c r="D461" s="8" t="s">
        <v>1617</v>
      </c>
      <c r="E461" s="8" t="s">
        <v>1617</v>
      </c>
      <c r="F461" s="8" t="s">
        <v>1341</v>
      </c>
      <c r="G461" s="10" t="s">
        <v>1618</v>
      </c>
      <c r="H461" s="8" t="s">
        <v>1619</v>
      </c>
      <c r="K461" s="8">
        <v>1</v>
      </c>
      <c r="L461" s="16" t="s">
        <v>241</v>
      </c>
      <c r="N461" s="8" t="s">
        <v>242</v>
      </c>
      <c r="O461" s="8" t="s">
        <v>1598</v>
      </c>
      <c r="P461" s="8" t="s">
        <v>1599</v>
      </c>
      <c r="Q461" s="8" t="s">
        <v>1620</v>
      </c>
      <c r="T461" s="8" t="s">
        <v>1621</v>
      </c>
      <c r="X461" s="8" t="s">
        <v>1622</v>
      </c>
      <c r="Z461" s="8" t="s">
        <v>1623</v>
      </c>
    </row>
    <row r="462" customHeight="1" spans="1:26">
      <c r="A462" s="2">
        <v>460</v>
      </c>
      <c r="B462" s="2" t="s">
        <v>1594</v>
      </c>
      <c r="C462" s="2" t="s">
        <v>236</v>
      </c>
      <c r="D462" s="8" t="s">
        <v>1617</v>
      </c>
      <c r="E462" s="8" t="s">
        <v>1617</v>
      </c>
      <c r="F462" s="8" t="s">
        <v>1341</v>
      </c>
      <c r="G462" s="10" t="s">
        <v>1624</v>
      </c>
      <c r="H462" s="8" t="s">
        <v>1619</v>
      </c>
      <c r="K462" s="8">
        <v>1</v>
      </c>
      <c r="L462" s="16" t="s">
        <v>241</v>
      </c>
      <c r="N462" s="8" t="s">
        <v>242</v>
      </c>
      <c r="O462" s="8" t="s">
        <v>1598</v>
      </c>
      <c r="P462" s="8" t="s">
        <v>1599</v>
      </c>
      <c r="Q462" s="8" t="s">
        <v>1620</v>
      </c>
      <c r="T462" s="8" t="s">
        <v>1625</v>
      </c>
      <c r="X462" s="8" t="s">
        <v>1622</v>
      </c>
      <c r="Z462" s="8" t="s">
        <v>1623</v>
      </c>
    </row>
    <row r="463" customHeight="1" spans="1:26">
      <c r="A463" s="2">
        <v>461</v>
      </c>
      <c r="B463" s="2" t="s">
        <v>1594</v>
      </c>
      <c r="C463" s="2" t="s">
        <v>236</v>
      </c>
      <c r="D463" s="8" t="s">
        <v>1626</v>
      </c>
      <c r="E463" s="8" t="s">
        <v>1626</v>
      </c>
      <c r="F463" s="8" t="s">
        <v>1341</v>
      </c>
      <c r="G463" s="10" t="s">
        <v>1627</v>
      </c>
      <c r="H463" s="8" t="s">
        <v>1343</v>
      </c>
      <c r="K463" s="8">
        <v>1</v>
      </c>
      <c r="L463" s="16" t="s">
        <v>241</v>
      </c>
      <c r="N463" s="8" t="s">
        <v>1597</v>
      </c>
      <c r="O463" s="8" t="s">
        <v>1598</v>
      </c>
      <c r="P463" s="8" t="s">
        <v>1599</v>
      </c>
      <c r="Q463" s="8" t="s">
        <v>1628</v>
      </c>
      <c r="T463" s="8" t="s">
        <v>1629</v>
      </c>
      <c r="X463" s="8" t="s">
        <v>1630</v>
      </c>
      <c r="Z463" s="8" t="s">
        <v>1631</v>
      </c>
    </row>
    <row r="464" customHeight="1" spans="1:26">
      <c r="A464" s="2">
        <v>462</v>
      </c>
      <c r="B464" s="2" t="s">
        <v>1594</v>
      </c>
      <c r="C464" s="2" t="s">
        <v>236</v>
      </c>
      <c r="D464" s="8" t="s">
        <v>1632</v>
      </c>
      <c r="E464" s="8" t="s">
        <v>1633</v>
      </c>
      <c r="F464" s="8" t="s">
        <v>1341</v>
      </c>
      <c r="G464" s="10" t="s">
        <v>1634</v>
      </c>
      <c r="H464" s="8" t="s">
        <v>1343</v>
      </c>
      <c r="K464" s="8">
        <v>1</v>
      </c>
      <c r="L464" s="16" t="s">
        <v>241</v>
      </c>
      <c r="N464" s="8" t="s">
        <v>1597</v>
      </c>
      <c r="O464" s="8" t="s">
        <v>1598</v>
      </c>
      <c r="P464" s="8" t="s">
        <v>1599</v>
      </c>
      <c r="Q464" s="8" t="s">
        <v>1635</v>
      </c>
      <c r="T464" s="8"/>
      <c r="X464" s="8" t="s">
        <v>1636</v>
      </c>
      <c r="Z464" s="8"/>
    </row>
    <row r="465" customHeight="1" spans="1:26">
      <c r="A465" s="2">
        <v>463</v>
      </c>
      <c r="B465" s="2" t="s">
        <v>1594</v>
      </c>
      <c r="C465" s="2" t="s">
        <v>236</v>
      </c>
      <c r="D465" s="8" t="s">
        <v>1632</v>
      </c>
      <c r="E465" s="8" t="s">
        <v>1637</v>
      </c>
      <c r="F465" s="8" t="s">
        <v>1341</v>
      </c>
      <c r="G465" s="10" t="s">
        <v>1638</v>
      </c>
      <c r="H465" s="8" t="s">
        <v>1343</v>
      </c>
      <c r="K465" s="8">
        <v>1</v>
      </c>
      <c r="L465" s="16" t="s">
        <v>241</v>
      </c>
      <c r="N465" s="8" t="s">
        <v>1597</v>
      </c>
      <c r="O465" s="8" t="s">
        <v>1598</v>
      </c>
      <c r="P465" s="8" t="s">
        <v>1599</v>
      </c>
      <c r="Q465" s="8" t="s">
        <v>1382</v>
      </c>
      <c r="T465" s="8"/>
      <c r="X465" s="8" t="s">
        <v>1636</v>
      </c>
      <c r="Z465" s="8"/>
    </row>
    <row r="466" customHeight="1" spans="1:26">
      <c r="A466" s="2">
        <v>464</v>
      </c>
      <c r="B466" s="2" t="s">
        <v>1594</v>
      </c>
      <c r="C466" s="2" t="s">
        <v>236</v>
      </c>
      <c r="D466" s="8" t="s">
        <v>1639</v>
      </c>
      <c r="E466" s="8" t="s">
        <v>1640</v>
      </c>
      <c r="F466" s="8" t="s">
        <v>1341</v>
      </c>
      <c r="G466" s="10" t="s">
        <v>1641</v>
      </c>
      <c r="H466" s="8" t="s">
        <v>1642</v>
      </c>
      <c r="K466" s="8">
        <v>1</v>
      </c>
      <c r="L466" s="16" t="s">
        <v>241</v>
      </c>
      <c r="N466" s="8" t="s">
        <v>1597</v>
      </c>
      <c r="O466" s="8" t="s">
        <v>1598</v>
      </c>
      <c r="P466" s="8" t="s">
        <v>1599</v>
      </c>
      <c r="Q466" s="8" t="s">
        <v>1643</v>
      </c>
      <c r="T466" s="8" t="s">
        <v>1644</v>
      </c>
      <c r="X466" s="8" t="s">
        <v>1645</v>
      </c>
      <c r="Z466" s="8"/>
    </row>
    <row r="467" customHeight="1" spans="1:26">
      <c r="A467" s="2">
        <v>465</v>
      </c>
      <c r="B467" s="2" t="s">
        <v>1594</v>
      </c>
      <c r="C467" s="2" t="s">
        <v>236</v>
      </c>
      <c r="D467" s="8" t="s">
        <v>1646</v>
      </c>
      <c r="E467" s="8" t="s">
        <v>1647</v>
      </c>
      <c r="F467" s="8" t="s">
        <v>1341</v>
      </c>
      <c r="G467" s="10" t="s">
        <v>1648</v>
      </c>
      <c r="H467" s="8" t="s">
        <v>1343</v>
      </c>
      <c r="K467" s="8">
        <v>1</v>
      </c>
      <c r="L467" s="16" t="s">
        <v>318</v>
      </c>
      <c r="N467" s="8" t="s">
        <v>1597</v>
      </c>
      <c r="O467" s="8" t="s">
        <v>789</v>
      </c>
      <c r="P467" s="8" t="s">
        <v>1649</v>
      </c>
      <c r="Q467" s="8" t="s">
        <v>58</v>
      </c>
      <c r="T467" s="8"/>
      <c r="X467" s="8" t="s">
        <v>1650</v>
      </c>
      <c r="Z467" s="8"/>
    </row>
    <row r="468" customHeight="1" spans="1:26">
      <c r="A468" s="2">
        <v>466</v>
      </c>
      <c r="B468" s="2" t="s">
        <v>1594</v>
      </c>
      <c r="C468" s="2" t="s">
        <v>236</v>
      </c>
      <c r="D468" s="14" t="s">
        <v>1651</v>
      </c>
      <c r="E468" s="14" t="s">
        <v>1652</v>
      </c>
      <c r="F468" s="8" t="s">
        <v>1341</v>
      </c>
      <c r="G468" s="10" t="s">
        <v>1653</v>
      </c>
      <c r="H468" s="14" t="s">
        <v>1616</v>
      </c>
      <c r="K468" s="14">
        <v>1</v>
      </c>
      <c r="L468" s="16" t="s">
        <v>241</v>
      </c>
      <c r="N468" s="14" t="s">
        <v>242</v>
      </c>
      <c r="O468" s="14" t="s">
        <v>1598</v>
      </c>
      <c r="P468" s="14" t="s">
        <v>1599</v>
      </c>
      <c r="Q468" s="8" t="s">
        <v>1016</v>
      </c>
      <c r="T468" s="14"/>
      <c r="X468" s="335" t="s">
        <v>1654</v>
      </c>
      <c r="Z468" s="8"/>
    </row>
    <row r="469" customHeight="1" spans="1:26">
      <c r="A469" s="2">
        <v>467</v>
      </c>
      <c r="B469" s="2" t="s">
        <v>1594</v>
      </c>
      <c r="C469" s="2" t="s">
        <v>236</v>
      </c>
      <c r="D469" s="8" t="s">
        <v>1655</v>
      </c>
      <c r="E469" s="8" t="s">
        <v>1656</v>
      </c>
      <c r="F469" s="8" t="s">
        <v>1341</v>
      </c>
      <c r="G469" s="10" t="s">
        <v>1657</v>
      </c>
      <c r="H469" s="8" t="s">
        <v>1343</v>
      </c>
      <c r="K469" s="8">
        <v>2</v>
      </c>
      <c r="L469" s="16" t="s">
        <v>241</v>
      </c>
      <c r="N469" s="8" t="s">
        <v>1597</v>
      </c>
      <c r="O469" s="8" t="s">
        <v>1598</v>
      </c>
      <c r="P469" s="8" t="s">
        <v>1599</v>
      </c>
      <c r="Q469" s="8" t="s">
        <v>1658</v>
      </c>
      <c r="T469" s="8"/>
      <c r="X469" s="8" t="s">
        <v>1659</v>
      </c>
      <c r="Z469" s="31"/>
    </row>
    <row r="470" customHeight="1" spans="1:26">
      <c r="A470" s="2">
        <v>468</v>
      </c>
      <c r="B470" s="2" t="s">
        <v>1594</v>
      </c>
      <c r="C470" s="2" t="s">
        <v>236</v>
      </c>
      <c r="D470" s="8" t="s">
        <v>1660</v>
      </c>
      <c r="E470" s="8" t="s">
        <v>1661</v>
      </c>
      <c r="F470" s="8" t="s">
        <v>1341</v>
      </c>
      <c r="G470" s="10" t="s">
        <v>1662</v>
      </c>
      <c r="H470" s="8" t="s">
        <v>1343</v>
      </c>
      <c r="K470" s="8">
        <v>1</v>
      </c>
      <c r="L470" s="16" t="s">
        <v>241</v>
      </c>
      <c r="N470" s="8" t="s">
        <v>242</v>
      </c>
      <c r="O470" s="8" t="s">
        <v>1598</v>
      </c>
      <c r="P470" s="8" t="s">
        <v>1599</v>
      </c>
      <c r="Q470" s="8" t="s">
        <v>1663</v>
      </c>
      <c r="T470" s="8" t="s">
        <v>1629</v>
      </c>
      <c r="X470" s="8" t="s">
        <v>1664</v>
      </c>
      <c r="Z470" s="8" t="s">
        <v>1665</v>
      </c>
    </row>
    <row r="471" customHeight="1" spans="1:26">
      <c r="A471" s="2">
        <v>469</v>
      </c>
      <c r="B471" s="2" t="s">
        <v>1594</v>
      </c>
      <c r="C471" s="2" t="s">
        <v>236</v>
      </c>
      <c r="D471" s="8" t="s">
        <v>1660</v>
      </c>
      <c r="E471" s="8" t="s">
        <v>1661</v>
      </c>
      <c r="F471" s="8" t="s">
        <v>1341</v>
      </c>
      <c r="G471" s="10" t="s">
        <v>1666</v>
      </c>
      <c r="H471" s="8" t="s">
        <v>1343</v>
      </c>
      <c r="K471" s="8">
        <v>1</v>
      </c>
      <c r="L471" s="16" t="s">
        <v>241</v>
      </c>
      <c r="N471" s="8" t="s">
        <v>242</v>
      </c>
      <c r="O471" s="8" t="s">
        <v>1598</v>
      </c>
      <c r="P471" s="8" t="s">
        <v>1599</v>
      </c>
      <c r="Q471" s="8" t="s">
        <v>1667</v>
      </c>
      <c r="T471" s="8"/>
      <c r="X471" s="8" t="s">
        <v>1664</v>
      </c>
      <c r="Z471" s="8" t="s">
        <v>1665</v>
      </c>
    </row>
    <row r="472" customHeight="1" spans="1:26">
      <c r="A472" s="2">
        <v>470</v>
      </c>
      <c r="B472" s="2" t="s">
        <v>1594</v>
      </c>
      <c r="C472" s="2" t="s">
        <v>236</v>
      </c>
      <c r="D472" s="8" t="s">
        <v>1668</v>
      </c>
      <c r="E472" s="8" t="s">
        <v>1669</v>
      </c>
      <c r="F472" s="8" t="s">
        <v>1341</v>
      </c>
      <c r="G472" s="8">
        <v>1401</v>
      </c>
      <c r="H472" s="8" t="s">
        <v>1670</v>
      </c>
      <c r="K472" s="8">
        <v>1</v>
      </c>
      <c r="L472" s="16" t="s">
        <v>241</v>
      </c>
      <c r="N472" s="8" t="s">
        <v>1605</v>
      </c>
      <c r="O472" s="8" t="s">
        <v>1598</v>
      </c>
      <c r="P472" s="8" t="s">
        <v>1599</v>
      </c>
      <c r="Q472" s="8" t="s">
        <v>58</v>
      </c>
      <c r="T472" s="8" t="s">
        <v>250</v>
      </c>
      <c r="X472" s="8" t="s">
        <v>1671</v>
      </c>
      <c r="Z472" s="8"/>
    </row>
    <row r="473" customHeight="1" spans="1:26">
      <c r="A473" s="2">
        <v>471</v>
      </c>
      <c r="B473" s="2" t="s">
        <v>1594</v>
      </c>
      <c r="C473" s="2" t="s">
        <v>236</v>
      </c>
      <c r="D473" s="8" t="s">
        <v>1668</v>
      </c>
      <c r="E473" s="8" t="s">
        <v>1669</v>
      </c>
      <c r="F473" s="8" t="s">
        <v>1341</v>
      </c>
      <c r="G473" s="8">
        <v>1402</v>
      </c>
      <c r="H473" s="8" t="s">
        <v>1672</v>
      </c>
      <c r="K473" s="8">
        <v>1</v>
      </c>
      <c r="L473" s="16" t="s">
        <v>241</v>
      </c>
      <c r="N473" s="8" t="s">
        <v>1605</v>
      </c>
      <c r="O473" s="8" t="s">
        <v>1598</v>
      </c>
      <c r="P473" s="8" t="s">
        <v>1599</v>
      </c>
      <c r="Q473" s="8" t="s">
        <v>1673</v>
      </c>
      <c r="T473" s="8" t="s">
        <v>1629</v>
      </c>
      <c r="X473" s="8" t="s">
        <v>1671</v>
      </c>
      <c r="Z473" s="8" t="s">
        <v>1674</v>
      </c>
    </row>
    <row r="474" customHeight="1" spans="1:24">
      <c r="A474" s="2">
        <v>472</v>
      </c>
      <c r="B474" s="2" t="s">
        <v>1594</v>
      </c>
      <c r="C474" s="2" t="s">
        <v>236</v>
      </c>
      <c r="D474" s="2" t="s">
        <v>1675</v>
      </c>
      <c r="E474" s="2" t="s">
        <v>1676</v>
      </c>
      <c r="F474" s="8" t="s">
        <v>1341</v>
      </c>
      <c r="G474" s="8">
        <v>1501</v>
      </c>
      <c r="H474" s="2" t="s">
        <v>1616</v>
      </c>
      <c r="K474" s="2">
        <v>1</v>
      </c>
      <c r="L474" s="3" t="s">
        <v>318</v>
      </c>
      <c r="N474" s="2" t="s">
        <v>242</v>
      </c>
      <c r="O474" s="2" t="s">
        <v>789</v>
      </c>
      <c r="P474" s="8" t="s">
        <v>1649</v>
      </c>
      <c r="Q474" s="2" t="s">
        <v>1677</v>
      </c>
      <c r="T474" s="8" t="s">
        <v>1678</v>
      </c>
      <c r="X474" s="2" t="s">
        <v>1679</v>
      </c>
    </row>
    <row r="475" customHeight="1" spans="1:24">
      <c r="A475" s="2">
        <v>473</v>
      </c>
      <c r="B475" s="2" t="s">
        <v>1594</v>
      </c>
      <c r="C475" s="2" t="s">
        <v>236</v>
      </c>
      <c r="D475" s="2" t="s">
        <v>1675</v>
      </c>
      <c r="E475" s="2" t="s">
        <v>1680</v>
      </c>
      <c r="F475" s="8" t="s">
        <v>1341</v>
      </c>
      <c r="G475" s="8">
        <v>1601</v>
      </c>
      <c r="H475" s="2" t="s">
        <v>1343</v>
      </c>
      <c r="K475" s="2">
        <v>1</v>
      </c>
      <c r="L475" s="3" t="s">
        <v>318</v>
      </c>
      <c r="N475" s="2" t="s">
        <v>1597</v>
      </c>
      <c r="O475" s="2" t="s">
        <v>789</v>
      </c>
      <c r="P475" s="8" t="s">
        <v>1649</v>
      </c>
      <c r="Q475" s="2" t="s">
        <v>1681</v>
      </c>
      <c r="X475" s="2" t="s">
        <v>1679</v>
      </c>
    </row>
    <row r="476" customHeight="1" spans="1:26">
      <c r="A476" s="2">
        <v>474</v>
      </c>
      <c r="B476" s="2" t="s">
        <v>1594</v>
      </c>
      <c r="C476" s="2" t="s">
        <v>236</v>
      </c>
      <c r="D476" s="8" t="s">
        <v>1682</v>
      </c>
      <c r="E476" s="8" t="s">
        <v>1683</v>
      </c>
      <c r="F476" s="8" t="s">
        <v>1341</v>
      </c>
      <c r="G476" s="8">
        <v>1701</v>
      </c>
      <c r="H476" s="8" t="s">
        <v>1684</v>
      </c>
      <c r="K476" s="8">
        <v>1</v>
      </c>
      <c r="L476" s="16" t="s">
        <v>241</v>
      </c>
      <c r="N476" s="8" t="s">
        <v>1605</v>
      </c>
      <c r="O476" s="8" t="s">
        <v>1598</v>
      </c>
      <c r="P476" s="8" t="s">
        <v>1599</v>
      </c>
      <c r="Q476" s="8" t="s">
        <v>1685</v>
      </c>
      <c r="T476" s="8"/>
      <c r="X476" s="8" t="s">
        <v>1686</v>
      </c>
      <c r="Z476" s="8"/>
    </row>
    <row r="477" customHeight="1" spans="1:26">
      <c r="A477" s="2">
        <v>475</v>
      </c>
      <c r="B477" s="2" t="s">
        <v>1594</v>
      </c>
      <c r="C477" s="2" t="s">
        <v>236</v>
      </c>
      <c r="D477" s="8" t="s">
        <v>1687</v>
      </c>
      <c r="E477" s="8" t="s">
        <v>1688</v>
      </c>
      <c r="F477" s="8" t="s">
        <v>1341</v>
      </c>
      <c r="G477" s="8">
        <v>1801</v>
      </c>
      <c r="H477" s="8" t="s">
        <v>1343</v>
      </c>
      <c r="K477" s="8">
        <v>1</v>
      </c>
      <c r="L477" s="16" t="s">
        <v>318</v>
      </c>
      <c r="N477" s="2" t="s">
        <v>1605</v>
      </c>
      <c r="O477" s="8" t="s">
        <v>1598</v>
      </c>
      <c r="P477" s="8" t="s">
        <v>1599</v>
      </c>
      <c r="Q477" s="8" t="s">
        <v>1689</v>
      </c>
      <c r="T477" s="8"/>
      <c r="X477" s="8" t="s">
        <v>1690</v>
      </c>
      <c r="Z477" s="8"/>
    </row>
    <row r="478" customHeight="1" spans="1:26">
      <c r="A478" s="2">
        <v>476</v>
      </c>
      <c r="B478" s="2" t="s">
        <v>1594</v>
      </c>
      <c r="C478" s="2" t="s">
        <v>236</v>
      </c>
      <c r="D478" s="2" t="s">
        <v>1691</v>
      </c>
      <c r="E478" s="2" t="s">
        <v>1691</v>
      </c>
      <c r="F478" s="8" t="s">
        <v>1341</v>
      </c>
      <c r="G478" s="8">
        <v>1901</v>
      </c>
      <c r="H478" s="2" t="s">
        <v>1343</v>
      </c>
      <c r="K478" s="2">
        <v>1</v>
      </c>
      <c r="L478" s="16" t="s">
        <v>241</v>
      </c>
      <c r="N478" s="2" t="s">
        <v>1605</v>
      </c>
      <c r="O478" s="2" t="s">
        <v>1598</v>
      </c>
      <c r="P478" s="2" t="s">
        <v>1599</v>
      </c>
      <c r="Q478" s="8" t="s">
        <v>58</v>
      </c>
      <c r="T478" s="2" t="s">
        <v>250</v>
      </c>
      <c r="X478" s="2" t="s">
        <v>1692</v>
      </c>
      <c r="Z478" s="8" t="s">
        <v>1693</v>
      </c>
    </row>
    <row r="479" customHeight="1" spans="1:26">
      <c r="A479" s="2">
        <v>477</v>
      </c>
      <c r="B479" s="2" t="s">
        <v>1594</v>
      </c>
      <c r="C479" s="2" t="s">
        <v>236</v>
      </c>
      <c r="D479" s="2" t="s">
        <v>1691</v>
      </c>
      <c r="E479" s="2" t="s">
        <v>1691</v>
      </c>
      <c r="F479" s="8" t="s">
        <v>1341</v>
      </c>
      <c r="G479" s="8">
        <v>1902</v>
      </c>
      <c r="H479" s="2" t="s">
        <v>1343</v>
      </c>
      <c r="K479" s="2">
        <v>1</v>
      </c>
      <c r="L479" s="3" t="s">
        <v>318</v>
      </c>
      <c r="N479" s="2" t="s">
        <v>1597</v>
      </c>
      <c r="O479" s="2" t="s">
        <v>789</v>
      </c>
      <c r="P479" s="2" t="s">
        <v>1649</v>
      </c>
      <c r="Q479" s="8" t="s">
        <v>58</v>
      </c>
      <c r="X479" s="2" t="s">
        <v>1692</v>
      </c>
      <c r="Z479" s="8"/>
    </row>
    <row r="480" customHeight="1" spans="1:26">
      <c r="A480" s="2">
        <v>478</v>
      </c>
      <c r="B480" s="2" t="s">
        <v>1594</v>
      </c>
      <c r="C480" s="2" t="s">
        <v>236</v>
      </c>
      <c r="D480" s="8" t="s">
        <v>1694</v>
      </c>
      <c r="E480" s="8" t="s">
        <v>1695</v>
      </c>
      <c r="F480" s="8" t="s">
        <v>1341</v>
      </c>
      <c r="G480" s="8">
        <v>2001</v>
      </c>
      <c r="H480" s="8" t="s">
        <v>1616</v>
      </c>
      <c r="K480" s="8">
        <v>1</v>
      </c>
      <c r="L480" s="16" t="s">
        <v>241</v>
      </c>
      <c r="N480" s="8" t="s">
        <v>242</v>
      </c>
      <c r="O480" s="8" t="s">
        <v>1598</v>
      </c>
      <c r="P480" s="8" t="s">
        <v>1599</v>
      </c>
      <c r="Q480" s="8" t="s">
        <v>1663</v>
      </c>
      <c r="T480" s="8"/>
      <c r="X480" s="8" t="s">
        <v>1696</v>
      </c>
      <c r="Z480" s="8"/>
    </row>
    <row r="481" customHeight="1" spans="1:24">
      <c r="A481" s="2">
        <v>479</v>
      </c>
      <c r="B481" s="2" t="s">
        <v>1594</v>
      </c>
      <c r="C481" s="2" t="s">
        <v>236</v>
      </c>
      <c r="D481" s="2" t="s">
        <v>1697</v>
      </c>
      <c r="E481" s="2" t="s">
        <v>1698</v>
      </c>
      <c r="F481" s="8" t="s">
        <v>1341</v>
      </c>
      <c r="G481" s="8">
        <v>2101</v>
      </c>
      <c r="K481" s="2">
        <v>1</v>
      </c>
      <c r="L481" s="16" t="s">
        <v>241</v>
      </c>
      <c r="N481" s="2" t="s">
        <v>1605</v>
      </c>
      <c r="O481" s="2" t="s">
        <v>1598</v>
      </c>
      <c r="P481" s="2" t="s">
        <v>1599</v>
      </c>
      <c r="Q481" s="8" t="s">
        <v>1699</v>
      </c>
      <c r="X481" s="2" t="s">
        <v>1700</v>
      </c>
    </row>
    <row r="482" customHeight="1" spans="1:26">
      <c r="A482" s="2">
        <v>480</v>
      </c>
      <c r="B482" s="2" t="s">
        <v>1594</v>
      </c>
      <c r="C482" s="2" t="s">
        <v>236</v>
      </c>
      <c r="D482" s="14" t="s">
        <v>1701</v>
      </c>
      <c r="E482" s="14" t="s">
        <v>1702</v>
      </c>
      <c r="F482" s="8" t="s">
        <v>1341</v>
      </c>
      <c r="G482" s="8">
        <v>2201</v>
      </c>
      <c r="H482" s="14" t="s">
        <v>1616</v>
      </c>
      <c r="K482" s="14">
        <v>1</v>
      </c>
      <c r="L482" s="16" t="s">
        <v>241</v>
      </c>
      <c r="N482" s="14" t="s">
        <v>242</v>
      </c>
      <c r="O482" s="14" t="s">
        <v>1598</v>
      </c>
      <c r="P482" s="14" t="s">
        <v>1599</v>
      </c>
      <c r="Q482" s="8" t="s">
        <v>1016</v>
      </c>
      <c r="T482" s="14"/>
      <c r="X482" s="14" t="s">
        <v>1703</v>
      </c>
      <c r="Z482" s="14"/>
    </row>
    <row r="483" customHeight="1" spans="1:26">
      <c r="A483" s="2">
        <v>481</v>
      </c>
      <c r="B483" s="2" t="s">
        <v>1594</v>
      </c>
      <c r="C483" s="2" t="s">
        <v>236</v>
      </c>
      <c r="D483" s="14" t="s">
        <v>1704</v>
      </c>
      <c r="E483" s="14" t="s">
        <v>1705</v>
      </c>
      <c r="F483" s="8" t="s">
        <v>1341</v>
      </c>
      <c r="G483" s="8">
        <v>2301</v>
      </c>
      <c r="H483" s="14" t="s">
        <v>1706</v>
      </c>
      <c r="K483" s="14">
        <v>1</v>
      </c>
      <c r="L483" s="16" t="s">
        <v>241</v>
      </c>
      <c r="N483" s="14" t="s">
        <v>1605</v>
      </c>
      <c r="O483" s="14" t="s">
        <v>1598</v>
      </c>
      <c r="P483" s="14" t="s">
        <v>1599</v>
      </c>
      <c r="Q483" s="14" t="s">
        <v>58</v>
      </c>
      <c r="T483" s="8" t="s">
        <v>250</v>
      </c>
      <c r="X483" s="14" t="s">
        <v>1707</v>
      </c>
      <c r="Z483" s="14"/>
    </row>
    <row r="484" customHeight="1" spans="1:26">
      <c r="A484" s="2">
        <v>482</v>
      </c>
      <c r="B484" s="2" t="s">
        <v>1594</v>
      </c>
      <c r="C484" s="2" t="s">
        <v>236</v>
      </c>
      <c r="D484" s="8" t="s">
        <v>1708</v>
      </c>
      <c r="E484" s="8" t="s">
        <v>1709</v>
      </c>
      <c r="F484" s="8" t="s">
        <v>1341</v>
      </c>
      <c r="G484" s="8">
        <v>2401</v>
      </c>
      <c r="H484" s="8" t="s">
        <v>1343</v>
      </c>
      <c r="K484" s="8">
        <v>1</v>
      </c>
      <c r="L484" s="16" t="s">
        <v>241</v>
      </c>
      <c r="N484" s="14" t="s">
        <v>1605</v>
      </c>
      <c r="O484" s="8" t="s">
        <v>1598</v>
      </c>
      <c r="P484" s="8" t="s">
        <v>1599</v>
      </c>
      <c r="Q484" s="8" t="s">
        <v>58</v>
      </c>
      <c r="T484" s="8" t="s">
        <v>1629</v>
      </c>
      <c r="X484" s="8" t="s">
        <v>1710</v>
      </c>
      <c r="Z484" s="31"/>
    </row>
    <row r="485" customHeight="1" spans="1:24">
      <c r="A485" s="2">
        <v>483</v>
      </c>
      <c r="B485" s="2" t="s">
        <v>1594</v>
      </c>
      <c r="C485" s="2" t="s">
        <v>236</v>
      </c>
      <c r="D485" s="2" t="s">
        <v>1711</v>
      </c>
      <c r="E485" s="2" t="s">
        <v>1712</v>
      </c>
      <c r="F485" s="8" t="s">
        <v>1341</v>
      </c>
      <c r="G485" s="8">
        <v>2501</v>
      </c>
      <c r="H485" s="2" t="s">
        <v>1713</v>
      </c>
      <c r="K485" s="2">
        <v>1</v>
      </c>
      <c r="L485" s="16" t="s">
        <v>241</v>
      </c>
      <c r="N485" s="2" t="s">
        <v>1597</v>
      </c>
      <c r="O485" s="2" t="s">
        <v>1598</v>
      </c>
      <c r="P485" s="2" t="s">
        <v>1599</v>
      </c>
      <c r="Q485" s="2" t="s">
        <v>1714</v>
      </c>
      <c r="T485" s="2" t="s">
        <v>1629</v>
      </c>
      <c r="X485" s="2" t="s">
        <v>1715</v>
      </c>
    </row>
    <row r="486" customHeight="1" spans="1:24">
      <c r="A486" s="2">
        <v>484</v>
      </c>
      <c r="B486" s="2" t="s">
        <v>1594</v>
      </c>
      <c r="C486" s="2" t="s">
        <v>236</v>
      </c>
      <c r="D486" s="2" t="s">
        <v>1711</v>
      </c>
      <c r="E486" s="2" t="s">
        <v>1716</v>
      </c>
      <c r="F486" s="8" t="s">
        <v>1341</v>
      </c>
      <c r="G486" s="8">
        <v>2601</v>
      </c>
      <c r="H486" s="2" t="s">
        <v>1713</v>
      </c>
      <c r="K486" s="2">
        <v>1</v>
      </c>
      <c r="L486" s="16" t="s">
        <v>241</v>
      </c>
      <c r="N486" s="2" t="s">
        <v>1597</v>
      </c>
      <c r="O486" s="2" t="s">
        <v>1598</v>
      </c>
      <c r="P486" s="2" t="s">
        <v>1599</v>
      </c>
      <c r="Q486" s="2" t="s">
        <v>1714</v>
      </c>
      <c r="T486" s="2" t="s">
        <v>1629</v>
      </c>
      <c r="X486" s="2" t="s">
        <v>1715</v>
      </c>
    </row>
    <row r="487" customHeight="1" spans="1:26">
      <c r="A487" s="2">
        <v>485</v>
      </c>
      <c r="B487" s="2" t="s">
        <v>1594</v>
      </c>
      <c r="C487" s="2" t="s">
        <v>236</v>
      </c>
      <c r="D487" s="2" t="s">
        <v>1717</v>
      </c>
      <c r="E487" s="2" t="s">
        <v>1718</v>
      </c>
      <c r="F487" s="8" t="s">
        <v>1341</v>
      </c>
      <c r="G487" s="8">
        <v>2701</v>
      </c>
      <c r="H487" s="2" t="s">
        <v>1343</v>
      </c>
      <c r="K487" s="2">
        <v>1</v>
      </c>
      <c r="L487" s="16" t="s">
        <v>241</v>
      </c>
      <c r="N487" s="2" t="s">
        <v>242</v>
      </c>
      <c r="O487" s="2" t="s">
        <v>1598</v>
      </c>
      <c r="P487" s="2" t="s">
        <v>1599</v>
      </c>
      <c r="Q487" s="8" t="s">
        <v>1663</v>
      </c>
      <c r="T487" s="8"/>
      <c r="X487" s="2" t="s">
        <v>1719</v>
      </c>
      <c r="Z487" s="8"/>
    </row>
    <row r="488" customHeight="1" spans="1:26">
      <c r="A488" s="2">
        <v>486</v>
      </c>
      <c r="B488" s="2" t="s">
        <v>1594</v>
      </c>
      <c r="C488" s="2" t="s">
        <v>236</v>
      </c>
      <c r="D488" s="8" t="s">
        <v>1720</v>
      </c>
      <c r="E488" s="8" t="s">
        <v>1721</v>
      </c>
      <c r="F488" s="8" t="s">
        <v>1341</v>
      </c>
      <c r="G488" s="8">
        <v>2801</v>
      </c>
      <c r="H488" s="8" t="s">
        <v>1616</v>
      </c>
      <c r="K488" s="8">
        <v>1</v>
      </c>
      <c r="L488" s="16" t="s">
        <v>241</v>
      </c>
      <c r="N488" s="8" t="s">
        <v>242</v>
      </c>
      <c r="O488" s="8" t="s">
        <v>1598</v>
      </c>
      <c r="P488" s="8" t="s">
        <v>1599</v>
      </c>
      <c r="Q488" s="8" t="s">
        <v>1663</v>
      </c>
      <c r="T488" s="8" t="s">
        <v>1678</v>
      </c>
      <c r="X488" s="8" t="s">
        <v>1722</v>
      </c>
      <c r="Z488" s="8"/>
    </row>
    <row r="489" customHeight="1" spans="1:26">
      <c r="A489" s="2">
        <v>487</v>
      </c>
      <c r="B489" s="2" t="s">
        <v>1594</v>
      </c>
      <c r="C489" s="2" t="s">
        <v>236</v>
      </c>
      <c r="D489" s="8" t="s">
        <v>1723</v>
      </c>
      <c r="E489" s="8" t="s">
        <v>1724</v>
      </c>
      <c r="F489" s="8" t="s">
        <v>1341</v>
      </c>
      <c r="G489" s="8">
        <v>2901</v>
      </c>
      <c r="H489" s="8" t="s">
        <v>1725</v>
      </c>
      <c r="K489" s="8">
        <v>1</v>
      </c>
      <c r="L489" s="16" t="s">
        <v>241</v>
      </c>
      <c r="N489" s="8" t="s">
        <v>1597</v>
      </c>
      <c r="O489" s="8" t="s">
        <v>1598</v>
      </c>
      <c r="P489" s="8" t="s">
        <v>1599</v>
      </c>
      <c r="Q489" s="8" t="s">
        <v>1726</v>
      </c>
      <c r="T489" s="8"/>
      <c r="X489" s="8" t="s">
        <v>1727</v>
      </c>
      <c r="Z489" s="8"/>
    </row>
    <row r="490" customHeight="1" spans="1:26">
      <c r="A490" s="2">
        <v>488</v>
      </c>
      <c r="B490" s="2" t="s">
        <v>1594</v>
      </c>
      <c r="C490" s="2" t="s">
        <v>236</v>
      </c>
      <c r="D490" s="8" t="s">
        <v>1728</v>
      </c>
      <c r="E490" s="8" t="s">
        <v>1729</v>
      </c>
      <c r="F490" s="8" t="s">
        <v>1341</v>
      </c>
      <c r="G490" s="8">
        <v>3001</v>
      </c>
      <c r="H490" s="8" t="s">
        <v>1343</v>
      </c>
      <c r="K490" s="8">
        <v>1</v>
      </c>
      <c r="L490" s="16" t="s">
        <v>241</v>
      </c>
      <c r="N490" s="8" t="s">
        <v>1605</v>
      </c>
      <c r="O490" s="8" t="s">
        <v>1598</v>
      </c>
      <c r="P490" s="8" t="s">
        <v>1599</v>
      </c>
      <c r="Q490" s="8" t="s">
        <v>1730</v>
      </c>
      <c r="T490" s="8"/>
      <c r="X490" s="8" t="s">
        <v>1731</v>
      </c>
      <c r="Z490" s="8"/>
    </row>
    <row r="491" customHeight="1" spans="1:26">
      <c r="A491" s="2">
        <v>489</v>
      </c>
      <c r="B491" s="2" t="s">
        <v>1594</v>
      </c>
      <c r="C491" s="2" t="s">
        <v>236</v>
      </c>
      <c r="D491" s="8" t="s">
        <v>1728</v>
      </c>
      <c r="E491" s="8" t="s">
        <v>1732</v>
      </c>
      <c r="F491" s="8" t="s">
        <v>1341</v>
      </c>
      <c r="G491" s="8">
        <v>3101</v>
      </c>
      <c r="H491" s="8" t="s">
        <v>1616</v>
      </c>
      <c r="K491" s="8">
        <v>1</v>
      </c>
      <c r="L491" s="16" t="s">
        <v>241</v>
      </c>
      <c r="N491" s="8" t="s">
        <v>242</v>
      </c>
      <c r="O491" s="8" t="s">
        <v>1598</v>
      </c>
      <c r="P491" s="8" t="s">
        <v>1599</v>
      </c>
      <c r="Q491" s="8" t="s">
        <v>1016</v>
      </c>
      <c r="T491" s="8"/>
      <c r="X491" s="8" t="s">
        <v>1731</v>
      </c>
      <c r="Z491" s="8"/>
    </row>
    <row r="492" customHeight="1" spans="1:26">
      <c r="A492" s="2">
        <v>490</v>
      </c>
      <c r="B492" s="2" t="s">
        <v>1594</v>
      </c>
      <c r="C492" s="2" t="s">
        <v>236</v>
      </c>
      <c r="D492" s="8" t="s">
        <v>1733</v>
      </c>
      <c r="E492" s="8" t="s">
        <v>1734</v>
      </c>
      <c r="F492" s="8" t="s">
        <v>1341</v>
      </c>
      <c r="G492" s="8">
        <v>3201</v>
      </c>
      <c r="H492" s="8" t="s">
        <v>1616</v>
      </c>
      <c r="K492" s="8">
        <v>1</v>
      </c>
      <c r="L492" s="16" t="s">
        <v>241</v>
      </c>
      <c r="N492" s="8" t="s">
        <v>242</v>
      </c>
      <c r="O492" s="8" t="s">
        <v>1598</v>
      </c>
      <c r="P492" s="8" t="s">
        <v>1599</v>
      </c>
      <c r="Q492" s="8" t="s">
        <v>1016</v>
      </c>
      <c r="T492" s="8"/>
      <c r="X492" s="8" t="s">
        <v>1735</v>
      </c>
      <c r="Z492" s="8"/>
    </row>
    <row r="493" customHeight="1" spans="1:26">
      <c r="A493" s="2">
        <v>491</v>
      </c>
      <c r="B493" s="2" t="s">
        <v>1594</v>
      </c>
      <c r="C493" s="2" t="s">
        <v>236</v>
      </c>
      <c r="D493" s="8" t="s">
        <v>1733</v>
      </c>
      <c r="E493" s="8" t="s">
        <v>1736</v>
      </c>
      <c r="F493" s="8" t="s">
        <v>1341</v>
      </c>
      <c r="G493" s="8">
        <v>3301</v>
      </c>
      <c r="H493" s="8" t="s">
        <v>1737</v>
      </c>
      <c r="K493" s="8">
        <v>1</v>
      </c>
      <c r="L493" s="16" t="s">
        <v>241</v>
      </c>
      <c r="N493" s="8" t="s">
        <v>1597</v>
      </c>
      <c r="O493" s="8" t="s">
        <v>1598</v>
      </c>
      <c r="P493" s="8" t="s">
        <v>1599</v>
      </c>
      <c r="Q493" s="8" t="s">
        <v>1738</v>
      </c>
      <c r="T493" s="8"/>
      <c r="X493" s="8" t="s">
        <v>1735</v>
      </c>
      <c r="Z493" s="8"/>
    </row>
    <row r="494" customHeight="1" spans="1:26">
      <c r="A494" s="2">
        <v>492</v>
      </c>
      <c r="B494" s="2" t="s">
        <v>1594</v>
      </c>
      <c r="C494" s="2" t="s">
        <v>236</v>
      </c>
      <c r="D494" s="8" t="s">
        <v>1733</v>
      </c>
      <c r="E494" s="8" t="s">
        <v>1739</v>
      </c>
      <c r="F494" s="8" t="s">
        <v>1341</v>
      </c>
      <c r="G494" s="8">
        <v>3401</v>
      </c>
      <c r="H494" s="8" t="s">
        <v>1737</v>
      </c>
      <c r="K494" s="8">
        <v>1</v>
      </c>
      <c r="L494" s="16" t="s">
        <v>241</v>
      </c>
      <c r="N494" s="8" t="s">
        <v>1597</v>
      </c>
      <c r="O494" s="8" t="s">
        <v>1598</v>
      </c>
      <c r="P494" s="8" t="s">
        <v>1599</v>
      </c>
      <c r="Q494" s="8" t="s">
        <v>1738</v>
      </c>
      <c r="T494" s="8"/>
      <c r="X494" s="8" t="s">
        <v>1735</v>
      </c>
      <c r="Z494" s="8"/>
    </row>
    <row r="495" customHeight="1" spans="1:26">
      <c r="A495" s="2">
        <v>493</v>
      </c>
      <c r="B495" s="2" t="s">
        <v>1594</v>
      </c>
      <c r="C495" s="2" t="s">
        <v>236</v>
      </c>
      <c r="E495" s="8" t="s">
        <v>1740</v>
      </c>
      <c r="G495" s="8">
        <v>3501</v>
      </c>
      <c r="K495" s="8">
        <v>4</v>
      </c>
      <c r="W495" s="8" t="s">
        <v>1741</v>
      </c>
      <c r="X495" s="10" t="s">
        <v>1742</v>
      </c>
      <c r="Z495" s="8" t="s">
        <v>1743</v>
      </c>
    </row>
    <row r="496" customHeight="1" spans="1:24">
      <c r="A496" s="2">
        <v>494</v>
      </c>
      <c r="B496" s="2" t="s">
        <v>1594</v>
      </c>
      <c r="C496" s="2" t="s">
        <v>236</v>
      </c>
      <c r="D496" s="2" t="s">
        <v>1744</v>
      </c>
      <c r="E496" s="2" t="s">
        <v>1745</v>
      </c>
      <c r="F496" s="2" t="s">
        <v>1341</v>
      </c>
      <c r="G496" s="2">
        <v>3601</v>
      </c>
      <c r="H496" s="2" t="s">
        <v>1611</v>
      </c>
      <c r="K496" s="2">
        <v>1</v>
      </c>
      <c r="L496" s="3" t="s">
        <v>318</v>
      </c>
      <c r="O496" s="2" t="s">
        <v>47</v>
      </c>
      <c r="P496" s="2" t="s">
        <v>1599</v>
      </c>
      <c r="Q496" s="2" t="s">
        <v>1746</v>
      </c>
      <c r="X496" s="2" t="s">
        <v>1747</v>
      </c>
    </row>
    <row r="497" customHeight="1" spans="1:26">
      <c r="A497" s="2">
        <v>495</v>
      </c>
      <c r="B497" s="2" t="s">
        <v>1748</v>
      </c>
      <c r="C497" s="2" t="s">
        <v>1749</v>
      </c>
      <c r="D497" s="8" t="s">
        <v>1750</v>
      </c>
      <c r="E497" s="8" t="s">
        <v>1751</v>
      </c>
      <c r="F497" s="8"/>
      <c r="H497" s="8" t="s">
        <v>489</v>
      </c>
      <c r="I497" s="8" t="s">
        <v>453</v>
      </c>
      <c r="K497" s="8">
        <v>1</v>
      </c>
      <c r="L497" s="16" t="s">
        <v>1752</v>
      </c>
      <c r="M497" s="16" t="s">
        <v>36</v>
      </c>
      <c r="O497" s="8" t="s">
        <v>47</v>
      </c>
      <c r="P497" s="8" t="s">
        <v>48</v>
      </c>
      <c r="Q497" s="8" t="s">
        <v>1753</v>
      </c>
      <c r="X497" s="8" t="s">
        <v>1754</v>
      </c>
      <c r="Z497" s="8"/>
    </row>
    <row r="498" customHeight="1" spans="1:26">
      <c r="A498" s="2">
        <v>496</v>
      </c>
      <c r="B498" s="2" t="s">
        <v>1748</v>
      </c>
      <c r="C498" s="2" t="s">
        <v>1749</v>
      </c>
      <c r="D498" s="8" t="s">
        <v>1755</v>
      </c>
      <c r="E498" s="8" t="s">
        <v>1756</v>
      </c>
      <c r="F498" s="8"/>
      <c r="H498" s="8" t="s">
        <v>1757</v>
      </c>
      <c r="I498" s="8" t="s">
        <v>453</v>
      </c>
      <c r="K498" s="8">
        <v>1</v>
      </c>
      <c r="L498" s="16" t="s">
        <v>1752</v>
      </c>
      <c r="M498" s="16" t="s">
        <v>36</v>
      </c>
      <c r="O498" s="8" t="s">
        <v>47</v>
      </c>
      <c r="P498" s="8" t="s">
        <v>48</v>
      </c>
      <c r="Q498" s="8" t="s">
        <v>1758</v>
      </c>
      <c r="X498" s="8" t="s">
        <v>1759</v>
      </c>
      <c r="Z498" s="8"/>
    </row>
    <row r="499" customHeight="1" spans="1:26">
      <c r="A499" s="2">
        <v>497</v>
      </c>
      <c r="B499" s="2" t="s">
        <v>1748</v>
      </c>
      <c r="C499" s="2" t="s">
        <v>1749</v>
      </c>
      <c r="D499" s="8"/>
      <c r="E499" s="8" t="s">
        <v>1760</v>
      </c>
      <c r="F499" s="8"/>
      <c r="H499" s="8" t="s">
        <v>1761</v>
      </c>
      <c r="I499" s="8" t="s">
        <v>434</v>
      </c>
      <c r="K499" s="8">
        <v>1</v>
      </c>
      <c r="L499" s="16" t="s">
        <v>1752</v>
      </c>
      <c r="M499" s="16" t="s">
        <v>36</v>
      </c>
      <c r="O499" s="8" t="s">
        <v>47</v>
      </c>
      <c r="P499" s="8" t="s">
        <v>48</v>
      </c>
      <c r="Q499" s="8" t="s">
        <v>1762</v>
      </c>
      <c r="X499" s="8" t="s">
        <v>1759</v>
      </c>
      <c r="Z499" s="8"/>
    </row>
    <row r="500" customHeight="1" spans="1:26">
      <c r="A500" s="2">
        <v>498</v>
      </c>
      <c r="B500" s="2" t="s">
        <v>1748</v>
      </c>
      <c r="C500" s="2" t="s">
        <v>1749</v>
      </c>
      <c r="D500" s="8"/>
      <c r="E500" s="8"/>
      <c r="F500" s="8"/>
      <c r="H500" s="8" t="s">
        <v>1763</v>
      </c>
      <c r="I500" s="8" t="s">
        <v>434</v>
      </c>
      <c r="K500" s="8">
        <v>1</v>
      </c>
      <c r="L500" s="16" t="s">
        <v>1752</v>
      </c>
      <c r="M500" s="16" t="s">
        <v>36</v>
      </c>
      <c r="O500" s="8" t="s">
        <v>37</v>
      </c>
      <c r="P500" s="8" t="s">
        <v>38</v>
      </c>
      <c r="Q500" s="8" t="s">
        <v>1764</v>
      </c>
      <c r="X500" s="8" t="s">
        <v>1759</v>
      </c>
      <c r="Z500" s="8"/>
    </row>
    <row r="501" customHeight="1" spans="1:26">
      <c r="A501" s="2">
        <v>499</v>
      </c>
      <c r="B501" s="2" t="s">
        <v>1748</v>
      </c>
      <c r="C501" s="2" t="s">
        <v>1749</v>
      </c>
      <c r="D501" s="8" t="s">
        <v>1765</v>
      </c>
      <c r="E501" s="8" t="s">
        <v>1766</v>
      </c>
      <c r="F501" s="8"/>
      <c r="H501" s="8" t="s">
        <v>1761</v>
      </c>
      <c r="I501" s="8" t="s">
        <v>453</v>
      </c>
      <c r="K501" s="8">
        <v>1</v>
      </c>
      <c r="L501" s="16" t="s">
        <v>1752</v>
      </c>
      <c r="M501" s="16" t="s">
        <v>36</v>
      </c>
      <c r="O501" s="8" t="s">
        <v>47</v>
      </c>
      <c r="P501" s="8" t="s">
        <v>36</v>
      </c>
      <c r="Q501" s="8" t="s">
        <v>1767</v>
      </c>
      <c r="X501" s="8" t="s">
        <v>1768</v>
      </c>
      <c r="Z501" s="8"/>
    </row>
    <row r="502" customHeight="1" spans="1:26">
      <c r="A502" s="2">
        <v>500</v>
      </c>
      <c r="B502" s="2" t="s">
        <v>1748</v>
      </c>
      <c r="C502" s="2" t="s">
        <v>1749</v>
      </c>
      <c r="D502" s="8"/>
      <c r="E502" s="8"/>
      <c r="F502" s="8"/>
      <c r="H502" s="8" t="s">
        <v>1763</v>
      </c>
      <c r="I502" s="8" t="s">
        <v>434</v>
      </c>
      <c r="K502" s="8">
        <v>1</v>
      </c>
      <c r="L502" s="16" t="s">
        <v>1752</v>
      </c>
      <c r="M502" s="16" t="s">
        <v>36</v>
      </c>
      <c r="O502" s="8" t="s">
        <v>47</v>
      </c>
      <c r="P502" s="8" t="s">
        <v>48</v>
      </c>
      <c r="Q502" s="8" t="s">
        <v>1016</v>
      </c>
      <c r="X502" s="8" t="s">
        <v>1768</v>
      </c>
      <c r="Z502" s="8"/>
    </row>
    <row r="503" customHeight="1" spans="1:26">
      <c r="A503" s="2">
        <v>501</v>
      </c>
      <c r="B503" s="2" t="s">
        <v>1748</v>
      </c>
      <c r="C503" s="2" t="s">
        <v>1749</v>
      </c>
      <c r="D503" s="8"/>
      <c r="E503" s="8" t="s">
        <v>1769</v>
      </c>
      <c r="F503" s="8"/>
      <c r="H503" s="8" t="s">
        <v>489</v>
      </c>
      <c r="I503" s="8" t="s">
        <v>434</v>
      </c>
      <c r="K503" s="8">
        <v>1</v>
      </c>
      <c r="L503" s="16" t="s">
        <v>1752</v>
      </c>
      <c r="M503" s="16" t="s">
        <v>36</v>
      </c>
      <c r="O503" s="8" t="s">
        <v>47</v>
      </c>
      <c r="P503" s="8" t="s">
        <v>48</v>
      </c>
      <c r="Q503" s="8" t="s">
        <v>1753</v>
      </c>
      <c r="X503" s="8" t="s">
        <v>1770</v>
      </c>
      <c r="Z503" s="8"/>
    </row>
    <row r="504" customHeight="1" spans="1:26">
      <c r="A504" s="2">
        <v>502</v>
      </c>
      <c r="B504" s="2" t="s">
        <v>1748</v>
      </c>
      <c r="C504" s="2" t="s">
        <v>1749</v>
      </c>
      <c r="D504" s="8" t="s">
        <v>1771</v>
      </c>
      <c r="E504" s="8" t="s">
        <v>1772</v>
      </c>
      <c r="F504" s="8"/>
      <c r="H504" s="8" t="s">
        <v>489</v>
      </c>
      <c r="I504" s="8" t="s">
        <v>453</v>
      </c>
      <c r="K504" s="8">
        <v>2</v>
      </c>
      <c r="L504" s="16" t="s">
        <v>1752</v>
      </c>
      <c r="M504" s="16" t="s">
        <v>36</v>
      </c>
      <c r="O504" s="8" t="s">
        <v>47</v>
      </c>
      <c r="P504" s="8" t="s">
        <v>48</v>
      </c>
      <c r="Q504" s="8" t="s">
        <v>1753</v>
      </c>
      <c r="X504" s="8" t="s">
        <v>1773</v>
      </c>
      <c r="Z504" s="8"/>
    </row>
    <row r="505" customHeight="1" spans="1:26">
      <c r="A505" s="2">
        <v>503</v>
      </c>
      <c r="B505" s="2" t="s">
        <v>1748</v>
      </c>
      <c r="C505" s="2" t="s">
        <v>1749</v>
      </c>
      <c r="D505" s="8" t="s">
        <v>1774</v>
      </c>
      <c r="E505" s="8" t="s">
        <v>1774</v>
      </c>
      <c r="F505" s="8"/>
      <c r="H505" s="8" t="s">
        <v>1775</v>
      </c>
      <c r="I505" s="8" t="s">
        <v>453</v>
      </c>
      <c r="K505" s="8">
        <v>1</v>
      </c>
      <c r="L505" s="16" t="s">
        <v>1752</v>
      </c>
      <c r="M505" s="16" t="s">
        <v>36</v>
      </c>
      <c r="O505" s="8" t="s">
        <v>37</v>
      </c>
      <c r="P505" s="8" t="s">
        <v>38</v>
      </c>
      <c r="Q505" s="8" t="s">
        <v>71</v>
      </c>
      <c r="X505" s="8" t="s">
        <v>1776</v>
      </c>
      <c r="Z505" s="8"/>
    </row>
    <row r="506" customHeight="1" spans="1:26">
      <c r="A506" s="2">
        <v>504</v>
      </c>
      <c r="B506" s="2" t="s">
        <v>1748</v>
      </c>
      <c r="C506" s="2" t="s">
        <v>1749</v>
      </c>
      <c r="D506" s="8"/>
      <c r="E506" s="8" t="s">
        <v>1774</v>
      </c>
      <c r="F506" s="8"/>
      <c r="H506" s="8" t="s">
        <v>1777</v>
      </c>
      <c r="I506" s="8" t="s">
        <v>453</v>
      </c>
      <c r="K506" s="8">
        <v>1</v>
      </c>
      <c r="L506" s="16" t="s">
        <v>1752</v>
      </c>
      <c r="M506" s="16" t="s">
        <v>36</v>
      </c>
      <c r="O506" s="8" t="s">
        <v>47</v>
      </c>
      <c r="P506" s="8" t="s">
        <v>36</v>
      </c>
      <c r="Q506" s="8" t="s">
        <v>1778</v>
      </c>
      <c r="X506" s="8"/>
      <c r="Z506" s="22" t="s">
        <v>1779</v>
      </c>
    </row>
    <row r="507" customHeight="1" spans="1:26">
      <c r="A507" s="2">
        <v>505</v>
      </c>
      <c r="B507" s="2" t="s">
        <v>1748</v>
      </c>
      <c r="C507" s="2" t="s">
        <v>1749</v>
      </c>
      <c r="D507" s="8"/>
      <c r="E507" s="8" t="s">
        <v>1780</v>
      </c>
      <c r="F507" s="8"/>
      <c r="H507" s="8" t="s">
        <v>65</v>
      </c>
      <c r="I507" s="8" t="s">
        <v>453</v>
      </c>
      <c r="K507" s="8">
        <v>1</v>
      </c>
      <c r="L507" s="16" t="s">
        <v>1752</v>
      </c>
      <c r="M507" s="16" t="s">
        <v>36</v>
      </c>
      <c r="O507" s="8" t="s">
        <v>47</v>
      </c>
      <c r="P507" s="8" t="s">
        <v>36</v>
      </c>
      <c r="Q507" s="8" t="s">
        <v>1781</v>
      </c>
      <c r="X507" s="8"/>
      <c r="Z507" s="22" t="s">
        <v>1782</v>
      </c>
    </row>
    <row r="508" customHeight="1" spans="1:26">
      <c r="A508" s="2">
        <v>506</v>
      </c>
      <c r="B508" s="2" t="s">
        <v>1748</v>
      </c>
      <c r="C508" s="2" t="s">
        <v>1749</v>
      </c>
      <c r="D508" s="8" t="s">
        <v>1783</v>
      </c>
      <c r="E508" s="8" t="s">
        <v>1784</v>
      </c>
      <c r="F508" s="8"/>
      <c r="H508" s="8" t="s">
        <v>1757</v>
      </c>
      <c r="I508" s="8" t="s">
        <v>434</v>
      </c>
      <c r="K508" s="8">
        <v>1</v>
      </c>
      <c r="L508" s="16" t="s">
        <v>1752</v>
      </c>
      <c r="M508" s="16" t="s">
        <v>36</v>
      </c>
      <c r="O508" s="8" t="s">
        <v>47</v>
      </c>
      <c r="P508" s="8" t="s">
        <v>48</v>
      </c>
      <c r="Q508" s="8" t="s">
        <v>1785</v>
      </c>
      <c r="X508" s="8" t="s">
        <v>1786</v>
      </c>
      <c r="Z508" s="8"/>
    </row>
    <row r="509" customHeight="1" spans="1:26">
      <c r="A509" s="2">
        <v>507</v>
      </c>
      <c r="B509" s="2" t="s">
        <v>1748</v>
      </c>
      <c r="C509" s="2" t="s">
        <v>1749</v>
      </c>
      <c r="D509" s="8" t="s">
        <v>1787</v>
      </c>
      <c r="E509" s="8" t="s">
        <v>1788</v>
      </c>
      <c r="F509" s="8"/>
      <c r="H509" s="8" t="s">
        <v>1789</v>
      </c>
      <c r="I509" s="8" t="s">
        <v>453</v>
      </c>
      <c r="K509" s="8">
        <v>1</v>
      </c>
      <c r="L509" s="16" t="s">
        <v>1752</v>
      </c>
      <c r="M509" s="16" t="s">
        <v>36</v>
      </c>
      <c r="O509" s="8" t="s">
        <v>37</v>
      </c>
      <c r="P509" s="8" t="s">
        <v>38</v>
      </c>
      <c r="Q509" s="8" t="s">
        <v>1790</v>
      </c>
      <c r="X509" s="8" t="s">
        <v>1791</v>
      </c>
      <c r="Z509" s="22"/>
    </row>
    <row r="510" customHeight="1" spans="1:26">
      <c r="A510" s="2">
        <v>508</v>
      </c>
      <c r="B510" s="2" t="s">
        <v>1748</v>
      </c>
      <c r="C510" s="2" t="s">
        <v>1749</v>
      </c>
      <c r="D510" s="8"/>
      <c r="E510" s="8" t="s">
        <v>1792</v>
      </c>
      <c r="F510" s="8"/>
      <c r="H510" s="8" t="s">
        <v>1793</v>
      </c>
      <c r="I510" s="8" t="s">
        <v>453</v>
      </c>
      <c r="K510" s="8">
        <v>1</v>
      </c>
      <c r="L510" s="16" t="s">
        <v>1752</v>
      </c>
      <c r="M510" s="16" t="s">
        <v>36</v>
      </c>
      <c r="O510" s="8" t="s">
        <v>47</v>
      </c>
      <c r="P510" s="8" t="s">
        <v>48</v>
      </c>
      <c r="Q510" s="8" t="s">
        <v>1794</v>
      </c>
      <c r="X510" s="8" t="s">
        <v>1795</v>
      </c>
      <c r="Z510" s="22"/>
    </row>
    <row r="511" customHeight="1" spans="1:26">
      <c r="A511" s="2">
        <v>509</v>
      </c>
      <c r="B511" s="2" t="s">
        <v>1748</v>
      </c>
      <c r="C511" s="2" t="s">
        <v>1749</v>
      </c>
      <c r="D511" s="8" t="s">
        <v>1796</v>
      </c>
      <c r="E511" s="8" t="s">
        <v>1797</v>
      </c>
      <c r="F511" s="8"/>
      <c r="H511" s="8" t="s">
        <v>1757</v>
      </c>
      <c r="I511" s="8" t="s">
        <v>434</v>
      </c>
      <c r="K511" s="8">
        <v>1</v>
      </c>
      <c r="L511" s="16" t="s">
        <v>1752</v>
      </c>
      <c r="M511" s="16" t="s">
        <v>36</v>
      </c>
      <c r="O511" s="8" t="s">
        <v>37</v>
      </c>
      <c r="P511" s="8" t="s">
        <v>38</v>
      </c>
      <c r="Q511" s="8" t="s">
        <v>36</v>
      </c>
      <c r="X511" s="8" t="s">
        <v>1798</v>
      </c>
      <c r="Z511" s="8"/>
    </row>
    <row r="512" customHeight="1" spans="1:26">
      <c r="A512" s="2">
        <v>510</v>
      </c>
      <c r="B512" s="2" t="s">
        <v>1748</v>
      </c>
      <c r="C512" s="2" t="s">
        <v>1749</v>
      </c>
      <c r="D512" s="8" t="s">
        <v>1799</v>
      </c>
      <c r="E512" s="8" t="s">
        <v>1800</v>
      </c>
      <c r="F512" s="8"/>
      <c r="H512" s="8" t="s">
        <v>489</v>
      </c>
      <c r="I512" s="8" t="s">
        <v>434</v>
      </c>
      <c r="K512" s="8">
        <v>1</v>
      </c>
      <c r="L512" s="16" t="s">
        <v>1752</v>
      </c>
      <c r="M512" s="16" t="s">
        <v>36</v>
      </c>
      <c r="O512" s="8" t="s">
        <v>47</v>
      </c>
      <c r="P512" s="8" t="s">
        <v>48</v>
      </c>
      <c r="Q512" s="8" t="s">
        <v>1753</v>
      </c>
      <c r="X512" s="8" t="s">
        <v>1801</v>
      </c>
      <c r="Z512" s="8"/>
    </row>
    <row r="513" customHeight="1" spans="1:26">
      <c r="A513" s="2">
        <v>511</v>
      </c>
      <c r="B513" s="2" t="s">
        <v>1748</v>
      </c>
      <c r="C513" s="2" t="s">
        <v>1749</v>
      </c>
      <c r="D513" s="8"/>
      <c r="E513" s="8" t="s">
        <v>1802</v>
      </c>
      <c r="F513" s="8"/>
      <c r="H513" s="8" t="s">
        <v>1757</v>
      </c>
      <c r="I513" s="8" t="s">
        <v>453</v>
      </c>
      <c r="K513" s="8">
        <v>1</v>
      </c>
      <c r="L513" s="16" t="s">
        <v>1752</v>
      </c>
      <c r="M513" s="16" t="s">
        <v>36</v>
      </c>
      <c r="O513" s="8" t="s">
        <v>47</v>
      </c>
      <c r="P513" s="8" t="s">
        <v>48</v>
      </c>
      <c r="Q513" s="8" t="s">
        <v>172</v>
      </c>
      <c r="X513" s="8" t="s">
        <v>1801</v>
      </c>
      <c r="Z513" s="8"/>
    </row>
    <row r="514" customHeight="1" spans="1:26">
      <c r="A514" s="2">
        <v>512</v>
      </c>
      <c r="B514" s="2" t="s">
        <v>1748</v>
      </c>
      <c r="C514" s="2" t="s">
        <v>1749</v>
      </c>
      <c r="D514" s="8" t="s">
        <v>1803</v>
      </c>
      <c r="E514" s="8" t="s">
        <v>1804</v>
      </c>
      <c r="F514" s="8"/>
      <c r="H514" s="8" t="s">
        <v>1757</v>
      </c>
      <c r="I514" s="8" t="s">
        <v>453</v>
      </c>
      <c r="K514" s="8">
        <v>1</v>
      </c>
      <c r="L514" s="16" t="s">
        <v>1752</v>
      </c>
      <c r="M514" s="16" t="s">
        <v>36</v>
      </c>
      <c r="O514" s="8" t="s">
        <v>47</v>
      </c>
      <c r="P514" s="8" t="s">
        <v>48</v>
      </c>
      <c r="Q514" s="8" t="s">
        <v>1805</v>
      </c>
      <c r="X514" s="8" t="s">
        <v>1806</v>
      </c>
      <c r="Z514" s="8"/>
    </row>
    <row r="515" customHeight="1" spans="1:26">
      <c r="A515" s="2">
        <v>513</v>
      </c>
      <c r="B515" s="2" t="s">
        <v>1748</v>
      </c>
      <c r="C515" s="2" t="s">
        <v>1749</v>
      </c>
      <c r="D515" s="8" t="s">
        <v>1807</v>
      </c>
      <c r="E515" s="8" t="s">
        <v>1808</v>
      </c>
      <c r="F515" s="8"/>
      <c r="H515" s="8" t="s">
        <v>1809</v>
      </c>
      <c r="I515" s="8" t="s">
        <v>434</v>
      </c>
      <c r="K515" s="8">
        <v>1</v>
      </c>
      <c r="L515" s="16" t="s">
        <v>1752</v>
      </c>
      <c r="M515" s="16" t="s">
        <v>36</v>
      </c>
      <c r="O515" s="8" t="s">
        <v>47</v>
      </c>
      <c r="P515" s="8" t="s">
        <v>36</v>
      </c>
      <c r="Q515" s="8" t="s">
        <v>184</v>
      </c>
      <c r="X515" s="8" t="s">
        <v>1810</v>
      </c>
      <c r="Z515" s="8"/>
    </row>
    <row r="516" customHeight="1" spans="1:26">
      <c r="A516" s="2">
        <v>514</v>
      </c>
      <c r="B516" s="2" t="s">
        <v>1748</v>
      </c>
      <c r="C516" s="2" t="s">
        <v>1749</v>
      </c>
      <c r="D516" s="8" t="s">
        <v>1811</v>
      </c>
      <c r="E516" s="8" t="s">
        <v>1812</v>
      </c>
      <c r="F516" s="8"/>
      <c r="H516" s="8" t="s">
        <v>489</v>
      </c>
      <c r="I516" s="8" t="s">
        <v>453</v>
      </c>
      <c r="K516" s="8">
        <v>1</v>
      </c>
      <c r="L516" s="16" t="s">
        <v>1752</v>
      </c>
      <c r="M516" s="16" t="s">
        <v>36</v>
      </c>
      <c r="O516" s="8" t="s">
        <v>47</v>
      </c>
      <c r="P516" s="8" t="s">
        <v>48</v>
      </c>
      <c r="Q516" s="8" t="s">
        <v>1753</v>
      </c>
      <c r="X516" s="8" t="s">
        <v>1813</v>
      </c>
      <c r="Z516" s="8"/>
    </row>
    <row r="517" customHeight="1" spans="1:26">
      <c r="A517" s="2">
        <v>515</v>
      </c>
      <c r="B517" s="2" t="s">
        <v>1748</v>
      </c>
      <c r="C517" s="2" t="s">
        <v>1749</v>
      </c>
      <c r="D517" s="8" t="s">
        <v>1814</v>
      </c>
      <c r="E517" s="8" t="s">
        <v>1815</v>
      </c>
      <c r="F517" s="8"/>
      <c r="H517" s="8" t="s">
        <v>1763</v>
      </c>
      <c r="I517" s="8" t="s">
        <v>453</v>
      </c>
      <c r="K517" s="8">
        <v>1</v>
      </c>
      <c r="L517" s="16" t="s">
        <v>1752</v>
      </c>
      <c r="M517" s="16" t="s">
        <v>36</v>
      </c>
      <c r="O517" s="8" t="s">
        <v>47</v>
      </c>
      <c r="P517" s="8" t="s">
        <v>48</v>
      </c>
      <c r="Q517" s="8" t="s">
        <v>1016</v>
      </c>
      <c r="X517" s="8">
        <v>13757861877</v>
      </c>
      <c r="Z517" s="8"/>
    </row>
    <row r="518" customHeight="1" spans="1:26">
      <c r="A518" s="2">
        <v>516</v>
      </c>
      <c r="B518" s="2" t="s">
        <v>1748</v>
      </c>
      <c r="C518" s="2" t="s">
        <v>1749</v>
      </c>
      <c r="D518" s="8" t="s">
        <v>1816</v>
      </c>
      <c r="E518" s="8" t="s">
        <v>1815</v>
      </c>
      <c r="F518" s="8"/>
      <c r="H518" s="8" t="s">
        <v>489</v>
      </c>
      <c r="I518" s="8" t="s">
        <v>453</v>
      </c>
      <c r="K518" s="8">
        <v>1</v>
      </c>
      <c r="L518" s="16" t="s">
        <v>1752</v>
      </c>
      <c r="M518" s="16" t="s">
        <v>36</v>
      </c>
      <c r="O518" s="8" t="s">
        <v>47</v>
      </c>
      <c r="P518" s="8" t="s">
        <v>36</v>
      </c>
      <c r="Q518" s="8" t="s">
        <v>1753</v>
      </c>
      <c r="X518" s="8" t="s">
        <v>1817</v>
      </c>
      <c r="Z518" s="8"/>
    </row>
    <row r="519" customHeight="1" spans="1:26">
      <c r="A519" s="2">
        <v>517</v>
      </c>
      <c r="B519" s="2" t="s">
        <v>1748</v>
      </c>
      <c r="C519" s="2" t="s">
        <v>1749</v>
      </c>
      <c r="D519" s="8" t="s">
        <v>1818</v>
      </c>
      <c r="E519" s="8" t="s">
        <v>1815</v>
      </c>
      <c r="F519" s="8"/>
      <c r="H519" s="8" t="s">
        <v>1757</v>
      </c>
      <c r="I519" s="8" t="s">
        <v>1819</v>
      </c>
      <c r="K519" s="8">
        <v>1</v>
      </c>
      <c r="L519" s="16" t="s">
        <v>1752</v>
      </c>
      <c r="M519" s="16" t="s">
        <v>36</v>
      </c>
      <c r="O519" s="8" t="s">
        <v>47</v>
      </c>
      <c r="P519" s="8" t="s">
        <v>48</v>
      </c>
      <c r="Q519" s="8" t="s">
        <v>1820</v>
      </c>
      <c r="X519" s="8" t="s">
        <v>1821</v>
      </c>
      <c r="Z519" s="8"/>
    </row>
    <row r="520" customHeight="1" spans="1:26">
      <c r="A520" s="2">
        <v>518</v>
      </c>
      <c r="B520" s="2" t="s">
        <v>1748</v>
      </c>
      <c r="C520" s="2" t="s">
        <v>1749</v>
      </c>
      <c r="D520" s="8" t="s">
        <v>1822</v>
      </c>
      <c r="E520" s="8" t="s">
        <v>1815</v>
      </c>
      <c r="F520" s="8"/>
      <c r="H520" s="8" t="s">
        <v>489</v>
      </c>
      <c r="I520" s="8" t="s">
        <v>434</v>
      </c>
      <c r="K520" s="8">
        <v>1</v>
      </c>
      <c r="L520" s="16" t="s">
        <v>1752</v>
      </c>
      <c r="M520" s="16" t="s">
        <v>36</v>
      </c>
      <c r="O520" s="8" t="s">
        <v>47</v>
      </c>
      <c r="P520" s="8" t="s">
        <v>36</v>
      </c>
      <c r="Q520" s="8" t="s">
        <v>1753</v>
      </c>
      <c r="X520" s="8" t="s">
        <v>1823</v>
      </c>
      <c r="Z520" s="8"/>
    </row>
    <row r="521" customHeight="1" spans="1:26">
      <c r="A521" s="2">
        <v>519</v>
      </c>
      <c r="B521" s="2" t="s">
        <v>1748</v>
      </c>
      <c r="C521" s="2" t="s">
        <v>1749</v>
      </c>
      <c r="D521" s="8" t="s">
        <v>1824</v>
      </c>
      <c r="E521" s="8" t="s">
        <v>1815</v>
      </c>
      <c r="F521" s="8"/>
      <c r="H521" s="8" t="s">
        <v>1757</v>
      </c>
      <c r="I521" s="8" t="s">
        <v>453</v>
      </c>
      <c r="K521" s="8">
        <v>1</v>
      </c>
      <c r="L521" s="16" t="s">
        <v>1752</v>
      </c>
      <c r="M521" s="16" t="s">
        <v>36</v>
      </c>
      <c r="O521" s="8" t="s">
        <v>47</v>
      </c>
      <c r="P521" s="8" t="s">
        <v>48</v>
      </c>
      <c r="Q521" s="8" t="s">
        <v>1730</v>
      </c>
      <c r="X521" s="8">
        <v>15024638008</v>
      </c>
      <c r="Z521" s="8"/>
    </row>
    <row r="522" customHeight="1" spans="1:26">
      <c r="A522" s="2">
        <v>520</v>
      </c>
      <c r="B522" s="2" t="s">
        <v>1748</v>
      </c>
      <c r="C522" s="2" t="s">
        <v>1749</v>
      </c>
      <c r="D522" s="8" t="s">
        <v>1825</v>
      </c>
      <c r="E522" s="8" t="s">
        <v>1815</v>
      </c>
      <c r="F522" s="8"/>
      <c r="H522" s="8" t="s">
        <v>1757</v>
      </c>
      <c r="I522" s="8" t="s">
        <v>453</v>
      </c>
      <c r="K522" s="8">
        <v>1</v>
      </c>
      <c r="L522" s="16" t="s">
        <v>1752</v>
      </c>
      <c r="M522" s="16" t="s">
        <v>36</v>
      </c>
      <c r="O522" s="8" t="s">
        <v>47</v>
      </c>
      <c r="P522" s="8" t="s">
        <v>48</v>
      </c>
      <c r="Q522" s="8" t="s">
        <v>1826</v>
      </c>
      <c r="X522" s="8" t="s">
        <v>1827</v>
      </c>
      <c r="Z522" s="8"/>
    </row>
    <row r="523" customHeight="1" spans="1:26">
      <c r="A523" s="2">
        <v>521</v>
      </c>
      <c r="B523" s="2" t="s">
        <v>1748</v>
      </c>
      <c r="C523" s="2" t="s">
        <v>1749</v>
      </c>
      <c r="D523" s="8" t="s">
        <v>1828</v>
      </c>
      <c r="E523" s="8" t="s">
        <v>1815</v>
      </c>
      <c r="F523" s="8"/>
      <c r="H523" s="8" t="s">
        <v>1757</v>
      </c>
      <c r="I523" s="8" t="s">
        <v>453</v>
      </c>
      <c r="K523" s="8">
        <v>1</v>
      </c>
      <c r="L523" s="16" t="s">
        <v>1752</v>
      </c>
      <c r="M523" s="16" t="s">
        <v>36</v>
      </c>
      <c r="O523" s="8" t="s">
        <v>47</v>
      </c>
      <c r="P523" s="8" t="s">
        <v>48</v>
      </c>
      <c r="Q523" s="8" t="s">
        <v>1826</v>
      </c>
      <c r="X523" s="8" t="s">
        <v>1829</v>
      </c>
      <c r="Z523" s="8"/>
    </row>
    <row r="524" customHeight="1" spans="1:26">
      <c r="A524" s="2">
        <v>522</v>
      </c>
      <c r="B524" s="2" t="s">
        <v>1748</v>
      </c>
      <c r="C524" s="2" t="s">
        <v>1749</v>
      </c>
      <c r="D524" s="8" t="s">
        <v>1830</v>
      </c>
      <c r="E524" s="8" t="s">
        <v>1815</v>
      </c>
      <c r="F524" s="8"/>
      <c r="H524" s="8" t="s">
        <v>1757</v>
      </c>
      <c r="I524" s="8" t="s">
        <v>453</v>
      </c>
      <c r="K524" s="8">
        <v>1</v>
      </c>
      <c r="L524" s="16" t="s">
        <v>1752</v>
      </c>
      <c r="M524" s="16" t="s">
        <v>36</v>
      </c>
      <c r="O524" s="8" t="s">
        <v>47</v>
      </c>
      <c r="P524" s="8" t="s">
        <v>48</v>
      </c>
      <c r="Q524" s="8" t="s">
        <v>123</v>
      </c>
      <c r="X524" s="8" t="s">
        <v>1831</v>
      </c>
      <c r="Z524" s="8"/>
    </row>
    <row r="525" customHeight="1" spans="1:26">
      <c r="A525" s="2">
        <v>523</v>
      </c>
      <c r="B525" s="2" t="s">
        <v>1748</v>
      </c>
      <c r="C525" s="2" t="s">
        <v>1749</v>
      </c>
      <c r="D525" s="8" t="s">
        <v>1832</v>
      </c>
      <c r="E525" s="8" t="s">
        <v>1815</v>
      </c>
      <c r="F525" s="8"/>
      <c r="H525" s="8" t="s">
        <v>1757</v>
      </c>
      <c r="I525" s="8" t="s">
        <v>453</v>
      </c>
      <c r="K525" s="8">
        <v>1</v>
      </c>
      <c r="L525" s="16" t="s">
        <v>1752</v>
      </c>
      <c r="M525" s="16" t="s">
        <v>36</v>
      </c>
      <c r="O525" s="8" t="s">
        <v>47</v>
      </c>
      <c r="P525" s="8" t="s">
        <v>48</v>
      </c>
      <c r="Q525" s="8" t="s">
        <v>36</v>
      </c>
      <c r="X525" s="8">
        <v>15005886055</v>
      </c>
      <c r="Z525" s="8"/>
    </row>
    <row r="526" customHeight="1" spans="1:24">
      <c r="A526" s="2">
        <v>524</v>
      </c>
      <c r="B526" s="2" t="s">
        <v>1833</v>
      </c>
      <c r="C526" s="2" t="s">
        <v>32</v>
      </c>
      <c r="D526" s="8" t="s">
        <v>1834</v>
      </c>
      <c r="E526" s="8" t="s">
        <v>1833</v>
      </c>
      <c r="F526" s="8" t="s">
        <v>1835</v>
      </c>
      <c r="H526" s="39" t="s">
        <v>1836</v>
      </c>
      <c r="I526" s="8" t="s">
        <v>1837</v>
      </c>
      <c r="K526" s="39">
        <v>8</v>
      </c>
      <c r="L526" s="40" t="s">
        <v>1838</v>
      </c>
      <c r="M526" s="16" t="s">
        <v>1621</v>
      </c>
      <c r="N526" s="8" t="s">
        <v>36</v>
      </c>
      <c r="O526" s="39" t="s">
        <v>319</v>
      </c>
      <c r="P526" s="39" t="s">
        <v>1839</v>
      </c>
      <c r="Q526" s="39" t="s">
        <v>58</v>
      </c>
      <c r="R526" s="39" t="s">
        <v>1840</v>
      </c>
      <c r="X526" s="8" t="s">
        <v>1841</v>
      </c>
    </row>
    <row r="527" customHeight="1" spans="1:24">
      <c r="A527" s="2">
        <v>525</v>
      </c>
      <c r="B527" s="2" t="s">
        <v>1833</v>
      </c>
      <c r="C527" s="2" t="s">
        <v>32</v>
      </c>
      <c r="D527" s="8" t="s">
        <v>1834</v>
      </c>
      <c r="E527" s="8" t="s">
        <v>1833</v>
      </c>
      <c r="F527" s="8" t="s">
        <v>1835</v>
      </c>
      <c r="H527" s="2" t="s">
        <v>1842</v>
      </c>
      <c r="I527" s="8" t="s">
        <v>1837</v>
      </c>
      <c r="K527" s="2">
        <v>3</v>
      </c>
      <c r="L527" s="3" t="s">
        <v>1838</v>
      </c>
      <c r="M527" s="16" t="s">
        <v>1625</v>
      </c>
      <c r="N527" s="8" t="s">
        <v>36</v>
      </c>
      <c r="O527" s="2" t="s">
        <v>319</v>
      </c>
      <c r="P527" s="2" t="s">
        <v>1839</v>
      </c>
      <c r="Q527" s="2" t="s">
        <v>58</v>
      </c>
      <c r="R527" s="39" t="s">
        <v>1840</v>
      </c>
      <c r="X527" s="8" t="s">
        <v>1841</v>
      </c>
    </row>
    <row r="528" customHeight="1" spans="1:24">
      <c r="A528" s="2">
        <v>526</v>
      </c>
      <c r="B528" s="2" t="s">
        <v>1833</v>
      </c>
      <c r="C528" s="2" t="s">
        <v>32</v>
      </c>
      <c r="D528" s="8" t="s">
        <v>1834</v>
      </c>
      <c r="E528" s="8" t="s">
        <v>1833</v>
      </c>
      <c r="F528" s="8" t="s">
        <v>1835</v>
      </c>
      <c r="H528" s="2" t="s">
        <v>1843</v>
      </c>
      <c r="I528" s="8" t="s">
        <v>1837</v>
      </c>
      <c r="K528" s="2">
        <v>2</v>
      </c>
      <c r="L528" s="16" t="s">
        <v>1844</v>
      </c>
      <c r="M528" s="16" t="s">
        <v>36</v>
      </c>
      <c r="N528" s="8" t="s">
        <v>36</v>
      </c>
      <c r="O528" s="2" t="s">
        <v>319</v>
      </c>
      <c r="P528" s="2" t="s">
        <v>1839</v>
      </c>
      <c r="Q528" s="8" t="s">
        <v>1845</v>
      </c>
      <c r="R528" s="8" t="s">
        <v>1840</v>
      </c>
      <c r="X528" s="8" t="s">
        <v>1841</v>
      </c>
    </row>
    <row r="529" customHeight="1" spans="1:24">
      <c r="A529" s="2">
        <v>527</v>
      </c>
      <c r="B529" s="2" t="s">
        <v>1833</v>
      </c>
      <c r="C529" s="2" t="s">
        <v>32</v>
      </c>
      <c r="D529" s="8" t="s">
        <v>1834</v>
      </c>
      <c r="E529" s="8" t="s">
        <v>1833</v>
      </c>
      <c r="F529" s="8" t="s">
        <v>1835</v>
      </c>
      <c r="H529" s="39" t="s">
        <v>1846</v>
      </c>
      <c r="I529" s="8" t="s">
        <v>1837</v>
      </c>
      <c r="K529" s="39">
        <v>1</v>
      </c>
      <c r="L529" s="16" t="s">
        <v>1838</v>
      </c>
      <c r="M529" s="16" t="s">
        <v>36</v>
      </c>
      <c r="N529" s="8" t="s">
        <v>36</v>
      </c>
      <c r="O529" s="39" t="s">
        <v>1847</v>
      </c>
      <c r="P529" s="39" t="s">
        <v>1848</v>
      </c>
      <c r="Q529" s="8" t="s">
        <v>58</v>
      </c>
      <c r="R529" s="8" t="s">
        <v>1849</v>
      </c>
      <c r="X529" s="8" t="s">
        <v>1841</v>
      </c>
    </row>
    <row r="530" customHeight="1" spans="1:24">
      <c r="A530" s="2">
        <v>528</v>
      </c>
      <c r="B530" s="2" t="s">
        <v>1833</v>
      </c>
      <c r="C530" s="2" t="s">
        <v>32</v>
      </c>
      <c r="D530" s="8" t="s">
        <v>1834</v>
      </c>
      <c r="E530" s="8" t="s">
        <v>1833</v>
      </c>
      <c r="F530" s="8" t="s">
        <v>1835</v>
      </c>
      <c r="H530" s="39" t="s">
        <v>1850</v>
      </c>
      <c r="I530" s="8" t="s">
        <v>1837</v>
      </c>
      <c r="K530" s="39">
        <v>1</v>
      </c>
      <c r="L530" s="16" t="s">
        <v>1838</v>
      </c>
      <c r="M530" s="16" t="s">
        <v>1625</v>
      </c>
      <c r="N530" s="8" t="s">
        <v>36</v>
      </c>
      <c r="O530" s="39" t="s">
        <v>319</v>
      </c>
      <c r="P530" s="39" t="s">
        <v>1839</v>
      </c>
      <c r="Q530" s="8" t="s">
        <v>1851</v>
      </c>
      <c r="R530" s="8" t="s">
        <v>1852</v>
      </c>
      <c r="X530" s="8" t="s">
        <v>1841</v>
      </c>
    </row>
    <row r="531" customHeight="1" spans="1:24">
      <c r="A531" s="2">
        <v>529</v>
      </c>
      <c r="B531" s="2" t="s">
        <v>1833</v>
      </c>
      <c r="C531" s="2" t="s">
        <v>32</v>
      </c>
      <c r="D531" s="8" t="s">
        <v>1834</v>
      </c>
      <c r="E531" s="8" t="s">
        <v>1833</v>
      </c>
      <c r="F531" s="8" t="s">
        <v>1835</v>
      </c>
      <c r="H531" s="8" t="s">
        <v>1853</v>
      </c>
      <c r="I531" s="8" t="s">
        <v>1837</v>
      </c>
      <c r="K531" s="8">
        <v>1</v>
      </c>
      <c r="L531" s="16" t="s">
        <v>1844</v>
      </c>
      <c r="M531" s="16" t="s">
        <v>36</v>
      </c>
      <c r="N531" s="8" t="s">
        <v>36</v>
      </c>
      <c r="O531" s="8" t="s">
        <v>1847</v>
      </c>
      <c r="P531" s="8" t="s">
        <v>36</v>
      </c>
      <c r="Q531" s="8" t="s">
        <v>1854</v>
      </c>
      <c r="R531" s="8" t="s">
        <v>1855</v>
      </c>
      <c r="X531" s="8" t="s">
        <v>1841</v>
      </c>
    </row>
    <row r="532" customHeight="1" spans="1:24">
      <c r="A532" s="2">
        <v>530</v>
      </c>
      <c r="B532" s="2" t="s">
        <v>1833</v>
      </c>
      <c r="C532" s="2" t="s">
        <v>32</v>
      </c>
      <c r="D532" s="8" t="s">
        <v>1834</v>
      </c>
      <c r="E532" s="8" t="s">
        <v>1833</v>
      </c>
      <c r="F532" s="8" t="s">
        <v>1835</v>
      </c>
      <c r="H532" s="11" t="s">
        <v>1856</v>
      </c>
      <c r="I532" s="8" t="s">
        <v>1837</v>
      </c>
      <c r="K532" s="41">
        <v>1</v>
      </c>
      <c r="L532" s="16" t="s">
        <v>1844</v>
      </c>
      <c r="M532" s="16" t="s">
        <v>36</v>
      </c>
      <c r="N532" s="8" t="s">
        <v>36</v>
      </c>
      <c r="O532" s="11" t="s">
        <v>1847</v>
      </c>
      <c r="P532" s="8" t="s">
        <v>36</v>
      </c>
      <c r="Q532" s="8" t="s">
        <v>1857</v>
      </c>
      <c r="R532" s="8" t="s">
        <v>1858</v>
      </c>
      <c r="X532" s="8" t="s">
        <v>1841</v>
      </c>
    </row>
    <row r="533" customHeight="1" spans="1:24">
      <c r="A533" s="2">
        <v>531</v>
      </c>
      <c r="B533" s="2" t="s">
        <v>1833</v>
      </c>
      <c r="C533" s="2" t="s">
        <v>32</v>
      </c>
      <c r="D533" s="8" t="s">
        <v>1834</v>
      </c>
      <c r="E533" s="8" t="s">
        <v>1833</v>
      </c>
      <c r="F533" s="8" t="s">
        <v>1835</v>
      </c>
      <c r="H533" s="11" t="s">
        <v>1859</v>
      </c>
      <c r="I533" s="8" t="s">
        <v>1837</v>
      </c>
      <c r="K533" s="41">
        <v>1</v>
      </c>
      <c r="L533" s="16" t="s">
        <v>1844</v>
      </c>
      <c r="M533" s="16" t="s">
        <v>36</v>
      </c>
      <c r="N533" s="8" t="s">
        <v>36</v>
      </c>
      <c r="O533" s="11" t="s">
        <v>1847</v>
      </c>
      <c r="P533" s="8" t="s">
        <v>36</v>
      </c>
      <c r="Q533" s="8" t="s">
        <v>1860</v>
      </c>
      <c r="R533" s="8" t="s">
        <v>1861</v>
      </c>
      <c r="X533" s="8" t="s">
        <v>1841</v>
      </c>
    </row>
    <row r="534" customHeight="1" spans="1:24">
      <c r="A534" s="2">
        <v>532</v>
      </c>
      <c r="B534" s="2" t="s">
        <v>1833</v>
      </c>
      <c r="C534" s="2" t="s">
        <v>32</v>
      </c>
      <c r="D534" s="8" t="s">
        <v>1834</v>
      </c>
      <c r="E534" s="8" t="s">
        <v>1833</v>
      </c>
      <c r="F534" s="8" t="s">
        <v>1835</v>
      </c>
      <c r="H534" s="11" t="s">
        <v>1862</v>
      </c>
      <c r="I534" s="8" t="s">
        <v>1837</v>
      </c>
      <c r="K534" s="11">
        <v>1</v>
      </c>
      <c r="L534" s="16" t="s">
        <v>1844</v>
      </c>
      <c r="M534" s="16" t="s">
        <v>36</v>
      </c>
      <c r="N534" s="8" t="s">
        <v>36</v>
      </c>
      <c r="O534" s="11" t="s">
        <v>1847</v>
      </c>
      <c r="P534" s="8" t="s">
        <v>36</v>
      </c>
      <c r="Q534" s="8" t="s">
        <v>145</v>
      </c>
      <c r="R534" s="8" t="s">
        <v>1863</v>
      </c>
      <c r="X534" s="8" t="s">
        <v>1841</v>
      </c>
    </row>
    <row r="535" customHeight="1" spans="1:24">
      <c r="A535" s="2">
        <v>533</v>
      </c>
      <c r="B535" s="2" t="s">
        <v>1833</v>
      </c>
      <c r="C535" s="2" t="s">
        <v>32</v>
      </c>
      <c r="D535" s="8" t="s">
        <v>1834</v>
      </c>
      <c r="E535" s="8" t="s">
        <v>1833</v>
      </c>
      <c r="F535" s="8" t="s">
        <v>1835</v>
      </c>
      <c r="H535" s="11" t="s">
        <v>1864</v>
      </c>
      <c r="I535" s="8" t="s">
        <v>1837</v>
      </c>
      <c r="K535" s="11">
        <v>1</v>
      </c>
      <c r="L535" s="16" t="s">
        <v>1844</v>
      </c>
      <c r="M535" s="16" t="s">
        <v>36</v>
      </c>
      <c r="N535" s="8" t="s">
        <v>36</v>
      </c>
      <c r="O535" s="11" t="s">
        <v>1847</v>
      </c>
      <c r="P535" s="11" t="s">
        <v>1848</v>
      </c>
      <c r="Q535" s="8" t="s">
        <v>1515</v>
      </c>
      <c r="R535" s="8"/>
      <c r="X535" s="8" t="s">
        <v>1841</v>
      </c>
    </row>
    <row r="536" customHeight="1" spans="1:24">
      <c r="A536" s="2">
        <v>534</v>
      </c>
      <c r="B536" s="2" t="s">
        <v>1833</v>
      </c>
      <c r="C536" s="2" t="s">
        <v>32</v>
      </c>
      <c r="D536" s="8" t="s">
        <v>1834</v>
      </c>
      <c r="E536" s="8" t="s">
        <v>1833</v>
      </c>
      <c r="F536" s="8" t="s">
        <v>1835</v>
      </c>
      <c r="H536" s="11" t="s">
        <v>1865</v>
      </c>
      <c r="I536" s="8" t="s">
        <v>1837</v>
      </c>
      <c r="K536" s="11">
        <v>1</v>
      </c>
      <c r="L536" s="16" t="s">
        <v>1844</v>
      </c>
      <c r="M536" s="16" t="s">
        <v>36</v>
      </c>
      <c r="N536" s="8" t="s">
        <v>36</v>
      </c>
      <c r="O536" s="11" t="s">
        <v>1847</v>
      </c>
      <c r="P536" s="8" t="s">
        <v>36</v>
      </c>
      <c r="Q536" s="8" t="s">
        <v>1866</v>
      </c>
      <c r="R536" s="8" t="s">
        <v>1867</v>
      </c>
      <c r="X536" s="8" t="s">
        <v>1841</v>
      </c>
    </row>
    <row r="537" customHeight="1" spans="1:26">
      <c r="A537" s="2">
        <v>535</v>
      </c>
      <c r="B537" s="2" t="s">
        <v>1868</v>
      </c>
      <c r="C537" s="2" t="s">
        <v>1869</v>
      </c>
      <c r="D537" s="8" t="s">
        <v>1870</v>
      </c>
      <c r="E537" s="8" t="s">
        <v>1870</v>
      </c>
      <c r="F537" s="2" t="s">
        <v>1871</v>
      </c>
      <c r="H537" s="8" t="s">
        <v>1872</v>
      </c>
      <c r="I537" s="8" t="s">
        <v>453</v>
      </c>
      <c r="K537" s="8">
        <v>1</v>
      </c>
      <c r="L537" s="16" t="s">
        <v>1152</v>
      </c>
      <c r="M537" s="16" t="s">
        <v>36</v>
      </c>
      <c r="N537" s="8" t="s">
        <v>46</v>
      </c>
      <c r="O537" s="2" t="s">
        <v>1873</v>
      </c>
      <c r="P537" s="2" t="s">
        <v>1848</v>
      </c>
      <c r="Q537" s="8" t="s">
        <v>1874</v>
      </c>
      <c r="R537" s="8"/>
      <c r="X537" s="8" t="s">
        <v>1875</v>
      </c>
      <c r="Z537" s="8"/>
    </row>
    <row r="538" customHeight="1" spans="1:26">
      <c r="A538" s="2">
        <v>536</v>
      </c>
      <c r="B538" s="2" t="s">
        <v>1868</v>
      </c>
      <c r="C538" s="2" t="s">
        <v>1869</v>
      </c>
      <c r="D538" s="8" t="s">
        <v>1870</v>
      </c>
      <c r="E538" s="8" t="s">
        <v>1870</v>
      </c>
      <c r="F538" s="2" t="s">
        <v>1871</v>
      </c>
      <c r="H538" s="8" t="s">
        <v>1876</v>
      </c>
      <c r="I538" s="8" t="s">
        <v>453</v>
      </c>
      <c r="K538" s="8">
        <v>1</v>
      </c>
      <c r="L538" s="16" t="s">
        <v>1152</v>
      </c>
      <c r="M538" s="16" t="s">
        <v>36</v>
      </c>
      <c r="N538" s="8" t="s">
        <v>46</v>
      </c>
      <c r="O538" s="8" t="s">
        <v>1873</v>
      </c>
      <c r="P538" s="2" t="s">
        <v>245</v>
      </c>
      <c r="Q538" s="8" t="s">
        <v>58</v>
      </c>
      <c r="R538" s="8" t="s">
        <v>1877</v>
      </c>
      <c r="X538" s="8" t="s">
        <v>1875</v>
      </c>
      <c r="Z538" s="8" t="s">
        <v>1878</v>
      </c>
    </row>
    <row r="539" customHeight="1" spans="1:26">
      <c r="A539" s="2">
        <v>537</v>
      </c>
      <c r="B539" s="2" t="s">
        <v>1868</v>
      </c>
      <c r="C539" s="2" t="s">
        <v>1869</v>
      </c>
      <c r="D539" s="8" t="s">
        <v>1879</v>
      </c>
      <c r="E539" s="8" t="s">
        <v>1880</v>
      </c>
      <c r="F539" s="8" t="s">
        <v>1881</v>
      </c>
      <c r="H539" s="2" t="s">
        <v>1882</v>
      </c>
      <c r="I539" s="2" t="s">
        <v>453</v>
      </c>
      <c r="K539" s="8">
        <v>1</v>
      </c>
      <c r="L539" s="16" t="s">
        <v>1152</v>
      </c>
      <c r="M539" s="16" t="s">
        <v>36</v>
      </c>
      <c r="N539" s="8" t="s">
        <v>46</v>
      </c>
      <c r="O539" s="2" t="s">
        <v>1873</v>
      </c>
      <c r="P539" s="2" t="s">
        <v>1848</v>
      </c>
      <c r="Q539" s="2" t="s">
        <v>1883</v>
      </c>
      <c r="X539" s="8" t="s">
        <v>1884</v>
      </c>
      <c r="Z539" s="8"/>
    </row>
    <row r="540" customHeight="1" spans="1:26">
      <c r="A540" s="2">
        <v>538</v>
      </c>
      <c r="B540" s="2" t="s">
        <v>1868</v>
      </c>
      <c r="C540" s="2" t="s">
        <v>1869</v>
      </c>
      <c r="D540" s="8" t="s">
        <v>1885</v>
      </c>
      <c r="E540" s="8" t="s">
        <v>1886</v>
      </c>
      <c r="F540" s="8" t="s">
        <v>1881</v>
      </c>
      <c r="H540" s="8" t="s">
        <v>493</v>
      </c>
      <c r="I540" s="8" t="s">
        <v>453</v>
      </c>
      <c r="K540" s="8">
        <v>1</v>
      </c>
      <c r="L540" s="16" t="s">
        <v>1152</v>
      </c>
      <c r="M540" s="16" t="s">
        <v>36</v>
      </c>
      <c r="N540" s="8" t="s">
        <v>46</v>
      </c>
      <c r="O540" s="8" t="s">
        <v>1873</v>
      </c>
      <c r="P540" s="8" t="s">
        <v>1848</v>
      </c>
      <c r="Q540" s="8" t="s">
        <v>1887</v>
      </c>
      <c r="R540" s="8"/>
      <c r="X540" s="8" t="s">
        <v>1888</v>
      </c>
      <c r="Z540" s="8"/>
    </row>
    <row r="541" customHeight="1" spans="1:26">
      <c r="A541" s="2">
        <v>539</v>
      </c>
      <c r="B541" s="2" t="s">
        <v>1868</v>
      </c>
      <c r="C541" s="2" t="s">
        <v>1869</v>
      </c>
      <c r="D541" s="8" t="s">
        <v>1885</v>
      </c>
      <c r="E541" s="8" t="s">
        <v>1886</v>
      </c>
      <c r="F541" s="8" t="s">
        <v>1881</v>
      </c>
      <c r="H541" s="8" t="s">
        <v>493</v>
      </c>
      <c r="I541" s="8" t="s">
        <v>453</v>
      </c>
      <c r="K541" s="8">
        <v>1</v>
      </c>
      <c r="L541" s="16" t="s">
        <v>1152</v>
      </c>
      <c r="M541" s="16" t="s">
        <v>36</v>
      </c>
      <c r="N541" s="8" t="s">
        <v>46</v>
      </c>
      <c r="O541" s="8" t="s">
        <v>1873</v>
      </c>
      <c r="P541" s="8" t="s">
        <v>1848</v>
      </c>
      <c r="Q541" s="8" t="s">
        <v>1889</v>
      </c>
      <c r="R541" s="8"/>
      <c r="X541" s="8" t="s">
        <v>1888</v>
      </c>
      <c r="Z541" s="8"/>
    </row>
    <row r="542" customHeight="1" spans="1:26">
      <c r="A542" s="2">
        <v>540</v>
      </c>
      <c r="B542" s="2" t="s">
        <v>1868</v>
      </c>
      <c r="C542" s="2" t="s">
        <v>1869</v>
      </c>
      <c r="D542" s="8" t="s">
        <v>1890</v>
      </c>
      <c r="E542" s="8" t="s">
        <v>1891</v>
      </c>
      <c r="F542" s="8" t="s">
        <v>1881</v>
      </c>
      <c r="H542" s="2" t="s">
        <v>1882</v>
      </c>
      <c r="I542" s="2" t="s">
        <v>453</v>
      </c>
      <c r="K542" s="8">
        <v>2</v>
      </c>
      <c r="L542" s="16" t="s">
        <v>1152</v>
      </c>
      <c r="M542" s="16" t="s">
        <v>36</v>
      </c>
      <c r="N542" s="8" t="s">
        <v>46</v>
      </c>
      <c r="O542" s="2" t="s">
        <v>1873</v>
      </c>
      <c r="P542" s="2" t="s">
        <v>1848</v>
      </c>
      <c r="Q542" s="8" t="s">
        <v>1892</v>
      </c>
      <c r="R542" s="8"/>
      <c r="X542" s="8" t="s">
        <v>1893</v>
      </c>
      <c r="Z542" s="8"/>
    </row>
    <row r="543" customHeight="1" spans="1:26">
      <c r="A543" s="2">
        <v>541</v>
      </c>
      <c r="B543" s="2" t="s">
        <v>1868</v>
      </c>
      <c r="C543" s="2" t="s">
        <v>1869</v>
      </c>
      <c r="D543" s="8" t="s">
        <v>1894</v>
      </c>
      <c r="E543" s="8" t="s">
        <v>1895</v>
      </c>
      <c r="F543" s="8" t="s">
        <v>1881</v>
      </c>
      <c r="H543" s="2" t="s">
        <v>580</v>
      </c>
      <c r="I543" s="2" t="s">
        <v>453</v>
      </c>
      <c r="K543" s="8">
        <v>1</v>
      </c>
      <c r="L543" s="16" t="s">
        <v>1152</v>
      </c>
      <c r="M543" s="16" t="s">
        <v>36</v>
      </c>
      <c r="N543" s="8" t="s">
        <v>46</v>
      </c>
      <c r="O543" s="8" t="s">
        <v>1873</v>
      </c>
      <c r="P543" s="8" t="s">
        <v>1848</v>
      </c>
      <c r="Q543" s="2" t="s">
        <v>1896</v>
      </c>
      <c r="R543" s="2" t="s">
        <v>1897</v>
      </c>
      <c r="X543" s="8" t="s">
        <v>1898</v>
      </c>
      <c r="Z543" s="8" t="s">
        <v>1878</v>
      </c>
    </row>
    <row r="544" customHeight="1" spans="1:26">
      <c r="A544" s="2">
        <v>542</v>
      </c>
      <c r="B544" s="2" t="s">
        <v>1868</v>
      </c>
      <c r="C544" s="2" t="s">
        <v>1869</v>
      </c>
      <c r="D544" s="8" t="s">
        <v>1894</v>
      </c>
      <c r="E544" s="8" t="s">
        <v>1895</v>
      </c>
      <c r="F544" s="8" t="s">
        <v>1881</v>
      </c>
      <c r="H544" s="2" t="s">
        <v>476</v>
      </c>
      <c r="I544" s="2" t="s">
        <v>453</v>
      </c>
      <c r="K544" s="8">
        <v>1</v>
      </c>
      <c r="L544" s="16" t="s">
        <v>1152</v>
      </c>
      <c r="M544" s="16" t="s">
        <v>36</v>
      </c>
      <c r="N544" s="8" t="s">
        <v>46</v>
      </c>
      <c r="O544" s="8" t="s">
        <v>1873</v>
      </c>
      <c r="P544" s="8" t="s">
        <v>1848</v>
      </c>
      <c r="Q544" s="2" t="s">
        <v>1899</v>
      </c>
      <c r="X544" s="8" t="s">
        <v>1898</v>
      </c>
      <c r="Z544" s="8"/>
    </row>
    <row r="545" customHeight="1" spans="1:26">
      <c r="A545" s="2">
        <v>543</v>
      </c>
      <c r="B545" s="2" t="s">
        <v>1868</v>
      </c>
      <c r="C545" s="2" t="s">
        <v>1869</v>
      </c>
      <c r="D545" s="8" t="s">
        <v>1894</v>
      </c>
      <c r="E545" s="8" t="s">
        <v>1895</v>
      </c>
      <c r="F545" s="8" t="s">
        <v>1881</v>
      </c>
      <c r="H545" s="2" t="s">
        <v>493</v>
      </c>
      <c r="I545" s="2" t="s">
        <v>434</v>
      </c>
      <c r="K545" s="8">
        <v>1</v>
      </c>
      <c r="L545" s="16" t="s">
        <v>1152</v>
      </c>
      <c r="M545" s="16" t="s">
        <v>36</v>
      </c>
      <c r="N545" s="8" t="s">
        <v>46</v>
      </c>
      <c r="O545" s="8" t="s">
        <v>1873</v>
      </c>
      <c r="P545" s="8" t="s">
        <v>1848</v>
      </c>
      <c r="Q545" s="2" t="s">
        <v>1889</v>
      </c>
      <c r="X545" s="8" t="s">
        <v>1898</v>
      </c>
      <c r="Z545" s="8"/>
    </row>
    <row r="546" customHeight="1" spans="1:26">
      <c r="A546" s="2">
        <v>544</v>
      </c>
      <c r="B546" s="2" t="s">
        <v>1868</v>
      </c>
      <c r="C546" s="2" t="s">
        <v>1869</v>
      </c>
      <c r="D546" s="8" t="s">
        <v>1900</v>
      </c>
      <c r="E546" s="8" t="s">
        <v>1901</v>
      </c>
      <c r="F546" s="8" t="s">
        <v>1881</v>
      </c>
      <c r="H546" s="8" t="s">
        <v>1882</v>
      </c>
      <c r="I546" s="8" t="s">
        <v>453</v>
      </c>
      <c r="K546" s="8">
        <v>1</v>
      </c>
      <c r="L546" s="16" t="s">
        <v>1152</v>
      </c>
      <c r="M546" s="16" t="s">
        <v>36</v>
      </c>
      <c r="N546" s="8" t="s">
        <v>46</v>
      </c>
      <c r="O546" s="8" t="s">
        <v>1873</v>
      </c>
      <c r="P546" s="8" t="s">
        <v>1848</v>
      </c>
      <c r="Q546" s="8" t="s">
        <v>1902</v>
      </c>
      <c r="R546" s="8" t="s">
        <v>1903</v>
      </c>
      <c r="X546" s="8" t="s">
        <v>1904</v>
      </c>
      <c r="Z546" s="8"/>
    </row>
    <row r="547" customHeight="1" spans="1:26">
      <c r="A547" s="2">
        <v>545</v>
      </c>
      <c r="B547" s="2" t="s">
        <v>1868</v>
      </c>
      <c r="C547" s="2" t="s">
        <v>1869</v>
      </c>
      <c r="D547" s="8" t="s">
        <v>1900</v>
      </c>
      <c r="E547" s="8" t="s">
        <v>1905</v>
      </c>
      <c r="F547" s="8" t="s">
        <v>1881</v>
      </c>
      <c r="H547" s="8" t="s">
        <v>580</v>
      </c>
      <c r="I547" s="8" t="s">
        <v>453</v>
      </c>
      <c r="K547" s="8">
        <v>1</v>
      </c>
      <c r="L547" s="16" t="s">
        <v>1152</v>
      </c>
      <c r="M547" s="16" t="s">
        <v>36</v>
      </c>
      <c r="N547" s="8" t="s">
        <v>46</v>
      </c>
      <c r="O547" s="8" t="s">
        <v>1873</v>
      </c>
      <c r="P547" s="8" t="s">
        <v>1848</v>
      </c>
      <c r="Q547" s="8" t="s">
        <v>1906</v>
      </c>
      <c r="R547" s="8"/>
      <c r="X547" s="8" t="s">
        <v>1904</v>
      </c>
      <c r="Z547" s="8"/>
    </row>
    <row r="548" customHeight="1" spans="1:26">
      <c r="A548" s="2">
        <v>546</v>
      </c>
      <c r="B548" s="2" t="s">
        <v>1868</v>
      </c>
      <c r="C548" s="2" t="s">
        <v>1869</v>
      </c>
      <c r="D548" s="8" t="s">
        <v>1900</v>
      </c>
      <c r="E548" s="8" t="s">
        <v>1907</v>
      </c>
      <c r="F548" s="8" t="s">
        <v>1881</v>
      </c>
      <c r="H548" s="8" t="s">
        <v>1882</v>
      </c>
      <c r="I548" s="8" t="s">
        <v>453</v>
      </c>
      <c r="K548" s="8">
        <v>1</v>
      </c>
      <c r="L548" s="16" t="s">
        <v>1152</v>
      </c>
      <c r="M548" s="16" t="s">
        <v>36</v>
      </c>
      <c r="N548" s="8" t="s">
        <v>46</v>
      </c>
      <c r="O548" s="8" t="s">
        <v>1873</v>
      </c>
      <c r="P548" s="8" t="s">
        <v>1848</v>
      </c>
      <c r="Q548" s="8" t="s">
        <v>1908</v>
      </c>
      <c r="R548" s="8"/>
      <c r="X548" s="8" t="s">
        <v>1904</v>
      </c>
      <c r="Z548" s="8"/>
    </row>
    <row r="549" customHeight="1" spans="1:26">
      <c r="A549" s="2">
        <v>547</v>
      </c>
      <c r="B549" s="2" t="s">
        <v>1868</v>
      </c>
      <c r="C549" s="2" t="s">
        <v>1869</v>
      </c>
      <c r="D549" s="8" t="s">
        <v>1909</v>
      </c>
      <c r="E549" s="8" t="s">
        <v>1910</v>
      </c>
      <c r="F549" s="8" t="s">
        <v>1871</v>
      </c>
      <c r="H549" s="2" t="s">
        <v>1911</v>
      </c>
      <c r="I549" s="2" t="s">
        <v>453</v>
      </c>
      <c r="K549" s="8">
        <v>1</v>
      </c>
      <c r="L549" s="16" t="s">
        <v>1152</v>
      </c>
      <c r="M549" s="16" t="s">
        <v>36</v>
      </c>
      <c r="N549" s="8" t="s">
        <v>46</v>
      </c>
      <c r="O549" s="2" t="s">
        <v>1873</v>
      </c>
      <c r="P549" s="2" t="s">
        <v>1848</v>
      </c>
      <c r="Q549" s="2" t="s">
        <v>1912</v>
      </c>
      <c r="X549" s="8" t="s">
        <v>1913</v>
      </c>
      <c r="Z549" s="8" t="s">
        <v>1914</v>
      </c>
    </row>
    <row r="550" customHeight="1" spans="1:26">
      <c r="A550" s="2">
        <v>548</v>
      </c>
      <c r="B550" s="2" t="s">
        <v>1868</v>
      </c>
      <c r="C550" s="2" t="s">
        <v>1869</v>
      </c>
      <c r="D550" s="8" t="s">
        <v>1909</v>
      </c>
      <c r="E550" s="8" t="s">
        <v>1910</v>
      </c>
      <c r="F550" s="8" t="s">
        <v>1871</v>
      </c>
      <c r="H550" s="2" t="s">
        <v>1915</v>
      </c>
      <c r="I550" s="2" t="s">
        <v>453</v>
      </c>
      <c r="K550" s="8">
        <v>1</v>
      </c>
      <c r="L550" s="16" t="s">
        <v>1152</v>
      </c>
      <c r="M550" s="16" t="s">
        <v>36</v>
      </c>
      <c r="N550" s="8" t="s">
        <v>46</v>
      </c>
      <c r="O550" s="2" t="s">
        <v>1873</v>
      </c>
      <c r="P550" s="2" t="s">
        <v>1848</v>
      </c>
      <c r="Q550" s="2" t="s">
        <v>1916</v>
      </c>
      <c r="X550" s="8" t="s">
        <v>1913</v>
      </c>
      <c r="Z550" s="8" t="s">
        <v>1914</v>
      </c>
    </row>
    <row r="551" customHeight="1" spans="1:26">
      <c r="A551" s="2">
        <v>549</v>
      </c>
      <c r="B551" s="2" t="s">
        <v>1868</v>
      </c>
      <c r="C551" s="2" t="s">
        <v>1869</v>
      </c>
      <c r="D551" s="8" t="s">
        <v>1909</v>
      </c>
      <c r="E551" s="8" t="s">
        <v>1910</v>
      </c>
      <c r="F551" s="8" t="s">
        <v>1871</v>
      </c>
      <c r="H551" s="8" t="s">
        <v>1917</v>
      </c>
      <c r="I551" s="8" t="s">
        <v>453</v>
      </c>
      <c r="K551" s="8">
        <v>1</v>
      </c>
      <c r="L551" s="16" t="s">
        <v>1152</v>
      </c>
      <c r="M551" s="16" t="s">
        <v>36</v>
      </c>
      <c r="N551" s="8" t="s">
        <v>46</v>
      </c>
      <c r="O551" s="8" t="s">
        <v>1873</v>
      </c>
      <c r="P551" s="8" t="s">
        <v>1848</v>
      </c>
      <c r="Q551" s="8" t="s">
        <v>1918</v>
      </c>
      <c r="R551" s="8" t="s">
        <v>1919</v>
      </c>
      <c r="X551" s="8" t="s">
        <v>1913</v>
      </c>
      <c r="Z551" s="8" t="s">
        <v>1920</v>
      </c>
    </row>
    <row r="552" customHeight="1" spans="1:26">
      <c r="A552" s="2">
        <v>550</v>
      </c>
      <c r="B552" s="2" t="s">
        <v>1868</v>
      </c>
      <c r="C552" s="2" t="s">
        <v>1869</v>
      </c>
      <c r="D552" s="8" t="s">
        <v>1909</v>
      </c>
      <c r="E552" s="8" t="s">
        <v>1910</v>
      </c>
      <c r="F552" s="8" t="s">
        <v>1871</v>
      </c>
      <c r="H552" s="2" t="s">
        <v>1921</v>
      </c>
      <c r="I552" s="2" t="s">
        <v>453</v>
      </c>
      <c r="K552" s="8">
        <v>1</v>
      </c>
      <c r="L552" s="16" t="s">
        <v>1152</v>
      </c>
      <c r="M552" s="16" t="s">
        <v>36</v>
      </c>
      <c r="N552" s="8" t="s">
        <v>46</v>
      </c>
      <c r="O552" s="2" t="s">
        <v>1873</v>
      </c>
      <c r="P552" s="2" t="s">
        <v>1848</v>
      </c>
      <c r="Q552" s="2" t="s">
        <v>1922</v>
      </c>
      <c r="X552" s="8" t="s">
        <v>1913</v>
      </c>
      <c r="Z552" s="8" t="s">
        <v>1914</v>
      </c>
    </row>
    <row r="553" customHeight="1" spans="1:26">
      <c r="A553" s="2">
        <v>551</v>
      </c>
      <c r="B553" s="2" t="s">
        <v>1868</v>
      </c>
      <c r="C553" s="2" t="s">
        <v>1869</v>
      </c>
      <c r="D553" s="8" t="s">
        <v>1909</v>
      </c>
      <c r="E553" s="8" t="s">
        <v>1910</v>
      </c>
      <c r="F553" s="8" t="s">
        <v>1871</v>
      </c>
      <c r="H553" s="2" t="s">
        <v>1923</v>
      </c>
      <c r="I553" s="2" t="s">
        <v>453</v>
      </c>
      <c r="K553" s="8">
        <v>1</v>
      </c>
      <c r="L553" s="16" t="s">
        <v>1152</v>
      </c>
      <c r="M553" s="16" t="s">
        <v>36</v>
      </c>
      <c r="N553" s="8" t="s">
        <v>46</v>
      </c>
      <c r="O553" s="2" t="s">
        <v>1873</v>
      </c>
      <c r="P553" s="2" t="s">
        <v>1848</v>
      </c>
      <c r="Q553" s="2" t="s">
        <v>1924</v>
      </c>
      <c r="X553" s="8" t="s">
        <v>1913</v>
      </c>
      <c r="Z553" s="8" t="s">
        <v>1914</v>
      </c>
    </row>
    <row r="554" customHeight="1" spans="1:26">
      <c r="A554" s="2">
        <v>552</v>
      </c>
      <c r="B554" s="2" t="s">
        <v>1868</v>
      </c>
      <c r="C554" s="2" t="s">
        <v>1869</v>
      </c>
      <c r="D554" s="8" t="s">
        <v>1909</v>
      </c>
      <c r="E554" s="8" t="s">
        <v>1925</v>
      </c>
      <c r="F554" s="8" t="s">
        <v>1871</v>
      </c>
      <c r="H554" s="2" t="s">
        <v>1911</v>
      </c>
      <c r="I554" s="2" t="s">
        <v>434</v>
      </c>
      <c r="K554" s="8">
        <v>1</v>
      </c>
      <c r="L554" s="16" t="s">
        <v>1152</v>
      </c>
      <c r="M554" s="16" t="s">
        <v>36</v>
      </c>
      <c r="N554" s="8" t="s">
        <v>46</v>
      </c>
      <c r="O554" s="2" t="s">
        <v>1873</v>
      </c>
      <c r="P554" s="2" t="s">
        <v>1848</v>
      </c>
      <c r="Q554" s="2" t="s">
        <v>1912</v>
      </c>
      <c r="R554" s="8"/>
      <c r="X554" s="8" t="s">
        <v>1926</v>
      </c>
      <c r="Z554" s="8"/>
    </row>
    <row r="555" customHeight="1" spans="1:26">
      <c r="A555" s="2">
        <v>553</v>
      </c>
      <c r="B555" s="2" t="s">
        <v>1868</v>
      </c>
      <c r="C555" s="2" t="s">
        <v>1869</v>
      </c>
      <c r="D555" s="8" t="s">
        <v>1909</v>
      </c>
      <c r="E555" s="8" t="s">
        <v>1927</v>
      </c>
      <c r="F555" s="8" t="s">
        <v>1881</v>
      </c>
      <c r="H555" s="2" t="s">
        <v>1911</v>
      </c>
      <c r="I555" s="2" t="s">
        <v>434</v>
      </c>
      <c r="K555" s="8">
        <v>1</v>
      </c>
      <c r="L555" s="16" t="s">
        <v>1152</v>
      </c>
      <c r="M555" s="16" t="s">
        <v>36</v>
      </c>
      <c r="N555" s="8" t="s">
        <v>46</v>
      </c>
      <c r="O555" s="2" t="s">
        <v>1873</v>
      </c>
      <c r="P555" s="2" t="s">
        <v>1848</v>
      </c>
      <c r="Q555" s="2" t="s">
        <v>1912</v>
      </c>
      <c r="R555" s="8"/>
      <c r="X555" s="8" t="s">
        <v>1928</v>
      </c>
      <c r="Z555" s="8"/>
    </row>
    <row r="556" customHeight="1" spans="1:26">
      <c r="A556" s="2">
        <v>554</v>
      </c>
      <c r="B556" s="2" t="s">
        <v>1868</v>
      </c>
      <c r="C556" s="2" t="s">
        <v>1869</v>
      </c>
      <c r="D556" s="8" t="s">
        <v>1929</v>
      </c>
      <c r="E556" s="8" t="s">
        <v>1930</v>
      </c>
      <c r="F556" s="8" t="s">
        <v>1881</v>
      </c>
      <c r="H556" s="8" t="s">
        <v>869</v>
      </c>
      <c r="I556" s="8" t="s">
        <v>434</v>
      </c>
      <c r="K556" s="8">
        <v>1</v>
      </c>
      <c r="L556" s="16" t="s">
        <v>1152</v>
      </c>
      <c r="M556" s="16" t="s">
        <v>36</v>
      </c>
      <c r="N556" s="8" t="s">
        <v>36</v>
      </c>
      <c r="O556" s="8" t="s">
        <v>1873</v>
      </c>
      <c r="P556" s="8" t="s">
        <v>1848</v>
      </c>
      <c r="Q556" s="8" t="s">
        <v>1931</v>
      </c>
      <c r="R556" s="8"/>
      <c r="X556" s="8" t="s">
        <v>1932</v>
      </c>
      <c r="Z556" s="8"/>
    </row>
    <row r="557" customHeight="1" spans="1:26">
      <c r="A557" s="2">
        <v>555</v>
      </c>
      <c r="B557" s="2" t="s">
        <v>1868</v>
      </c>
      <c r="C557" s="2" t="s">
        <v>1869</v>
      </c>
      <c r="D557" s="8" t="s">
        <v>1929</v>
      </c>
      <c r="E557" s="8" t="s">
        <v>1930</v>
      </c>
      <c r="F557" s="8" t="s">
        <v>1881</v>
      </c>
      <c r="H557" s="8" t="s">
        <v>1882</v>
      </c>
      <c r="I557" s="8" t="s">
        <v>434</v>
      </c>
      <c r="K557" s="8">
        <v>1</v>
      </c>
      <c r="L557" s="16" t="s">
        <v>1152</v>
      </c>
      <c r="M557" s="16" t="s">
        <v>36</v>
      </c>
      <c r="N557" s="8" t="s">
        <v>46</v>
      </c>
      <c r="O557" s="8" t="s">
        <v>1933</v>
      </c>
      <c r="P557" s="2" t="s">
        <v>245</v>
      </c>
      <c r="Q557" s="8" t="s">
        <v>36</v>
      </c>
      <c r="R557" s="8" t="s">
        <v>1934</v>
      </c>
      <c r="X557" s="8" t="s">
        <v>1932</v>
      </c>
      <c r="Z557" s="8"/>
    </row>
    <row r="558" customHeight="1" spans="1:26">
      <c r="A558" s="2">
        <v>556</v>
      </c>
      <c r="B558" s="2" t="s">
        <v>1868</v>
      </c>
      <c r="C558" s="2" t="s">
        <v>1869</v>
      </c>
      <c r="D558" s="8" t="s">
        <v>1935</v>
      </c>
      <c r="E558" s="8" t="s">
        <v>1936</v>
      </c>
      <c r="F558" s="8" t="s">
        <v>1881</v>
      </c>
      <c r="H558" s="2" t="s">
        <v>1937</v>
      </c>
      <c r="I558" s="2" t="s">
        <v>453</v>
      </c>
      <c r="K558" s="8">
        <v>1</v>
      </c>
      <c r="L558" s="16" t="s">
        <v>1152</v>
      </c>
      <c r="M558" s="16" t="s">
        <v>36</v>
      </c>
      <c r="N558" s="8" t="s">
        <v>36</v>
      </c>
      <c r="O558" s="2" t="s">
        <v>1873</v>
      </c>
      <c r="P558" s="2" t="s">
        <v>1848</v>
      </c>
      <c r="Q558" s="2" t="s">
        <v>1938</v>
      </c>
      <c r="R558" s="2" t="s">
        <v>1939</v>
      </c>
      <c r="X558" s="8" t="s">
        <v>1940</v>
      </c>
      <c r="Z558" s="8"/>
    </row>
    <row r="559" customHeight="1" spans="1:26">
      <c r="A559" s="2">
        <v>557</v>
      </c>
      <c r="B559" s="2" t="s">
        <v>1868</v>
      </c>
      <c r="C559" s="2" t="s">
        <v>1869</v>
      </c>
      <c r="D559" s="8" t="s">
        <v>1941</v>
      </c>
      <c r="E559" s="8" t="s">
        <v>1941</v>
      </c>
      <c r="F559" s="8" t="s">
        <v>1881</v>
      </c>
      <c r="H559" s="2" t="s">
        <v>1882</v>
      </c>
      <c r="I559" s="2" t="s">
        <v>453</v>
      </c>
      <c r="K559" s="2">
        <v>1</v>
      </c>
      <c r="L559" s="16" t="s">
        <v>1152</v>
      </c>
      <c r="M559" s="16" t="s">
        <v>36</v>
      </c>
      <c r="N559" s="8" t="s">
        <v>46</v>
      </c>
      <c r="O559" s="2" t="s">
        <v>1873</v>
      </c>
      <c r="P559" s="2" t="s">
        <v>245</v>
      </c>
      <c r="Q559" s="2" t="s">
        <v>1942</v>
      </c>
      <c r="R559" s="42"/>
      <c r="X559" s="8" t="s">
        <v>1943</v>
      </c>
      <c r="Z559" s="8"/>
    </row>
    <row r="560" customHeight="1" spans="1:26">
      <c r="A560" s="2">
        <v>558</v>
      </c>
      <c r="B560" s="2" t="s">
        <v>1868</v>
      </c>
      <c r="C560" s="2" t="s">
        <v>1869</v>
      </c>
      <c r="D560" s="8" t="s">
        <v>1944</v>
      </c>
      <c r="E560" s="8" t="s">
        <v>1945</v>
      </c>
      <c r="F560" s="8" t="s">
        <v>1881</v>
      </c>
      <c r="H560" s="2" t="s">
        <v>493</v>
      </c>
      <c r="I560" s="2" t="s">
        <v>434</v>
      </c>
      <c r="K560" s="8">
        <v>1</v>
      </c>
      <c r="L560" s="16" t="s">
        <v>1152</v>
      </c>
      <c r="M560" s="16" t="s">
        <v>36</v>
      </c>
      <c r="N560" s="8" t="s">
        <v>46</v>
      </c>
      <c r="O560" s="2" t="s">
        <v>1873</v>
      </c>
      <c r="P560" s="2" t="s">
        <v>1848</v>
      </c>
      <c r="Q560" s="8" t="s">
        <v>1946</v>
      </c>
      <c r="R560" s="8"/>
      <c r="X560" s="8" t="s">
        <v>1947</v>
      </c>
      <c r="Z560" s="8"/>
    </row>
    <row r="561" customHeight="1" spans="1:26">
      <c r="A561" s="2">
        <v>559</v>
      </c>
      <c r="B561" s="2" t="s">
        <v>1868</v>
      </c>
      <c r="C561" s="2" t="s">
        <v>1869</v>
      </c>
      <c r="D561" s="8" t="s">
        <v>1948</v>
      </c>
      <c r="E561" s="8" t="s">
        <v>1949</v>
      </c>
      <c r="F561" s="8" t="s">
        <v>1881</v>
      </c>
      <c r="H561" s="2" t="s">
        <v>493</v>
      </c>
      <c r="I561" s="2" t="s">
        <v>434</v>
      </c>
      <c r="K561" s="8">
        <v>1</v>
      </c>
      <c r="L561" s="16" t="s">
        <v>1152</v>
      </c>
      <c r="M561" s="16" t="s">
        <v>36</v>
      </c>
      <c r="N561" s="8" t="s">
        <v>1950</v>
      </c>
      <c r="O561" s="2" t="s">
        <v>1873</v>
      </c>
      <c r="P561" s="2" t="s">
        <v>1848</v>
      </c>
      <c r="Q561" s="2" t="s">
        <v>1951</v>
      </c>
      <c r="R561" s="2" t="s">
        <v>1903</v>
      </c>
      <c r="X561" s="8" t="s">
        <v>1952</v>
      </c>
      <c r="Z561" s="8"/>
    </row>
    <row r="562" customHeight="1" spans="1:26">
      <c r="A562" s="2">
        <v>560</v>
      </c>
      <c r="B562" s="2" t="s">
        <v>1868</v>
      </c>
      <c r="C562" s="2" t="s">
        <v>1869</v>
      </c>
      <c r="D562" s="8" t="s">
        <v>1948</v>
      </c>
      <c r="E562" s="8" t="s">
        <v>1953</v>
      </c>
      <c r="F562" s="8" t="s">
        <v>1881</v>
      </c>
      <c r="H562" s="2" t="s">
        <v>493</v>
      </c>
      <c r="I562" s="2" t="s">
        <v>434</v>
      </c>
      <c r="K562" s="8">
        <v>2</v>
      </c>
      <c r="L562" s="16" t="s">
        <v>1152</v>
      </c>
      <c r="M562" s="16" t="s">
        <v>36</v>
      </c>
      <c r="N562" s="8" t="s">
        <v>1954</v>
      </c>
      <c r="O562" s="2" t="s">
        <v>1873</v>
      </c>
      <c r="P562" s="2" t="s">
        <v>245</v>
      </c>
      <c r="Q562" s="2" t="s">
        <v>1955</v>
      </c>
      <c r="R562" s="8"/>
      <c r="X562" s="8" t="s">
        <v>1952</v>
      </c>
      <c r="Z562" s="8"/>
    </row>
    <row r="563" customHeight="1" spans="1:26">
      <c r="A563" s="2">
        <v>561</v>
      </c>
      <c r="B563" s="2" t="s">
        <v>1868</v>
      </c>
      <c r="C563" s="2" t="s">
        <v>1869</v>
      </c>
      <c r="D563" s="8" t="s">
        <v>1948</v>
      </c>
      <c r="E563" s="8" t="s">
        <v>1956</v>
      </c>
      <c r="F563" s="8" t="s">
        <v>1881</v>
      </c>
      <c r="H563" s="2" t="s">
        <v>493</v>
      </c>
      <c r="I563" s="2" t="s">
        <v>434</v>
      </c>
      <c r="K563" s="8">
        <v>1</v>
      </c>
      <c r="L563" s="16" t="s">
        <v>1152</v>
      </c>
      <c r="M563" s="16" t="s">
        <v>36</v>
      </c>
      <c r="N563" s="8" t="s">
        <v>46</v>
      </c>
      <c r="O563" s="2" t="s">
        <v>1873</v>
      </c>
      <c r="P563" s="2" t="s">
        <v>245</v>
      </c>
      <c r="Q563" s="2" t="s">
        <v>1957</v>
      </c>
      <c r="X563" s="8" t="s">
        <v>1952</v>
      </c>
      <c r="Z563" s="8"/>
    </row>
    <row r="564" customHeight="1" spans="1:26">
      <c r="A564" s="2">
        <v>562</v>
      </c>
      <c r="B564" s="2" t="s">
        <v>1868</v>
      </c>
      <c r="C564" s="2" t="s">
        <v>1869</v>
      </c>
      <c r="D564" s="8" t="s">
        <v>1948</v>
      </c>
      <c r="E564" s="8" t="s">
        <v>1956</v>
      </c>
      <c r="F564" s="8" t="s">
        <v>1881</v>
      </c>
      <c r="H564" s="2" t="s">
        <v>1958</v>
      </c>
      <c r="I564" s="2" t="s">
        <v>434</v>
      </c>
      <c r="K564" s="2">
        <v>1</v>
      </c>
      <c r="L564" s="16" t="s">
        <v>1152</v>
      </c>
      <c r="M564" s="16" t="s">
        <v>36</v>
      </c>
      <c r="N564" s="8" t="s">
        <v>1954</v>
      </c>
      <c r="O564" s="2" t="s">
        <v>1873</v>
      </c>
      <c r="P564" s="2" t="s">
        <v>245</v>
      </c>
      <c r="Q564" s="2" t="s">
        <v>1959</v>
      </c>
      <c r="R564" s="2" t="s">
        <v>1903</v>
      </c>
      <c r="X564" s="8" t="s">
        <v>1952</v>
      </c>
      <c r="Z564" s="8"/>
    </row>
    <row r="565" customHeight="1" spans="1:26">
      <c r="A565" s="2">
        <v>563</v>
      </c>
      <c r="B565" s="2" t="s">
        <v>1868</v>
      </c>
      <c r="C565" s="2" t="s">
        <v>1869</v>
      </c>
      <c r="D565" s="8" t="s">
        <v>1948</v>
      </c>
      <c r="E565" s="8" t="s">
        <v>1956</v>
      </c>
      <c r="F565" s="8" t="s">
        <v>1881</v>
      </c>
      <c r="H565" s="2" t="s">
        <v>1882</v>
      </c>
      <c r="I565" s="2" t="s">
        <v>453</v>
      </c>
      <c r="K565" s="2">
        <v>1</v>
      </c>
      <c r="L565" s="16" t="s">
        <v>1152</v>
      </c>
      <c r="M565" s="16" t="s">
        <v>36</v>
      </c>
      <c r="N565" s="8" t="s">
        <v>46</v>
      </c>
      <c r="O565" s="2" t="s">
        <v>1873</v>
      </c>
      <c r="P565" s="2" t="s">
        <v>245</v>
      </c>
      <c r="Q565" s="2" t="s">
        <v>58</v>
      </c>
      <c r="R565" s="2" t="s">
        <v>1960</v>
      </c>
      <c r="X565" s="8" t="s">
        <v>1952</v>
      </c>
      <c r="Z565" s="8" t="s">
        <v>1878</v>
      </c>
    </row>
    <row r="566" customHeight="1" spans="1:26">
      <c r="A566" s="2">
        <v>564</v>
      </c>
      <c r="B566" s="2" t="s">
        <v>1868</v>
      </c>
      <c r="C566" s="2" t="s">
        <v>1869</v>
      </c>
      <c r="D566" s="8" t="s">
        <v>1961</v>
      </c>
      <c r="E566" s="8" t="s">
        <v>1962</v>
      </c>
      <c r="F566" s="8" t="s">
        <v>1881</v>
      </c>
      <c r="H566" s="2" t="s">
        <v>1882</v>
      </c>
      <c r="I566" s="2" t="s">
        <v>434</v>
      </c>
      <c r="K566" s="2">
        <v>1</v>
      </c>
      <c r="L566" s="16" t="s">
        <v>1152</v>
      </c>
      <c r="M566" s="16" t="s">
        <v>36</v>
      </c>
      <c r="N566" s="8" t="s">
        <v>1954</v>
      </c>
      <c r="O566" s="2" t="s">
        <v>1873</v>
      </c>
      <c r="P566" s="2" t="s">
        <v>1848</v>
      </c>
      <c r="Q566" s="2" t="s">
        <v>1963</v>
      </c>
      <c r="X566" s="8" t="s">
        <v>1964</v>
      </c>
      <c r="Z566" s="8"/>
    </row>
    <row r="567" customHeight="1" spans="1:26">
      <c r="A567" s="2">
        <v>565</v>
      </c>
      <c r="B567" s="2" t="s">
        <v>1868</v>
      </c>
      <c r="C567" s="2" t="s">
        <v>1869</v>
      </c>
      <c r="D567" s="8" t="s">
        <v>1961</v>
      </c>
      <c r="E567" s="8" t="s">
        <v>1965</v>
      </c>
      <c r="F567" s="8" t="s">
        <v>1881</v>
      </c>
      <c r="H567" s="2" t="s">
        <v>489</v>
      </c>
      <c r="I567" s="2" t="s">
        <v>453</v>
      </c>
      <c r="K567" s="2">
        <v>1</v>
      </c>
      <c r="L567" s="16" t="s">
        <v>1152</v>
      </c>
      <c r="M567" s="16" t="s">
        <v>36</v>
      </c>
      <c r="N567" s="8" t="s">
        <v>1954</v>
      </c>
      <c r="O567" s="2" t="s">
        <v>1873</v>
      </c>
      <c r="P567" s="2" t="s">
        <v>1848</v>
      </c>
      <c r="Q567" s="2" t="s">
        <v>1966</v>
      </c>
      <c r="X567" s="8" t="s">
        <v>1964</v>
      </c>
      <c r="Z567" s="8"/>
    </row>
    <row r="568" customHeight="1" spans="1:26">
      <c r="A568" s="2">
        <v>566</v>
      </c>
      <c r="B568" s="2" t="s">
        <v>1868</v>
      </c>
      <c r="C568" s="2" t="s">
        <v>1869</v>
      </c>
      <c r="D568" s="8" t="s">
        <v>1967</v>
      </c>
      <c r="E568" s="8" t="s">
        <v>1968</v>
      </c>
      <c r="F568" s="8" t="s">
        <v>1881</v>
      </c>
      <c r="H568" s="14" t="s">
        <v>1969</v>
      </c>
      <c r="I568" s="2" t="s">
        <v>453</v>
      </c>
      <c r="K568" s="2">
        <v>1</v>
      </c>
      <c r="L568" s="16" t="s">
        <v>1152</v>
      </c>
      <c r="M568" s="16" t="s">
        <v>36</v>
      </c>
      <c r="N568" s="8" t="s">
        <v>1954</v>
      </c>
      <c r="O568" s="2" t="s">
        <v>1873</v>
      </c>
      <c r="P568" s="2" t="s">
        <v>1848</v>
      </c>
      <c r="Q568" s="2" t="s">
        <v>1970</v>
      </c>
      <c r="R568" s="8"/>
      <c r="X568" s="8" t="s">
        <v>1971</v>
      </c>
      <c r="Z568" s="8"/>
    </row>
    <row r="569" customHeight="1" spans="1:26">
      <c r="A569" s="2">
        <v>567</v>
      </c>
      <c r="B569" s="2" t="s">
        <v>1868</v>
      </c>
      <c r="C569" s="2" t="s">
        <v>1869</v>
      </c>
      <c r="D569" s="8" t="s">
        <v>1972</v>
      </c>
      <c r="E569" s="8" t="s">
        <v>1973</v>
      </c>
      <c r="F569" s="8" t="s">
        <v>1881</v>
      </c>
      <c r="H569" s="2" t="s">
        <v>1882</v>
      </c>
      <c r="I569" s="2" t="s">
        <v>434</v>
      </c>
      <c r="K569" s="2">
        <v>1</v>
      </c>
      <c r="L569" s="16" t="s">
        <v>1152</v>
      </c>
      <c r="M569" s="16" t="s">
        <v>36</v>
      </c>
      <c r="N569" s="8" t="s">
        <v>1950</v>
      </c>
      <c r="O569" s="2" t="s">
        <v>1873</v>
      </c>
      <c r="P569" s="2" t="s">
        <v>1848</v>
      </c>
      <c r="Q569" s="2" t="s">
        <v>1974</v>
      </c>
      <c r="R569" s="8"/>
      <c r="X569" s="8" t="s">
        <v>1975</v>
      </c>
      <c r="Z569" s="8"/>
    </row>
    <row r="570" customHeight="1" spans="1:26">
      <c r="A570" s="2">
        <v>568</v>
      </c>
      <c r="B570" s="2" t="s">
        <v>1868</v>
      </c>
      <c r="C570" s="2" t="s">
        <v>1869</v>
      </c>
      <c r="D570" s="8" t="s">
        <v>1976</v>
      </c>
      <c r="E570" s="8" t="s">
        <v>1977</v>
      </c>
      <c r="F570" s="8" t="s">
        <v>1881</v>
      </c>
      <c r="H570" s="2" t="s">
        <v>1882</v>
      </c>
      <c r="I570" s="2" t="s">
        <v>453</v>
      </c>
      <c r="K570" s="2">
        <v>1</v>
      </c>
      <c r="L570" s="16" t="s">
        <v>1152</v>
      </c>
      <c r="M570" s="16" t="s">
        <v>36</v>
      </c>
      <c r="N570" s="8" t="s">
        <v>1954</v>
      </c>
      <c r="O570" s="2" t="s">
        <v>1873</v>
      </c>
      <c r="P570" s="2" t="s">
        <v>1848</v>
      </c>
      <c r="Q570" s="8" t="s">
        <v>1978</v>
      </c>
      <c r="R570" s="8"/>
      <c r="X570" s="8" t="s">
        <v>1979</v>
      </c>
      <c r="Z570" s="8"/>
    </row>
    <row r="571" customHeight="1" spans="1:26">
      <c r="A571" s="2">
        <v>569</v>
      </c>
      <c r="B571" s="2" t="s">
        <v>1868</v>
      </c>
      <c r="C571" s="2" t="s">
        <v>1869</v>
      </c>
      <c r="D571" s="8" t="s">
        <v>1980</v>
      </c>
      <c r="E571" s="8" t="s">
        <v>1981</v>
      </c>
      <c r="F571" s="8" t="s">
        <v>1881</v>
      </c>
      <c r="H571" s="2" t="s">
        <v>1882</v>
      </c>
      <c r="I571" s="2" t="s">
        <v>453</v>
      </c>
      <c r="K571" s="2">
        <v>1</v>
      </c>
      <c r="L571" s="16" t="s">
        <v>1152</v>
      </c>
      <c r="M571" s="16" t="s">
        <v>36</v>
      </c>
      <c r="N571" s="8" t="s">
        <v>1950</v>
      </c>
      <c r="O571" s="2" t="s">
        <v>1873</v>
      </c>
      <c r="P571" s="2" t="s">
        <v>1848</v>
      </c>
      <c r="Q571" s="2" t="s">
        <v>1982</v>
      </c>
      <c r="X571" s="8" t="s">
        <v>1983</v>
      </c>
      <c r="Z571" s="8"/>
    </row>
    <row r="572" customHeight="1" spans="1:26">
      <c r="A572" s="2">
        <v>570</v>
      </c>
      <c r="B572" s="2" t="s">
        <v>1868</v>
      </c>
      <c r="C572" s="2" t="s">
        <v>1869</v>
      </c>
      <c r="D572" s="8" t="s">
        <v>1984</v>
      </c>
      <c r="E572" s="8" t="s">
        <v>1985</v>
      </c>
      <c r="F572" s="8" t="s">
        <v>1881</v>
      </c>
      <c r="H572" s="2" t="s">
        <v>1882</v>
      </c>
      <c r="I572" s="2" t="s">
        <v>453</v>
      </c>
      <c r="K572" s="2">
        <v>1</v>
      </c>
      <c r="L572" s="16" t="s">
        <v>1152</v>
      </c>
      <c r="M572" s="16" t="s">
        <v>36</v>
      </c>
      <c r="N572" s="8" t="s">
        <v>1950</v>
      </c>
      <c r="O572" s="2" t="s">
        <v>1873</v>
      </c>
      <c r="P572" s="2" t="s">
        <v>245</v>
      </c>
      <c r="Q572" s="8" t="s">
        <v>1986</v>
      </c>
      <c r="R572" s="8"/>
      <c r="X572" s="8" t="s">
        <v>1987</v>
      </c>
      <c r="Z572" s="8"/>
    </row>
    <row r="573" customHeight="1" spans="1:26">
      <c r="A573" s="2">
        <v>571</v>
      </c>
      <c r="B573" s="2" t="s">
        <v>1988</v>
      </c>
      <c r="C573" s="2" t="s">
        <v>1869</v>
      </c>
      <c r="D573" s="8" t="s">
        <v>1989</v>
      </c>
      <c r="E573" s="8" t="s">
        <v>1990</v>
      </c>
      <c r="F573" s="8" t="s">
        <v>1881</v>
      </c>
      <c r="H573" s="8" t="s">
        <v>1991</v>
      </c>
      <c r="I573" s="8" t="s">
        <v>453</v>
      </c>
      <c r="K573" s="8">
        <v>1</v>
      </c>
      <c r="L573" s="16" t="s">
        <v>1152</v>
      </c>
      <c r="M573" s="16" t="s">
        <v>1992</v>
      </c>
      <c r="N573" s="8" t="s">
        <v>46</v>
      </c>
      <c r="O573" s="8" t="s">
        <v>319</v>
      </c>
      <c r="P573" s="8" t="s">
        <v>1839</v>
      </c>
      <c r="Q573" s="8" t="s">
        <v>1993</v>
      </c>
      <c r="R573" s="8"/>
      <c r="X573" s="8" t="s">
        <v>1994</v>
      </c>
      <c r="Z573" s="8"/>
    </row>
    <row r="574" customHeight="1" spans="1:26">
      <c r="A574" s="2">
        <v>572</v>
      </c>
      <c r="B574" s="2" t="s">
        <v>1988</v>
      </c>
      <c r="C574" s="2" t="s">
        <v>1869</v>
      </c>
      <c r="D574" s="8" t="s">
        <v>1989</v>
      </c>
      <c r="E574" s="8" t="s">
        <v>1990</v>
      </c>
      <c r="F574" s="8" t="s">
        <v>1881</v>
      </c>
      <c r="H574" s="8" t="s">
        <v>1995</v>
      </c>
      <c r="I574" s="8" t="s">
        <v>453</v>
      </c>
      <c r="K574" s="8">
        <v>1</v>
      </c>
      <c r="L574" s="16" t="s">
        <v>1152</v>
      </c>
      <c r="M574" s="16" t="s">
        <v>1996</v>
      </c>
      <c r="N574" s="8" t="s">
        <v>46</v>
      </c>
      <c r="O574" s="8" t="s">
        <v>319</v>
      </c>
      <c r="P574" s="8" t="s">
        <v>1839</v>
      </c>
      <c r="Q574" s="8" t="s">
        <v>1993</v>
      </c>
      <c r="R574" s="8"/>
      <c r="X574" s="8" t="s">
        <v>1994</v>
      </c>
      <c r="Z574" s="8"/>
    </row>
    <row r="575" customHeight="1" spans="1:26">
      <c r="A575" s="2">
        <v>573</v>
      </c>
      <c r="B575" s="2" t="s">
        <v>1988</v>
      </c>
      <c r="C575" s="2" t="s">
        <v>1869</v>
      </c>
      <c r="D575" s="8" t="s">
        <v>1870</v>
      </c>
      <c r="E575" s="8" t="s">
        <v>1870</v>
      </c>
      <c r="F575" s="2" t="s">
        <v>1871</v>
      </c>
      <c r="H575" s="8" t="s">
        <v>1997</v>
      </c>
      <c r="I575" s="8" t="s">
        <v>453</v>
      </c>
      <c r="K575" s="8">
        <v>2</v>
      </c>
      <c r="L575" s="16" t="s">
        <v>1152</v>
      </c>
      <c r="M575" s="16" t="s">
        <v>36</v>
      </c>
      <c r="N575" s="8" t="s">
        <v>46</v>
      </c>
      <c r="O575" s="8" t="s">
        <v>319</v>
      </c>
      <c r="P575" s="8" t="s">
        <v>1839</v>
      </c>
      <c r="Q575" s="8" t="s">
        <v>1998</v>
      </c>
      <c r="R575" s="8"/>
      <c r="X575" s="8" t="s">
        <v>1875</v>
      </c>
      <c r="Z575" s="8"/>
    </row>
    <row r="576" customHeight="1" spans="1:26">
      <c r="A576" s="2">
        <v>574</v>
      </c>
      <c r="B576" s="2" t="s">
        <v>1988</v>
      </c>
      <c r="C576" s="2" t="s">
        <v>1869</v>
      </c>
      <c r="D576" s="8" t="s">
        <v>1879</v>
      </c>
      <c r="E576" s="8" t="s">
        <v>1999</v>
      </c>
      <c r="F576" s="8" t="s">
        <v>1881</v>
      </c>
      <c r="H576" s="2" t="s">
        <v>709</v>
      </c>
      <c r="I576" s="2" t="s">
        <v>453</v>
      </c>
      <c r="K576" s="8">
        <v>1</v>
      </c>
      <c r="L576" s="16" t="s">
        <v>1152</v>
      </c>
      <c r="M576" s="16" t="s">
        <v>36</v>
      </c>
      <c r="N576" s="8" t="s">
        <v>46</v>
      </c>
      <c r="O576" s="2" t="s">
        <v>319</v>
      </c>
      <c r="P576" s="2" t="s">
        <v>1839</v>
      </c>
      <c r="Q576" s="2" t="s">
        <v>2000</v>
      </c>
      <c r="R576" s="8"/>
      <c r="X576" s="8" t="s">
        <v>1884</v>
      </c>
      <c r="Z576" s="8"/>
    </row>
    <row r="577" customHeight="1" spans="1:26">
      <c r="A577" s="2">
        <v>575</v>
      </c>
      <c r="B577" s="2" t="s">
        <v>1988</v>
      </c>
      <c r="C577" s="2" t="s">
        <v>1869</v>
      </c>
      <c r="D577" s="8" t="s">
        <v>1885</v>
      </c>
      <c r="E577" s="8" t="s">
        <v>1886</v>
      </c>
      <c r="F577" s="8" t="s">
        <v>1881</v>
      </c>
      <c r="H577" s="8" t="s">
        <v>493</v>
      </c>
      <c r="I577" s="8" t="s">
        <v>434</v>
      </c>
      <c r="K577" s="8">
        <v>1</v>
      </c>
      <c r="L577" s="16" t="s">
        <v>1152</v>
      </c>
      <c r="M577" s="16" t="s">
        <v>36</v>
      </c>
      <c r="N577" s="8" t="s">
        <v>46</v>
      </c>
      <c r="O577" s="8" t="s">
        <v>319</v>
      </c>
      <c r="P577" s="8" t="s">
        <v>1839</v>
      </c>
      <c r="Q577" s="8" t="s">
        <v>2001</v>
      </c>
      <c r="R577" s="8"/>
      <c r="X577" s="8" t="s">
        <v>1888</v>
      </c>
      <c r="Z577" s="8"/>
    </row>
    <row r="578" customHeight="1" spans="1:26">
      <c r="A578" s="2">
        <v>576</v>
      </c>
      <c r="B578" s="2" t="s">
        <v>1988</v>
      </c>
      <c r="C578" s="2" t="s">
        <v>1869</v>
      </c>
      <c r="D578" s="8" t="s">
        <v>1894</v>
      </c>
      <c r="E578" s="8" t="s">
        <v>1895</v>
      </c>
      <c r="F578" s="8" t="s">
        <v>1881</v>
      </c>
      <c r="H578" s="2" t="s">
        <v>580</v>
      </c>
      <c r="I578" s="2" t="s">
        <v>453</v>
      </c>
      <c r="K578" s="8">
        <v>1</v>
      </c>
      <c r="L578" s="16" t="s">
        <v>1152</v>
      </c>
      <c r="M578" s="16" t="s">
        <v>36</v>
      </c>
      <c r="N578" s="8" t="s">
        <v>36</v>
      </c>
      <c r="O578" s="8" t="s">
        <v>319</v>
      </c>
      <c r="P578" s="8" t="s">
        <v>1839</v>
      </c>
      <c r="Q578" s="8" t="s">
        <v>2002</v>
      </c>
      <c r="R578" s="2" t="s">
        <v>2003</v>
      </c>
      <c r="X578" s="8" t="s">
        <v>1898</v>
      </c>
      <c r="Z578" s="8" t="s">
        <v>1878</v>
      </c>
    </row>
    <row r="579" customHeight="1" spans="1:26">
      <c r="A579" s="2">
        <v>577</v>
      </c>
      <c r="B579" s="2" t="s">
        <v>1988</v>
      </c>
      <c r="C579" s="2" t="s">
        <v>1869</v>
      </c>
      <c r="D579" s="8" t="s">
        <v>2004</v>
      </c>
      <c r="E579" s="8" t="s">
        <v>2005</v>
      </c>
      <c r="F579" s="8" t="s">
        <v>1881</v>
      </c>
      <c r="H579" s="8" t="s">
        <v>1882</v>
      </c>
      <c r="I579" s="8" t="s">
        <v>453</v>
      </c>
      <c r="K579" s="8">
        <v>1</v>
      </c>
      <c r="L579" s="16" t="s">
        <v>1152</v>
      </c>
      <c r="M579" s="16" t="s">
        <v>36</v>
      </c>
      <c r="N579" s="8" t="s">
        <v>46</v>
      </c>
      <c r="O579" s="8" t="s">
        <v>319</v>
      </c>
      <c r="P579" s="8" t="s">
        <v>1839</v>
      </c>
      <c r="Q579" s="8" t="s">
        <v>2006</v>
      </c>
      <c r="R579" s="8"/>
      <c r="X579" s="8" t="s">
        <v>2007</v>
      </c>
      <c r="Z579" s="8"/>
    </row>
    <row r="580" customHeight="1" spans="1:26">
      <c r="A580" s="2">
        <v>578</v>
      </c>
      <c r="B580" s="2" t="s">
        <v>1988</v>
      </c>
      <c r="C580" s="2" t="s">
        <v>1869</v>
      </c>
      <c r="D580" s="8" t="s">
        <v>1961</v>
      </c>
      <c r="E580" s="8" t="s">
        <v>2008</v>
      </c>
      <c r="F580" s="8" t="s">
        <v>1881</v>
      </c>
      <c r="H580" s="2" t="s">
        <v>493</v>
      </c>
      <c r="I580" s="2" t="s">
        <v>453</v>
      </c>
      <c r="K580" s="2">
        <v>1</v>
      </c>
      <c r="L580" s="16" t="s">
        <v>1152</v>
      </c>
      <c r="M580" s="16" t="s">
        <v>36</v>
      </c>
      <c r="N580" s="8" t="s">
        <v>46</v>
      </c>
      <c r="O580" s="2" t="s">
        <v>319</v>
      </c>
      <c r="P580" s="2" t="s">
        <v>1839</v>
      </c>
      <c r="Q580" s="2" t="s">
        <v>2009</v>
      </c>
      <c r="R580" s="2" t="s">
        <v>1903</v>
      </c>
      <c r="X580" s="8" t="s">
        <v>1964</v>
      </c>
      <c r="Z580" s="8"/>
    </row>
    <row r="581" customHeight="1" spans="1:26">
      <c r="A581" s="2">
        <v>579</v>
      </c>
      <c r="B581" s="2" t="s">
        <v>1988</v>
      </c>
      <c r="C581" s="2" t="s">
        <v>1869</v>
      </c>
      <c r="D581" s="8" t="s">
        <v>1961</v>
      </c>
      <c r="E581" s="8" t="s">
        <v>2008</v>
      </c>
      <c r="F581" s="8" t="s">
        <v>1881</v>
      </c>
      <c r="H581" s="2" t="s">
        <v>493</v>
      </c>
      <c r="I581" s="2" t="s">
        <v>453</v>
      </c>
      <c r="K581" s="2">
        <v>1</v>
      </c>
      <c r="L581" s="16" t="s">
        <v>1152</v>
      </c>
      <c r="M581" s="16" t="s">
        <v>36</v>
      </c>
      <c r="N581" s="8" t="s">
        <v>46</v>
      </c>
      <c r="O581" s="2" t="s">
        <v>319</v>
      </c>
      <c r="P581" s="2" t="s">
        <v>1839</v>
      </c>
      <c r="Q581" s="2" t="s">
        <v>2010</v>
      </c>
      <c r="R581" s="2" t="s">
        <v>1903</v>
      </c>
      <c r="X581" s="8" t="s">
        <v>1964</v>
      </c>
      <c r="Z581" s="8"/>
    </row>
    <row r="582" customHeight="1" spans="1:26">
      <c r="A582" s="2">
        <v>580</v>
      </c>
      <c r="B582" s="2" t="s">
        <v>1988</v>
      </c>
      <c r="C582" s="2" t="s">
        <v>1869</v>
      </c>
      <c r="D582" s="8" t="s">
        <v>1967</v>
      </c>
      <c r="E582" s="8" t="s">
        <v>1968</v>
      </c>
      <c r="F582" s="8" t="s">
        <v>1881</v>
      </c>
      <c r="H582" s="14" t="s">
        <v>2011</v>
      </c>
      <c r="I582" s="2" t="s">
        <v>434</v>
      </c>
      <c r="K582" s="2">
        <v>1</v>
      </c>
      <c r="L582" s="16" t="s">
        <v>1152</v>
      </c>
      <c r="M582" s="16" t="s">
        <v>36</v>
      </c>
      <c r="N582" s="8" t="s">
        <v>46</v>
      </c>
      <c r="O582" s="2" t="s">
        <v>319</v>
      </c>
      <c r="P582" s="2" t="s">
        <v>1839</v>
      </c>
      <c r="Q582" s="14" t="s">
        <v>2012</v>
      </c>
      <c r="X582" s="8" t="s">
        <v>1971</v>
      </c>
      <c r="Z582" s="8"/>
    </row>
    <row r="583" customHeight="1" spans="1:26">
      <c r="A583" s="2">
        <v>581</v>
      </c>
      <c r="B583" s="2" t="s">
        <v>1988</v>
      </c>
      <c r="C583" s="2" t="s">
        <v>1869</v>
      </c>
      <c r="D583" s="8" t="s">
        <v>1976</v>
      </c>
      <c r="E583" s="8" t="s">
        <v>2013</v>
      </c>
      <c r="F583" s="8" t="s">
        <v>1881</v>
      </c>
      <c r="H583" s="2" t="s">
        <v>1882</v>
      </c>
      <c r="I583" s="2" t="s">
        <v>453</v>
      </c>
      <c r="K583" s="2">
        <v>1</v>
      </c>
      <c r="L583" s="16" t="s">
        <v>1152</v>
      </c>
      <c r="M583" s="16" t="s">
        <v>36</v>
      </c>
      <c r="N583" s="8" t="s">
        <v>46</v>
      </c>
      <c r="O583" s="2" t="s">
        <v>319</v>
      </c>
      <c r="P583" s="2" t="s">
        <v>1839</v>
      </c>
      <c r="Q583" s="8" t="s">
        <v>2014</v>
      </c>
      <c r="R583" s="8"/>
      <c r="X583" s="8" t="s">
        <v>1979</v>
      </c>
      <c r="Z583" s="8"/>
    </row>
    <row r="584" customHeight="1" spans="1:26">
      <c r="A584" s="2">
        <v>582</v>
      </c>
      <c r="B584" s="2" t="s">
        <v>1988</v>
      </c>
      <c r="C584" s="2" t="s">
        <v>1869</v>
      </c>
      <c r="D584" s="8" t="s">
        <v>2015</v>
      </c>
      <c r="E584" s="8" t="s">
        <v>2016</v>
      </c>
      <c r="F584" s="8" t="s">
        <v>1881</v>
      </c>
      <c r="H584" s="2" t="s">
        <v>1882</v>
      </c>
      <c r="I584" s="2" t="s">
        <v>434</v>
      </c>
      <c r="K584" s="2">
        <v>1</v>
      </c>
      <c r="L584" s="16" t="s">
        <v>1152</v>
      </c>
      <c r="M584" s="16" t="s">
        <v>36</v>
      </c>
      <c r="N584" s="8" t="s">
        <v>46</v>
      </c>
      <c r="O584" s="2" t="s">
        <v>319</v>
      </c>
      <c r="P584" s="2" t="s">
        <v>1839</v>
      </c>
      <c r="Q584" s="2" t="s">
        <v>2017</v>
      </c>
      <c r="R584" s="8"/>
      <c r="X584" s="8" t="s">
        <v>2018</v>
      </c>
      <c r="Z584" s="8"/>
    </row>
    <row r="585" customHeight="1" spans="1:26">
      <c r="A585" s="2">
        <v>583</v>
      </c>
      <c r="B585" s="2" t="s">
        <v>2019</v>
      </c>
      <c r="C585" s="2" t="s">
        <v>1869</v>
      </c>
      <c r="D585" s="8" t="s">
        <v>2020</v>
      </c>
      <c r="E585" s="8" t="s">
        <v>2021</v>
      </c>
      <c r="F585" s="8" t="s">
        <v>1341</v>
      </c>
      <c r="H585" s="8" t="s">
        <v>1021</v>
      </c>
      <c r="I585" s="8" t="s">
        <v>434</v>
      </c>
      <c r="K585" s="44">
        <v>1</v>
      </c>
      <c r="N585" s="8" t="s">
        <v>2022</v>
      </c>
      <c r="O585" s="43" t="s">
        <v>2023</v>
      </c>
      <c r="P585" s="43" t="s">
        <v>2024</v>
      </c>
      <c r="Q585" s="43" t="s">
        <v>2025</v>
      </c>
      <c r="X585" s="43" t="s">
        <v>2026</v>
      </c>
      <c r="Z585" s="14"/>
    </row>
    <row r="586" customHeight="1" spans="1:26">
      <c r="A586" s="2">
        <v>584</v>
      </c>
      <c r="B586" s="2" t="s">
        <v>2019</v>
      </c>
      <c r="C586" s="2" t="s">
        <v>1869</v>
      </c>
      <c r="D586" s="8" t="s">
        <v>2027</v>
      </c>
      <c r="E586" s="43" t="s">
        <v>2028</v>
      </c>
      <c r="F586" s="43" t="s">
        <v>1341</v>
      </c>
      <c r="H586" s="8" t="s">
        <v>493</v>
      </c>
      <c r="I586" s="43" t="s">
        <v>434</v>
      </c>
      <c r="K586" s="44">
        <v>1</v>
      </c>
      <c r="N586" s="43" t="s">
        <v>2022</v>
      </c>
      <c r="O586" s="43" t="s">
        <v>2023</v>
      </c>
      <c r="P586" s="43" t="s">
        <v>2024</v>
      </c>
      <c r="Q586" s="8" t="s">
        <v>2029</v>
      </c>
      <c r="X586" s="43" t="s">
        <v>2030</v>
      </c>
      <c r="Z586" s="45"/>
    </row>
    <row r="587" customHeight="1" spans="1:26">
      <c r="A587" s="2">
        <v>585</v>
      </c>
      <c r="B587" s="2" t="s">
        <v>2019</v>
      </c>
      <c r="C587" s="2" t="s">
        <v>1869</v>
      </c>
      <c r="D587" s="43" t="s">
        <v>2031</v>
      </c>
      <c r="E587" s="43" t="s">
        <v>2032</v>
      </c>
      <c r="F587" s="8" t="s">
        <v>1341</v>
      </c>
      <c r="H587" s="8" t="s">
        <v>493</v>
      </c>
      <c r="I587" s="8" t="s">
        <v>434</v>
      </c>
      <c r="K587" s="44">
        <v>1</v>
      </c>
      <c r="N587" s="8" t="s">
        <v>36</v>
      </c>
      <c r="O587" s="8" t="s">
        <v>2033</v>
      </c>
      <c r="P587" s="8" t="s">
        <v>2034</v>
      </c>
      <c r="Q587" s="8" t="s">
        <v>1600</v>
      </c>
      <c r="X587" s="8" t="s">
        <v>2035</v>
      </c>
      <c r="Z587" s="45"/>
    </row>
    <row r="588" customHeight="1" spans="1:26">
      <c r="A588" s="2">
        <v>586</v>
      </c>
      <c r="B588" s="2" t="s">
        <v>2019</v>
      </c>
      <c r="C588" s="2" t="s">
        <v>1869</v>
      </c>
      <c r="D588" s="43" t="s">
        <v>2036</v>
      </c>
      <c r="E588" s="43" t="s">
        <v>2037</v>
      </c>
      <c r="F588" s="43" t="s">
        <v>1341</v>
      </c>
      <c r="H588" s="43" t="s">
        <v>493</v>
      </c>
      <c r="I588" s="8" t="s">
        <v>434</v>
      </c>
      <c r="K588" s="44">
        <v>1</v>
      </c>
      <c r="N588" s="8" t="s">
        <v>36</v>
      </c>
      <c r="O588" s="43" t="s">
        <v>789</v>
      </c>
      <c r="P588" s="43" t="s">
        <v>2034</v>
      </c>
      <c r="Q588" s="43" t="s">
        <v>2038</v>
      </c>
      <c r="X588" s="43" t="s">
        <v>2039</v>
      </c>
      <c r="Z588" s="45"/>
    </row>
    <row r="589" customHeight="1" spans="1:26">
      <c r="A589" s="2">
        <v>587</v>
      </c>
      <c r="B589" s="2" t="s">
        <v>2019</v>
      </c>
      <c r="C589" s="2" t="s">
        <v>1869</v>
      </c>
      <c r="D589" s="43" t="s">
        <v>2040</v>
      </c>
      <c r="E589" s="43" t="s">
        <v>2041</v>
      </c>
      <c r="F589" s="8" t="s">
        <v>1341</v>
      </c>
      <c r="H589" s="43" t="s">
        <v>493</v>
      </c>
      <c r="I589" s="8" t="s">
        <v>434</v>
      </c>
      <c r="K589" s="44">
        <v>1</v>
      </c>
      <c r="N589" s="8" t="s">
        <v>36</v>
      </c>
      <c r="O589" s="43" t="s">
        <v>2023</v>
      </c>
      <c r="P589" s="43" t="s">
        <v>2024</v>
      </c>
      <c r="Q589" s="43" t="s">
        <v>2042</v>
      </c>
      <c r="X589" s="43" t="s">
        <v>2043</v>
      </c>
      <c r="Z589" s="45"/>
    </row>
    <row r="590" customHeight="1" spans="1:26">
      <c r="A590" s="2">
        <v>588</v>
      </c>
      <c r="B590" s="2" t="s">
        <v>2019</v>
      </c>
      <c r="C590" s="2" t="s">
        <v>1869</v>
      </c>
      <c r="D590" s="43" t="s">
        <v>2044</v>
      </c>
      <c r="E590" s="43" t="s">
        <v>2044</v>
      </c>
      <c r="F590" s="43" t="s">
        <v>1341</v>
      </c>
      <c r="H590" s="8" t="s">
        <v>493</v>
      </c>
      <c r="I590" s="43" t="s">
        <v>434</v>
      </c>
      <c r="K590" s="44">
        <v>1</v>
      </c>
      <c r="N590" s="43" t="s">
        <v>2022</v>
      </c>
      <c r="O590" s="43" t="s">
        <v>2023</v>
      </c>
      <c r="P590" s="43" t="s">
        <v>2024</v>
      </c>
      <c r="Q590" s="43" t="s">
        <v>2045</v>
      </c>
      <c r="X590" s="43" t="s">
        <v>2046</v>
      </c>
      <c r="Z590" s="45"/>
    </row>
    <row r="591" customHeight="1" spans="1:26">
      <c r="A591" s="2">
        <v>589</v>
      </c>
      <c r="B591" s="2" t="s">
        <v>2019</v>
      </c>
      <c r="C591" s="2" t="s">
        <v>1869</v>
      </c>
      <c r="D591" s="8" t="s">
        <v>2047</v>
      </c>
      <c r="E591" s="8" t="s">
        <v>2048</v>
      </c>
      <c r="F591" s="8" t="s">
        <v>1341</v>
      </c>
      <c r="H591" s="8" t="s">
        <v>2049</v>
      </c>
      <c r="I591" s="8" t="s">
        <v>453</v>
      </c>
      <c r="K591" s="44">
        <v>1</v>
      </c>
      <c r="N591" s="8" t="s">
        <v>36</v>
      </c>
      <c r="O591" s="8" t="s">
        <v>2050</v>
      </c>
      <c r="P591" s="8" t="s">
        <v>36</v>
      </c>
      <c r="Q591" s="43" t="s">
        <v>2051</v>
      </c>
      <c r="X591" s="8" t="s">
        <v>2052</v>
      </c>
      <c r="Z591" s="8" t="s">
        <v>2053</v>
      </c>
    </row>
    <row r="592" customHeight="1" spans="1:26">
      <c r="A592" s="2">
        <v>590</v>
      </c>
      <c r="B592" s="2" t="s">
        <v>2019</v>
      </c>
      <c r="C592" s="2" t="s">
        <v>1869</v>
      </c>
      <c r="D592" s="8" t="s">
        <v>2047</v>
      </c>
      <c r="E592" s="8" t="s">
        <v>2048</v>
      </c>
      <c r="F592" s="8" t="s">
        <v>1341</v>
      </c>
      <c r="H592" s="43" t="s">
        <v>2054</v>
      </c>
      <c r="I592" s="8" t="s">
        <v>434</v>
      </c>
      <c r="K592" s="44">
        <v>3</v>
      </c>
      <c r="N592" s="8" t="s">
        <v>2055</v>
      </c>
      <c r="O592" s="8" t="s">
        <v>2023</v>
      </c>
      <c r="P592" s="8" t="s">
        <v>36</v>
      </c>
      <c r="Q592" s="8" t="s">
        <v>58</v>
      </c>
      <c r="X592" s="8" t="s">
        <v>2052</v>
      </c>
      <c r="Z592" s="43" t="s">
        <v>2056</v>
      </c>
    </row>
    <row r="593" customHeight="1" spans="1:26">
      <c r="A593" s="2">
        <v>591</v>
      </c>
      <c r="B593" s="2" t="s">
        <v>2019</v>
      </c>
      <c r="C593" s="2" t="s">
        <v>1869</v>
      </c>
      <c r="D593" s="43" t="s">
        <v>2047</v>
      </c>
      <c r="E593" s="43" t="s">
        <v>2048</v>
      </c>
      <c r="F593" s="43" t="s">
        <v>1341</v>
      </c>
      <c r="H593" s="43" t="s">
        <v>2057</v>
      </c>
      <c r="I593" s="8" t="s">
        <v>434</v>
      </c>
      <c r="K593" s="45">
        <v>1</v>
      </c>
      <c r="N593" s="8" t="s">
        <v>2055</v>
      </c>
      <c r="O593" s="43" t="s">
        <v>2050</v>
      </c>
      <c r="P593" s="8" t="s">
        <v>36</v>
      </c>
      <c r="Q593" s="8" t="s">
        <v>58</v>
      </c>
      <c r="X593" s="43" t="s">
        <v>2052</v>
      </c>
      <c r="Z593" s="43" t="s">
        <v>2058</v>
      </c>
    </row>
    <row r="594" customHeight="1" spans="1:26">
      <c r="A594" s="2">
        <v>592</v>
      </c>
      <c r="B594" s="2" t="s">
        <v>2019</v>
      </c>
      <c r="C594" s="2" t="s">
        <v>1869</v>
      </c>
      <c r="D594" s="8" t="s">
        <v>2047</v>
      </c>
      <c r="E594" s="43" t="s">
        <v>2048</v>
      </c>
      <c r="F594" s="8" t="s">
        <v>1341</v>
      </c>
      <c r="H594" s="8" t="s">
        <v>493</v>
      </c>
      <c r="I594" s="43" t="s">
        <v>434</v>
      </c>
      <c r="K594" s="44">
        <v>1</v>
      </c>
      <c r="N594" s="8" t="s">
        <v>2022</v>
      </c>
      <c r="O594" s="43" t="s">
        <v>2023</v>
      </c>
      <c r="P594" s="8" t="s">
        <v>36</v>
      </c>
      <c r="Q594" s="43" t="s">
        <v>2059</v>
      </c>
      <c r="X594" s="43" t="s">
        <v>2052</v>
      </c>
      <c r="Z594" s="45"/>
    </row>
    <row r="595" customHeight="1" spans="1:26">
      <c r="A595" s="2">
        <v>593</v>
      </c>
      <c r="B595" s="2" t="s">
        <v>2019</v>
      </c>
      <c r="C595" s="2" t="s">
        <v>1869</v>
      </c>
      <c r="D595" s="43" t="s">
        <v>2060</v>
      </c>
      <c r="E595" s="43" t="s">
        <v>2061</v>
      </c>
      <c r="F595" s="8" t="s">
        <v>1341</v>
      </c>
      <c r="H595" s="8" t="s">
        <v>493</v>
      </c>
      <c r="I595" s="8" t="s">
        <v>453</v>
      </c>
      <c r="K595" s="44">
        <v>1</v>
      </c>
      <c r="N595" s="8" t="s">
        <v>2022</v>
      </c>
      <c r="O595" s="8" t="s">
        <v>2023</v>
      </c>
      <c r="P595" s="8" t="s">
        <v>36</v>
      </c>
      <c r="Q595" s="43" t="s">
        <v>2062</v>
      </c>
      <c r="X595" s="8" t="s">
        <v>2063</v>
      </c>
      <c r="Z595" s="45"/>
    </row>
    <row r="596" customHeight="1" spans="1:26">
      <c r="A596" s="2">
        <v>594</v>
      </c>
      <c r="B596" s="2" t="s">
        <v>2019</v>
      </c>
      <c r="C596" s="2" t="s">
        <v>1869</v>
      </c>
      <c r="D596" s="8" t="s">
        <v>2064</v>
      </c>
      <c r="E596" s="43" t="s">
        <v>2065</v>
      </c>
      <c r="F596" s="8" t="s">
        <v>1341</v>
      </c>
      <c r="H596" s="8" t="s">
        <v>1775</v>
      </c>
      <c r="I596" s="8" t="s">
        <v>434</v>
      </c>
      <c r="K596" s="44">
        <v>1</v>
      </c>
      <c r="N596" s="8" t="s">
        <v>2022</v>
      </c>
      <c r="O596" s="43" t="s">
        <v>2023</v>
      </c>
      <c r="P596" s="43" t="s">
        <v>2024</v>
      </c>
      <c r="Q596" s="8" t="s">
        <v>1612</v>
      </c>
      <c r="X596" s="43" t="s">
        <v>2066</v>
      </c>
      <c r="Z596" s="45"/>
    </row>
    <row r="597" customHeight="1" spans="1:26">
      <c r="A597" s="2">
        <v>595</v>
      </c>
      <c r="B597" s="2" t="s">
        <v>2019</v>
      </c>
      <c r="C597" s="2" t="s">
        <v>1869</v>
      </c>
      <c r="D597" s="8" t="s">
        <v>2067</v>
      </c>
      <c r="E597" s="8" t="s">
        <v>2068</v>
      </c>
      <c r="F597" s="8" t="s">
        <v>1341</v>
      </c>
      <c r="H597" s="8" t="s">
        <v>2069</v>
      </c>
      <c r="I597" s="8" t="s">
        <v>453</v>
      </c>
      <c r="K597" s="44">
        <v>1</v>
      </c>
      <c r="N597" s="43" t="s">
        <v>2022</v>
      </c>
      <c r="O597" s="43" t="s">
        <v>2050</v>
      </c>
      <c r="P597" s="43" t="s">
        <v>36</v>
      </c>
      <c r="Q597" s="43" t="s">
        <v>2070</v>
      </c>
      <c r="X597" s="43" t="s">
        <v>2071</v>
      </c>
      <c r="Z597" s="45"/>
    </row>
    <row r="598" customHeight="1" spans="1:26">
      <c r="A598" s="2">
        <v>596</v>
      </c>
      <c r="B598" s="2" t="s">
        <v>2019</v>
      </c>
      <c r="C598" s="2" t="s">
        <v>1869</v>
      </c>
      <c r="D598" s="8" t="s">
        <v>2067</v>
      </c>
      <c r="E598" s="8" t="s">
        <v>2072</v>
      </c>
      <c r="F598" s="8" t="s">
        <v>1341</v>
      </c>
      <c r="H598" s="8" t="s">
        <v>2073</v>
      </c>
      <c r="I598" s="8" t="s">
        <v>453</v>
      </c>
      <c r="K598" s="44">
        <v>1</v>
      </c>
      <c r="N598" s="8" t="s">
        <v>2022</v>
      </c>
      <c r="O598" s="8" t="s">
        <v>2023</v>
      </c>
      <c r="P598" s="8" t="s">
        <v>2024</v>
      </c>
      <c r="Q598" s="43" t="s">
        <v>2074</v>
      </c>
      <c r="X598" s="8" t="s">
        <v>2071</v>
      </c>
      <c r="Z598" s="45"/>
    </row>
    <row r="599" customHeight="1" spans="1:26">
      <c r="A599" s="2">
        <v>597</v>
      </c>
      <c r="B599" s="2" t="s">
        <v>2019</v>
      </c>
      <c r="C599" s="2" t="s">
        <v>1869</v>
      </c>
      <c r="D599" s="43" t="s">
        <v>2075</v>
      </c>
      <c r="E599" s="43" t="s">
        <v>2076</v>
      </c>
      <c r="F599" s="8" t="s">
        <v>1341</v>
      </c>
      <c r="H599" s="8" t="s">
        <v>493</v>
      </c>
      <c r="I599" s="43" t="s">
        <v>434</v>
      </c>
      <c r="K599" s="44">
        <v>1</v>
      </c>
      <c r="N599" s="43" t="s">
        <v>2022</v>
      </c>
      <c r="O599" s="43" t="s">
        <v>2023</v>
      </c>
      <c r="P599" s="43" t="s">
        <v>2024</v>
      </c>
      <c r="Q599" s="43" t="s">
        <v>2077</v>
      </c>
      <c r="X599" s="43" t="s">
        <v>2078</v>
      </c>
      <c r="Z599" s="45"/>
    </row>
    <row r="600" customHeight="1" spans="1:26">
      <c r="A600" s="2">
        <v>598</v>
      </c>
      <c r="B600" s="2" t="s">
        <v>2019</v>
      </c>
      <c r="C600" s="2" t="s">
        <v>1869</v>
      </c>
      <c r="D600" s="43" t="s">
        <v>2079</v>
      </c>
      <c r="E600" s="43" t="s">
        <v>2080</v>
      </c>
      <c r="F600" s="43" t="s">
        <v>1341</v>
      </c>
      <c r="H600" s="8" t="s">
        <v>493</v>
      </c>
      <c r="I600" s="43" t="s">
        <v>434</v>
      </c>
      <c r="K600" s="45">
        <v>1</v>
      </c>
      <c r="N600" s="43" t="s">
        <v>2055</v>
      </c>
      <c r="O600" s="43" t="s">
        <v>2050</v>
      </c>
      <c r="P600" s="43" t="s">
        <v>36</v>
      </c>
      <c r="Q600" s="43" t="s">
        <v>58</v>
      </c>
      <c r="X600" s="43" t="s">
        <v>2081</v>
      </c>
      <c r="Z600" s="43" t="s">
        <v>2058</v>
      </c>
    </row>
    <row r="601" customHeight="1" spans="1:26">
      <c r="A601" s="2">
        <v>599</v>
      </c>
      <c r="B601" s="2" t="s">
        <v>2019</v>
      </c>
      <c r="C601" s="2" t="s">
        <v>1869</v>
      </c>
      <c r="D601" s="43" t="s">
        <v>2082</v>
      </c>
      <c r="E601" s="43" t="s">
        <v>2083</v>
      </c>
      <c r="F601" s="43" t="s">
        <v>1341</v>
      </c>
      <c r="H601" s="43" t="s">
        <v>1158</v>
      </c>
      <c r="I601" s="43" t="s">
        <v>434</v>
      </c>
      <c r="K601" s="44">
        <v>1</v>
      </c>
      <c r="N601" s="43" t="s">
        <v>36</v>
      </c>
      <c r="O601" s="43" t="s">
        <v>789</v>
      </c>
      <c r="P601" s="43" t="s">
        <v>2034</v>
      </c>
      <c r="Q601" s="43" t="s">
        <v>2084</v>
      </c>
      <c r="X601" s="43" t="s">
        <v>2085</v>
      </c>
      <c r="Z601" s="43" t="s">
        <v>2086</v>
      </c>
    </row>
    <row r="602" customHeight="1" spans="1:26">
      <c r="A602" s="2">
        <v>600</v>
      </c>
      <c r="B602" s="2" t="s">
        <v>2019</v>
      </c>
      <c r="C602" s="2" t="s">
        <v>1869</v>
      </c>
      <c r="D602" s="43" t="s">
        <v>2087</v>
      </c>
      <c r="E602" s="43" t="s">
        <v>2088</v>
      </c>
      <c r="F602" s="43" t="s">
        <v>1341</v>
      </c>
      <c r="H602" s="43" t="s">
        <v>2089</v>
      </c>
      <c r="I602" s="43" t="s">
        <v>434</v>
      </c>
      <c r="K602" s="44">
        <v>1</v>
      </c>
      <c r="N602" s="8" t="s">
        <v>2022</v>
      </c>
      <c r="O602" s="43" t="s">
        <v>2023</v>
      </c>
      <c r="P602" s="43" t="s">
        <v>2024</v>
      </c>
      <c r="Q602" s="43" t="s">
        <v>2090</v>
      </c>
      <c r="X602" s="43" t="s">
        <v>2091</v>
      </c>
      <c r="Z602" s="45"/>
    </row>
    <row r="603" customHeight="1" spans="1:26">
      <c r="A603" s="2">
        <v>601</v>
      </c>
      <c r="B603" s="2" t="s">
        <v>2019</v>
      </c>
      <c r="C603" s="2" t="s">
        <v>1869</v>
      </c>
      <c r="D603" s="8" t="s">
        <v>2092</v>
      </c>
      <c r="E603" s="43" t="s">
        <v>2093</v>
      </c>
      <c r="F603" s="8" t="s">
        <v>1341</v>
      </c>
      <c r="H603" s="8" t="s">
        <v>580</v>
      </c>
      <c r="I603" s="8" t="s">
        <v>453</v>
      </c>
      <c r="K603" s="44">
        <v>1</v>
      </c>
      <c r="N603" s="8" t="s">
        <v>2022</v>
      </c>
      <c r="O603" s="8" t="s">
        <v>2023</v>
      </c>
      <c r="P603" s="8" t="s">
        <v>2024</v>
      </c>
      <c r="Q603" s="43" t="s">
        <v>2094</v>
      </c>
      <c r="X603" s="8" t="s">
        <v>2095</v>
      </c>
      <c r="Z603" s="45"/>
    </row>
    <row r="604" customHeight="1" spans="1:26">
      <c r="A604" s="2">
        <v>602</v>
      </c>
      <c r="B604" s="2" t="s">
        <v>2019</v>
      </c>
      <c r="C604" s="2" t="s">
        <v>1869</v>
      </c>
      <c r="D604" s="43" t="s">
        <v>2096</v>
      </c>
      <c r="E604" s="8" t="s">
        <v>2097</v>
      </c>
      <c r="F604" s="8" t="s">
        <v>1341</v>
      </c>
      <c r="H604" s="8" t="s">
        <v>2098</v>
      </c>
      <c r="I604" s="8" t="s">
        <v>453</v>
      </c>
      <c r="K604" s="44">
        <v>1</v>
      </c>
      <c r="N604" s="8" t="s">
        <v>2022</v>
      </c>
      <c r="O604" s="43" t="s">
        <v>2023</v>
      </c>
      <c r="P604" s="43" t="s">
        <v>2024</v>
      </c>
      <c r="Q604" s="43" t="s">
        <v>2099</v>
      </c>
      <c r="X604" s="43" t="s">
        <v>2100</v>
      </c>
      <c r="Z604" s="14"/>
    </row>
    <row r="605" customHeight="1" spans="1:26">
      <c r="A605" s="2">
        <v>603</v>
      </c>
      <c r="B605" s="2" t="s">
        <v>2019</v>
      </c>
      <c r="C605" s="2" t="s">
        <v>1869</v>
      </c>
      <c r="D605" s="8" t="s">
        <v>2096</v>
      </c>
      <c r="E605" s="8" t="s">
        <v>2097</v>
      </c>
      <c r="F605" s="8" t="s">
        <v>1341</v>
      </c>
      <c r="H605" s="8" t="s">
        <v>2101</v>
      </c>
      <c r="I605" s="8" t="s">
        <v>453</v>
      </c>
      <c r="K605" s="44">
        <v>1</v>
      </c>
      <c r="N605" s="8" t="s">
        <v>2022</v>
      </c>
      <c r="O605" s="43" t="s">
        <v>2023</v>
      </c>
      <c r="P605" s="43" t="s">
        <v>2024</v>
      </c>
      <c r="Q605" s="43" t="s">
        <v>2102</v>
      </c>
      <c r="X605" s="43" t="s">
        <v>2100</v>
      </c>
      <c r="Z605" s="45"/>
    </row>
    <row r="606" customHeight="1" spans="1:26">
      <c r="A606" s="2">
        <v>604</v>
      </c>
      <c r="B606" s="2" t="s">
        <v>2019</v>
      </c>
      <c r="C606" s="2" t="s">
        <v>1869</v>
      </c>
      <c r="D606" s="8" t="s">
        <v>2096</v>
      </c>
      <c r="E606" s="8" t="s">
        <v>2103</v>
      </c>
      <c r="F606" s="8" t="s">
        <v>1341</v>
      </c>
      <c r="H606" s="8" t="s">
        <v>2104</v>
      </c>
      <c r="I606" s="8" t="s">
        <v>453</v>
      </c>
      <c r="K606" s="44">
        <v>1</v>
      </c>
      <c r="N606" s="8" t="s">
        <v>2022</v>
      </c>
      <c r="O606" s="8" t="s">
        <v>2050</v>
      </c>
      <c r="P606" s="8" t="s">
        <v>36</v>
      </c>
      <c r="Q606" s="43" t="s">
        <v>2105</v>
      </c>
      <c r="X606" s="8" t="s">
        <v>2100</v>
      </c>
      <c r="Z606" s="45"/>
    </row>
    <row r="607" customHeight="1" spans="1:26">
      <c r="A607" s="2">
        <v>605</v>
      </c>
      <c r="B607" s="2" t="s">
        <v>2019</v>
      </c>
      <c r="C607" s="2" t="s">
        <v>1869</v>
      </c>
      <c r="D607" s="8" t="s">
        <v>2096</v>
      </c>
      <c r="E607" s="8" t="s">
        <v>2106</v>
      </c>
      <c r="F607" s="8" t="s">
        <v>1341</v>
      </c>
      <c r="H607" s="8" t="s">
        <v>2107</v>
      </c>
      <c r="I607" s="8" t="s">
        <v>453</v>
      </c>
      <c r="K607" s="44">
        <v>1</v>
      </c>
      <c r="N607" s="8" t="s">
        <v>2022</v>
      </c>
      <c r="O607" s="43" t="s">
        <v>2023</v>
      </c>
      <c r="P607" s="43" t="s">
        <v>2024</v>
      </c>
      <c r="Q607" s="43" t="s">
        <v>2108</v>
      </c>
      <c r="X607" s="43" t="s">
        <v>2100</v>
      </c>
      <c r="Z607" s="45"/>
    </row>
    <row r="608" ht="30" customHeight="1" spans="1:26">
      <c r="A608" s="2">
        <v>606</v>
      </c>
      <c r="B608" s="2" t="s">
        <v>2019</v>
      </c>
      <c r="C608" s="2" t="s">
        <v>1869</v>
      </c>
      <c r="D608" s="43" t="s">
        <v>2109</v>
      </c>
      <c r="E608" s="43" t="s">
        <v>2110</v>
      </c>
      <c r="F608" s="8" t="s">
        <v>1341</v>
      </c>
      <c r="H608" s="8" t="s">
        <v>493</v>
      </c>
      <c r="I608" s="8" t="s">
        <v>434</v>
      </c>
      <c r="K608" s="44">
        <v>1</v>
      </c>
      <c r="N608" s="8" t="s">
        <v>2022</v>
      </c>
      <c r="O608" s="43" t="s">
        <v>2023</v>
      </c>
      <c r="P608" s="43" t="s">
        <v>2024</v>
      </c>
      <c r="Q608" s="8" t="s">
        <v>58</v>
      </c>
      <c r="X608" s="43" t="s">
        <v>2111</v>
      </c>
      <c r="Z608" s="14"/>
    </row>
    <row r="609" customHeight="1" spans="1:26">
      <c r="A609" s="2">
        <v>607</v>
      </c>
      <c r="B609" s="2" t="s">
        <v>2019</v>
      </c>
      <c r="C609" s="2" t="s">
        <v>1869</v>
      </c>
      <c r="D609" s="43" t="s">
        <v>2112</v>
      </c>
      <c r="E609" s="8" t="s">
        <v>2113</v>
      </c>
      <c r="F609" s="8" t="s">
        <v>1341</v>
      </c>
      <c r="H609" s="8" t="s">
        <v>493</v>
      </c>
      <c r="I609" s="8" t="s">
        <v>434</v>
      </c>
      <c r="K609" s="44">
        <v>1</v>
      </c>
      <c r="N609" s="8" t="s">
        <v>2022</v>
      </c>
      <c r="O609" s="43" t="s">
        <v>2023</v>
      </c>
      <c r="P609" s="8" t="s">
        <v>36</v>
      </c>
      <c r="Q609" s="8" t="s">
        <v>2114</v>
      </c>
      <c r="X609" s="43" t="s">
        <v>2115</v>
      </c>
      <c r="Z609" s="14"/>
    </row>
    <row r="610" customHeight="1" spans="1:26">
      <c r="A610" s="2">
        <v>608</v>
      </c>
      <c r="B610" s="2" t="s">
        <v>2019</v>
      </c>
      <c r="C610" s="2" t="s">
        <v>1869</v>
      </c>
      <c r="D610" s="8" t="s">
        <v>2116</v>
      </c>
      <c r="E610" s="8" t="s">
        <v>2116</v>
      </c>
      <c r="F610" s="8" t="s">
        <v>1341</v>
      </c>
      <c r="H610" s="8" t="s">
        <v>493</v>
      </c>
      <c r="I610" s="8" t="s">
        <v>434</v>
      </c>
      <c r="K610" s="44">
        <v>1</v>
      </c>
      <c r="N610" s="8" t="s">
        <v>2022</v>
      </c>
      <c r="O610" s="43" t="s">
        <v>2023</v>
      </c>
      <c r="P610" s="8" t="s">
        <v>36</v>
      </c>
      <c r="Q610" s="8" t="s">
        <v>1567</v>
      </c>
      <c r="X610" s="43" t="s">
        <v>2115</v>
      </c>
      <c r="Z610" s="14"/>
    </row>
    <row r="611" customHeight="1" spans="1:26">
      <c r="A611" s="2">
        <v>609</v>
      </c>
      <c r="B611" s="2" t="s">
        <v>2019</v>
      </c>
      <c r="C611" s="2" t="s">
        <v>1869</v>
      </c>
      <c r="D611" s="43" t="s">
        <v>2117</v>
      </c>
      <c r="E611" s="43" t="s">
        <v>2118</v>
      </c>
      <c r="F611" s="43" t="s">
        <v>1341</v>
      </c>
      <c r="H611" s="43" t="s">
        <v>1775</v>
      </c>
      <c r="I611" s="43" t="s">
        <v>434</v>
      </c>
      <c r="K611" s="44">
        <v>1</v>
      </c>
      <c r="N611" s="43" t="s">
        <v>36</v>
      </c>
      <c r="O611" s="43" t="s">
        <v>2033</v>
      </c>
      <c r="P611" s="43" t="s">
        <v>2034</v>
      </c>
      <c r="Q611" s="43" t="s">
        <v>2119</v>
      </c>
      <c r="X611" s="43" t="s">
        <v>2120</v>
      </c>
      <c r="Z611" s="45"/>
    </row>
    <row r="612" customHeight="1" spans="1:26">
      <c r="A612" s="2">
        <v>610</v>
      </c>
      <c r="B612" s="2" t="s">
        <v>2019</v>
      </c>
      <c r="C612" s="2" t="s">
        <v>1869</v>
      </c>
      <c r="D612" s="43" t="s">
        <v>2121</v>
      </c>
      <c r="E612" s="43" t="s">
        <v>2122</v>
      </c>
      <c r="F612" s="8" t="s">
        <v>1341</v>
      </c>
      <c r="H612" s="8" t="s">
        <v>2123</v>
      </c>
      <c r="I612" s="8" t="s">
        <v>453</v>
      </c>
      <c r="K612" s="44">
        <v>1</v>
      </c>
      <c r="N612" s="8" t="s">
        <v>36</v>
      </c>
      <c r="O612" s="43" t="s">
        <v>2023</v>
      </c>
      <c r="P612" s="43" t="s">
        <v>2024</v>
      </c>
      <c r="Q612" s="8" t="s">
        <v>2124</v>
      </c>
      <c r="X612" s="43" t="s">
        <v>2125</v>
      </c>
      <c r="Z612" s="14"/>
    </row>
    <row r="613" customHeight="1" spans="1:26">
      <c r="A613" s="2">
        <v>611</v>
      </c>
      <c r="B613" s="2" t="s">
        <v>2019</v>
      </c>
      <c r="C613" s="2" t="s">
        <v>1869</v>
      </c>
      <c r="D613" s="43" t="s">
        <v>2121</v>
      </c>
      <c r="E613" s="43" t="s">
        <v>2122</v>
      </c>
      <c r="F613" s="43" t="s">
        <v>1341</v>
      </c>
      <c r="H613" s="8" t="s">
        <v>2126</v>
      </c>
      <c r="I613" s="43" t="s">
        <v>453</v>
      </c>
      <c r="K613" s="44">
        <v>1</v>
      </c>
      <c r="N613" s="43" t="s">
        <v>36</v>
      </c>
      <c r="O613" s="43" t="s">
        <v>2023</v>
      </c>
      <c r="P613" s="43" t="s">
        <v>2024</v>
      </c>
      <c r="Q613" s="43" t="s">
        <v>2127</v>
      </c>
      <c r="X613" s="43" t="s">
        <v>2125</v>
      </c>
      <c r="Z613" s="45"/>
    </row>
    <row r="614" customHeight="1" spans="1:26">
      <c r="A614" s="2">
        <v>612</v>
      </c>
      <c r="B614" s="2" t="s">
        <v>2019</v>
      </c>
      <c r="C614" s="2" t="s">
        <v>1869</v>
      </c>
      <c r="D614" s="43" t="s">
        <v>2121</v>
      </c>
      <c r="E614" s="43" t="s">
        <v>2128</v>
      </c>
      <c r="F614" s="8" t="s">
        <v>1341</v>
      </c>
      <c r="H614" s="43" t="s">
        <v>1035</v>
      </c>
      <c r="I614" s="43" t="s">
        <v>453</v>
      </c>
      <c r="K614" s="44">
        <v>1</v>
      </c>
      <c r="N614" s="43" t="s">
        <v>36</v>
      </c>
      <c r="O614" s="43" t="s">
        <v>2023</v>
      </c>
      <c r="P614" s="43" t="s">
        <v>2024</v>
      </c>
      <c r="Q614" s="43" t="s">
        <v>2129</v>
      </c>
      <c r="X614" s="43" t="s">
        <v>2125</v>
      </c>
      <c r="Z614" s="45"/>
    </row>
    <row r="615" customHeight="1" spans="1:26">
      <c r="A615" s="2">
        <v>613</v>
      </c>
      <c r="B615" s="2" t="s">
        <v>2019</v>
      </c>
      <c r="C615" s="2" t="s">
        <v>1869</v>
      </c>
      <c r="D615" s="43" t="s">
        <v>2121</v>
      </c>
      <c r="E615" s="43" t="s">
        <v>2130</v>
      </c>
      <c r="F615" s="8" t="s">
        <v>1341</v>
      </c>
      <c r="H615" s="8" t="s">
        <v>580</v>
      </c>
      <c r="I615" s="8" t="s">
        <v>453</v>
      </c>
      <c r="K615" s="44">
        <v>1</v>
      </c>
      <c r="N615" s="8" t="s">
        <v>36</v>
      </c>
      <c r="O615" s="43" t="s">
        <v>2023</v>
      </c>
      <c r="P615" s="43" t="s">
        <v>2024</v>
      </c>
      <c r="Q615" s="8" t="s">
        <v>110</v>
      </c>
      <c r="X615" s="43" t="s">
        <v>2125</v>
      </c>
      <c r="Z615" s="14"/>
    </row>
    <row r="616" customHeight="1" spans="1:26">
      <c r="A616" s="2">
        <v>614</v>
      </c>
      <c r="B616" s="2" t="s">
        <v>2019</v>
      </c>
      <c r="C616" s="2" t="s">
        <v>1869</v>
      </c>
      <c r="D616" s="43" t="s">
        <v>2121</v>
      </c>
      <c r="E616" s="43" t="s">
        <v>2131</v>
      </c>
      <c r="F616" s="8" t="s">
        <v>1341</v>
      </c>
      <c r="H616" s="8" t="s">
        <v>493</v>
      </c>
      <c r="I616" s="8" t="s">
        <v>434</v>
      </c>
      <c r="K616" s="44">
        <v>1</v>
      </c>
      <c r="N616" s="8" t="s">
        <v>36</v>
      </c>
      <c r="O616" s="43" t="s">
        <v>2023</v>
      </c>
      <c r="P616" s="43" t="s">
        <v>2024</v>
      </c>
      <c r="Q616" s="8" t="s">
        <v>2132</v>
      </c>
      <c r="X616" s="43" t="s">
        <v>2125</v>
      </c>
      <c r="Z616" s="14"/>
    </row>
    <row r="617" customHeight="1" spans="1:26">
      <c r="A617" s="2">
        <v>615</v>
      </c>
      <c r="B617" s="2" t="s">
        <v>2019</v>
      </c>
      <c r="C617" s="2" t="s">
        <v>1869</v>
      </c>
      <c r="D617" s="43" t="s">
        <v>2121</v>
      </c>
      <c r="E617" s="43" t="s">
        <v>2133</v>
      </c>
      <c r="F617" s="8" t="s">
        <v>1341</v>
      </c>
      <c r="H617" s="8" t="s">
        <v>203</v>
      </c>
      <c r="I617" s="8" t="s">
        <v>453</v>
      </c>
      <c r="K617" s="46">
        <v>1</v>
      </c>
      <c r="N617" s="8" t="s">
        <v>36</v>
      </c>
      <c r="O617" s="43" t="s">
        <v>2023</v>
      </c>
      <c r="P617" s="43" t="s">
        <v>2024</v>
      </c>
      <c r="Q617" s="8" t="s">
        <v>2134</v>
      </c>
      <c r="X617" s="43" t="s">
        <v>2125</v>
      </c>
      <c r="Z617" s="14"/>
    </row>
    <row r="618" customHeight="1" spans="1:26">
      <c r="A618" s="2">
        <v>616</v>
      </c>
      <c r="B618" s="2" t="s">
        <v>2019</v>
      </c>
      <c r="C618" s="2" t="s">
        <v>1869</v>
      </c>
      <c r="D618" s="43" t="s">
        <v>2121</v>
      </c>
      <c r="E618" s="43" t="s">
        <v>2133</v>
      </c>
      <c r="F618" s="8" t="s">
        <v>1341</v>
      </c>
      <c r="H618" s="8" t="s">
        <v>580</v>
      </c>
      <c r="I618" s="8" t="s">
        <v>453</v>
      </c>
      <c r="K618" s="44">
        <v>1</v>
      </c>
      <c r="N618" s="8" t="s">
        <v>36</v>
      </c>
      <c r="O618" s="43" t="s">
        <v>2023</v>
      </c>
      <c r="P618" s="43" t="s">
        <v>2024</v>
      </c>
      <c r="Q618" s="8" t="s">
        <v>2135</v>
      </c>
      <c r="X618" s="43" t="s">
        <v>2125</v>
      </c>
      <c r="Z618" s="14"/>
    </row>
    <row r="619" customHeight="1" spans="1:26">
      <c r="A619" s="2">
        <v>617</v>
      </c>
      <c r="B619" s="2" t="s">
        <v>2019</v>
      </c>
      <c r="C619" s="2" t="s">
        <v>1869</v>
      </c>
      <c r="D619" s="43" t="s">
        <v>2136</v>
      </c>
      <c r="E619" s="43" t="s">
        <v>2137</v>
      </c>
      <c r="F619" s="43" t="s">
        <v>1341</v>
      </c>
      <c r="H619" s="8" t="s">
        <v>203</v>
      </c>
      <c r="I619" s="8" t="s">
        <v>453</v>
      </c>
      <c r="K619" s="44">
        <v>1</v>
      </c>
      <c r="N619" s="8" t="s">
        <v>2022</v>
      </c>
      <c r="O619" s="43" t="s">
        <v>2023</v>
      </c>
      <c r="P619" s="43" t="s">
        <v>2024</v>
      </c>
      <c r="Q619" s="43" t="s">
        <v>2134</v>
      </c>
      <c r="X619" s="43" t="s">
        <v>2138</v>
      </c>
      <c r="Z619" s="45"/>
    </row>
    <row r="620" customHeight="1" spans="1:26">
      <c r="A620" s="2">
        <v>618</v>
      </c>
      <c r="B620" s="2" t="s">
        <v>2019</v>
      </c>
      <c r="C620" s="2" t="s">
        <v>1869</v>
      </c>
      <c r="D620" s="8" t="s">
        <v>2136</v>
      </c>
      <c r="E620" s="8" t="s">
        <v>2137</v>
      </c>
      <c r="F620" s="8" t="s">
        <v>1341</v>
      </c>
      <c r="H620" s="8" t="s">
        <v>2139</v>
      </c>
      <c r="I620" s="8" t="s">
        <v>453</v>
      </c>
      <c r="K620" s="44">
        <v>1</v>
      </c>
      <c r="N620" s="8" t="s">
        <v>2055</v>
      </c>
      <c r="O620" s="8" t="s">
        <v>2023</v>
      </c>
      <c r="P620" s="8" t="s">
        <v>2024</v>
      </c>
      <c r="Q620" s="43" t="s">
        <v>2140</v>
      </c>
      <c r="X620" s="8" t="s">
        <v>2138</v>
      </c>
      <c r="Z620" s="8" t="s">
        <v>2141</v>
      </c>
    </row>
    <row r="621" customHeight="1" spans="1:26">
      <c r="A621" s="2">
        <v>619</v>
      </c>
      <c r="B621" s="2" t="s">
        <v>2019</v>
      </c>
      <c r="C621" s="2" t="s">
        <v>1869</v>
      </c>
      <c r="D621" s="8" t="s">
        <v>2136</v>
      </c>
      <c r="E621" s="8" t="s">
        <v>2142</v>
      </c>
      <c r="F621" s="8" t="s">
        <v>1341</v>
      </c>
      <c r="H621" s="8" t="s">
        <v>2143</v>
      </c>
      <c r="I621" s="8" t="s">
        <v>434</v>
      </c>
      <c r="K621" s="44">
        <v>1</v>
      </c>
      <c r="N621" s="8" t="s">
        <v>2022</v>
      </c>
      <c r="O621" s="8" t="s">
        <v>2023</v>
      </c>
      <c r="P621" s="8" t="s">
        <v>2024</v>
      </c>
      <c r="Q621" s="43" t="s">
        <v>2144</v>
      </c>
      <c r="X621" s="8" t="s">
        <v>2138</v>
      </c>
      <c r="Z621" s="45"/>
    </row>
    <row r="622" customHeight="1" spans="1:26">
      <c r="A622" s="2">
        <v>620</v>
      </c>
      <c r="B622" s="2" t="s">
        <v>2019</v>
      </c>
      <c r="C622" s="2" t="s">
        <v>1869</v>
      </c>
      <c r="D622" s="43" t="s">
        <v>2145</v>
      </c>
      <c r="E622" s="43" t="s">
        <v>2145</v>
      </c>
      <c r="F622" s="8" t="s">
        <v>1341</v>
      </c>
      <c r="H622" s="8" t="s">
        <v>580</v>
      </c>
      <c r="I622" s="8" t="s">
        <v>453</v>
      </c>
      <c r="K622" s="44">
        <v>1</v>
      </c>
      <c r="N622" s="8" t="s">
        <v>36</v>
      </c>
      <c r="O622" s="8" t="s">
        <v>2023</v>
      </c>
      <c r="P622" s="8" t="s">
        <v>2024</v>
      </c>
      <c r="Q622" s="43" t="s">
        <v>2146</v>
      </c>
      <c r="X622" s="8" t="s">
        <v>2147</v>
      </c>
      <c r="Z622" s="45"/>
    </row>
    <row r="623" customHeight="1" spans="1:26">
      <c r="A623" s="2">
        <v>621</v>
      </c>
      <c r="B623" s="2" t="s">
        <v>2019</v>
      </c>
      <c r="C623" s="2" t="s">
        <v>1869</v>
      </c>
      <c r="D623" s="43" t="s">
        <v>2148</v>
      </c>
      <c r="E623" s="43" t="s">
        <v>2149</v>
      </c>
      <c r="F623" s="43" t="s">
        <v>1341</v>
      </c>
      <c r="H623" s="43" t="s">
        <v>2150</v>
      </c>
      <c r="I623" s="43" t="s">
        <v>434</v>
      </c>
      <c r="K623" s="44">
        <v>1</v>
      </c>
      <c r="N623" s="8" t="s">
        <v>2022</v>
      </c>
      <c r="O623" s="43" t="s">
        <v>2023</v>
      </c>
      <c r="P623" s="43" t="s">
        <v>36</v>
      </c>
      <c r="Q623" s="43" t="s">
        <v>2151</v>
      </c>
      <c r="X623" s="43" t="s">
        <v>2152</v>
      </c>
      <c r="Z623" s="43" t="s">
        <v>1621</v>
      </c>
    </row>
    <row r="624" customHeight="1" spans="1:26">
      <c r="A624" s="2">
        <v>622</v>
      </c>
      <c r="B624" s="2" t="s">
        <v>2019</v>
      </c>
      <c r="C624" s="2" t="s">
        <v>1869</v>
      </c>
      <c r="D624" s="43" t="s">
        <v>2148</v>
      </c>
      <c r="E624" s="43" t="s">
        <v>2149</v>
      </c>
      <c r="F624" s="43" t="s">
        <v>1341</v>
      </c>
      <c r="H624" s="43" t="s">
        <v>2153</v>
      </c>
      <c r="I624" s="43" t="s">
        <v>434</v>
      </c>
      <c r="K624" s="44">
        <v>1</v>
      </c>
      <c r="N624" s="43" t="s">
        <v>2022</v>
      </c>
      <c r="O624" s="43" t="s">
        <v>2023</v>
      </c>
      <c r="P624" s="43" t="s">
        <v>36</v>
      </c>
      <c r="Q624" s="43" t="s">
        <v>2151</v>
      </c>
      <c r="X624" s="43" t="s">
        <v>2152</v>
      </c>
      <c r="Z624" s="43" t="s">
        <v>1625</v>
      </c>
    </row>
    <row r="625" customHeight="1" spans="1:26">
      <c r="A625" s="2">
        <v>623</v>
      </c>
      <c r="B625" s="2" t="s">
        <v>2019</v>
      </c>
      <c r="C625" s="2" t="s">
        <v>1869</v>
      </c>
      <c r="D625" s="8" t="s">
        <v>2148</v>
      </c>
      <c r="E625" s="8" t="s">
        <v>2154</v>
      </c>
      <c r="F625" s="8" t="s">
        <v>1341</v>
      </c>
      <c r="H625" s="8" t="s">
        <v>493</v>
      </c>
      <c r="I625" s="8" t="s">
        <v>434</v>
      </c>
      <c r="K625" s="44">
        <v>1</v>
      </c>
      <c r="N625" s="8" t="s">
        <v>2022</v>
      </c>
      <c r="O625" s="43" t="s">
        <v>2023</v>
      </c>
      <c r="P625" s="8" t="s">
        <v>36</v>
      </c>
      <c r="Q625" s="43" t="s">
        <v>2155</v>
      </c>
      <c r="X625" s="43" t="s">
        <v>2152</v>
      </c>
      <c r="Z625" s="45"/>
    </row>
    <row r="626" customHeight="1" spans="1:26">
      <c r="A626" s="2">
        <v>624</v>
      </c>
      <c r="B626" s="2" t="s">
        <v>2019</v>
      </c>
      <c r="C626" s="2" t="s">
        <v>1869</v>
      </c>
      <c r="D626" s="43" t="s">
        <v>2148</v>
      </c>
      <c r="E626" s="8" t="s">
        <v>2156</v>
      </c>
      <c r="F626" s="8" t="s">
        <v>1341</v>
      </c>
      <c r="H626" s="8" t="s">
        <v>493</v>
      </c>
      <c r="I626" s="8" t="s">
        <v>434</v>
      </c>
      <c r="K626" s="44">
        <v>1</v>
      </c>
      <c r="N626" s="8" t="s">
        <v>2022</v>
      </c>
      <c r="O626" s="43" t="s">
        <v>2023</v>
      </c>
      <c r="P626" s="8" t="s">
        <v>36</v>
      </c>
      <c r="Q626" s="8" t="s">
        <v>2157</v>
      </c>
      <c r="X626" s="43" t="s">
        <v>2152</v>
      </c>
      <c r="Z626" s="14"/>
    </row>
    <row r="627" customHeight="1" spans="1:26">
      <c r="A627" s="2">
        <v>625</v>
      </c>
      <c r="B627" s="2" t="s">
        <v>2019</v>
      </c>
      <c r="C627" s="2" t="s">
        <v>1869</v>
      </c>
      <c r="D627" s="43" t="s">
        <v>2148</v>
      </c>
      <c r="E627" s="43" t="s">
        <v>2158</v>
      </c>
      <c r="F627" s="8" t="s">
        <v>1341</v>
      </c>
      <c r="H627" s="8" t="s">
        <v>493</v>
      </c>
      <c r="I627" s="8" t="s">
        <v>434</v>
      </c>
      <c r="K627" s="44">
        <v>1</v>
      </c>
      <c r="N627" s="43" t="s">
        <v>2022</v>
      </c>
      <c r="O627" s="43" t="s">
        <v>2050</v>
      </c>
      <c r="P627" s="8" t="s">
        <v>36</v>
      </c>
      <c r="Q627" s="43" t="s">
        <v>36</v>
      </c>
      <c r="X627" s="43" t="s">
        <v>2152</v>
      </c>
      <c r="Z627" s="45"/>
    </row>
    <row r="628" customHeight="1" spans="1:26">
      <c r="A628" s="2">
        <v>626</v>
      </c>
      <c r="B628" s="2" t="s">
        <v>2019</v>
      </c>
      <c r="C628" s="2" t="s">
        <v>1869</v>
      </c>
      <c r="D628" s="43" t="s">
        <v>2159</v>
      </c>
      <c r="E628" s="43" t="s">
        <v>2159</v>
      </c>
      <c r="F628" s="8" t="s">
        <v>1482</v>
      </c>
      <c r="H628" s="8" t="s">
        <v>2160</v>
      </c>
      <c r="I628" s="8" t="s">
        <v>453</v>
      </c>
      <c r="K628" s="44">
        <v>1</v>
      </c>
      <c r="N628" s="8" t="s">
        <v>2022</v>
      </c>
      <c r="O628" s="43" t="s">
        <v>2023</v>
      </c>
      <c r="P628" s="43" t="s">
        <v>2024</v>
      </c>
      <c r="Q628" s="43" t="s">
        <v>2161</v>
      </c>
      <c r="X628" s="43" t="s">
        <v>2162</v>
      </c>
      <c r="Z628" s="45"/>
    </row>
    <row r="629" customHeight="1" spans="1:26">
      <c r="A629" s="2">
        <v>627</v>
      </c>
      <c r="B629" s="2" t="s">
        <v>2019</v>
      </c>
      <c r="C629" s="2" t="s">
        <v>1869</v>
      </c>
      <c r="D629" s="8" t="s">
        <v>2159</v>
      </c>
      <c r="E629" s="8" t="s">
        <v>2159</v>
      </c>
      <c r="F629" s="8" t="s">
        <v>1482</v>
      </c>
      <c r="H629" s="8" t="s">
        <v>2163</v>
      </c>
      <c r="I629" s="8" t="s">
        <v>453</v>
      </c>
      <c r="K629" s="44">
        <v>5</v>
      </c>
      <c r="N629" s="8" t="s">
        <v>2022</v>
      </c>
      <c r="O629" s="8" t="s">
        <v>2023</v>
      </c>
      <c r="P629" s="8" t="s">
        <v>2024</v>
      </c>
      <c r="Q629" s="8" t="s">
        <v>2164</v>
      </c>
      <c r="X629" s="8" t="s">
        <v>2162</v>
      </c>
      <c r="Z629" s="43" t="s">
        <v>2165</v>
      </c>
    </row>
    <row r="630" customHeight="1" spans="1:26">
      <c r="A630" s="2">
        <v>628</v>
      </c>
      <c r="B630" s="2" t="s">
        <v>2019</v>
      </c>
      <c r="C630" s="2" t="s">
        <v>1869</v>
      </c>
      <c r="D630" s="43" t="s">
        <v>2159</v>
      </c>
      <c r="E630" s="43" t="s">
        <v>2159</v>
      </c>
      <c r="F630" s="8" t="s">
        <v>1482</v>
      </c>
      <c r="H630" s="43" t="s">
        <v>203</v>
      </c>
      <c r="I630" s="43" t="s">
        <v>453</v>
      </c>
      <c r="K630" s="46">
        <v>2</v>
      </c>
      <c r="N630" s="43" t="s">
        <v>2022</v>
      </c>
      <c r="O630" s="43" t="s">
        <v>2023</v>
      </c>
      <c r="P630" s="43" t="s">
        <v>2024</v>
      </c>
      <c r="Q630" s="8" t="s">
        <v>2134</v>
      </c>
      <c r="X630" s="43" t="s">
        <v>2162</v>
      </c>
      <c r="Z630" s="45"/>
    </row>
    <row r="631" customHeight="1" spans="1:26">
      <c r="A631" s="2">
        <v>629</v>
      </c>
      <c r="B631" s="2" t="s">
        <v>2019</v>
      </c>
      <c r="C631" s="2" t="s">
        <v>1869</v>
      </c>
      <c r="D631" s="43" t="s">
        <v>2166</v>
      </c>
      <c r="E631" s="43" t="s">
        <v>2166</v>
      </c>
      <c r="F631" s="43" t="s">
        <v>1482</v>
      </c>
      <c r="H631" s="43" t="s">
        <v>2167</v>
      </c>
      <c r="I631" s="43" t="s">
        <v>453</v>
      </c>
      <c r="K631" s="44">
        <v>1</v>
      </c>
      <c r="N631" s="43" t="s">
        <v>2022</v>
      </c>
      <c r="O631" s="43" t="s">
        <v>2023</v>
      </c>
      <c r="P631" s="43" t="s">
        <v>2024</v>
      </c>
      <c r="Q631" s="43" t="s">
        <v>2168</v>
      </c>
      <c r="X631" s="43" t="s">
        <v>2162</v>
      </c>
      <c r="Z631" s="45"/>
    </row>
    <row r="632" customHeight="1" spans="1:26">
      <c r="A632" s="2">
        <v>630</v>
      </c>
      <c r="B632" s="2" t="s">
        <v>2019</v>
      </c>
      <c r="C632" s="2" t="s">
        <v>1869</v>
      </c>
      <c r="D632" s="43" t="s">
        <v>2169</v>
      </c>
      <c r="E632" s="43" t="s">
        <v>2170</v>
      </c>
      <c r="F632" s="8" t="s">
        <v>1341</v>
      </c>
      <c r="H632" s="8" t="s">
        <v>2171</v>
      </c>
      <c r="I632" s="8" t="s">
        <v>434</v>
      </c>
      <c r="K632" s="44">
        <v>1</v>
      </c>
      <c r="N632" s="8" t="s">
        <v>2055</v>
      </c>
      <c r="O632" s="43" t="s">
        <v>2023</v>
      </c>
      <c r="P632" s="8" t="s">
        <v>36</v>
      </c>
      <c r="Q632" s="8" t="s">
        <v>58</v>
      </c>
      <c r="X632" s="43" t="s">
        <v>2172</v>
      </c>
      <c r="Z632" s="14"/>
    </row>
    <row r="633" customHeight="1" spans="1:26">
      <c r="A633" s="2">
        <v>631</v>
      </c>
      <c r="B633" s="2" t="s">
        <v>2019</v>
      </c>
      <c r="C633" s="2" t="s">
        <v>1869</v>
      </c>
      <c r="D633" s="43" t="s">
        <v>2173</v>
      </c>
      <c r="E633" s="43" t="s">
        <v>2174</v>
      </c>
      <c r="F633" s="8" t="s">
        <v>1341</v>
      </c>
      <c r="H633" s="8" t="s">
        <v>2175</v>
      </c>
      <c r="I633" s="8" t="s">
        <v>453</v>
      </c>
      <c r="K633" s="44">
        <v>1</v>
      </c>
      <c r="N633" s="8" t="s">
        <v>2055</v>
      </c>
      <c r="O633" s="43" t="s">
        <v>2023</v>
      </c>
      <c r="P633" s="8" t="s">
        <v>36</v>
      </c>
      <c r="Q633" s="8" t="s">
        <v>2176</v>
      </c>
      <c r="X633" s="43" t="s">
        <v>2177</v>
      </c>
      <c r="Z633" s="14"/>
    </row>
    <row r="634" customHeight="1" spans="1:26">
      <c r="A634" s="2">
        <v>632</v>
      </c>
      <c r="B634" s="2" t="s">
        <v>2019</v>
      </c>
      <c r="C634" s="2" t="s">
        <v>1869</v>
      </c>
      <c r="D634" s="8" t="s">
        <v>2178</v>
      </c>
      <c r="E634" s="8" t="s">
        <v>2179</v>
      </c>
      <c r="F634" s="8" t="s">
        <v>1341</v>
      </c>
      <c r="H634" s="8" t="s">
        <v>2180</v>
      </c>
      <c r="I634" s="8" t="s">
        <v>434</v>
      </c>
      <c r="K634" s="46">
        <v>5</v>
      </c>
      <c r="N634" s="43" t="s">
        <v>2055</v>
      </c>
      <c r="O634" s="43" t="s">
        <v>2050</v>
      </c>
      <c r="P634" s="8" t="s">
        <v>36</v>
      </c>
      <c r="Q634" s="8" t="s">
        <v>58</v>
      </c>
      <c r="X634" s="43" t="s">
        <v>2181</v>
      </c>
      <c r="Z634" s="43" t="s">
        <v>2182</v>
      </c>
    </row>
    <row r="635" customHeight="1" spans="1:26">
      <c r="A635" s="2">
        <v>633</v>
      </c>
      <c r="B635" s="2" t="s">
        <v>2019</v>
      </c>
      <c r="C635" s="2" t="s">
        <v>1869</v>
      </c>
      <c r="D635" s="8" t="s">
        <v>2178</v>
      </c>
      <c r="E635" s="8" t="s">
        <v>2179</v>
      </c>
      <c r="F635" s="8" t="s">
        <v>1341</v>
      </c>
      <c r="H635" s="43" t="s">
        <v>2183</v>
      </c>
      <c r="I635" s="8" t="s">
        <v>434</v>
      </c>
      <c r="K635" s="44">
        <v>6</v>
      </c>
      <c r="N635" s="8" t="s">
        <v>2055</v>
      </c>
      <c r="O635" s="43" t="s">
        <v>2050</v>
      </c>
      <c r="P635" s="8" t="s">
        <v>36</v>
      </c>
      <c r="Q635" s="8" t="s">
        <v>58</v>
      </c>
      <c r="X635" s="8" t="s">
        <v>2181</v>
      </c>
      <c r="Z635" s="43" t="s">
        <v>2184</v>
      </c>
    </row>
    <row r="636" customHeight="1" spans="1:26">
      <c r="A636" s="2">
        <v>634</v>
      </c>
      <c r="B636" s="2" t="s">
        <v>2019</v>
      </c>
      <c r="C636" s="2" t="s">
        <v>1869</v>
      </c>
      <c r="D636" s="8" t="s">
        <v>2178</v>
      </c>
      <c r="E636" s="8" t="s">
        <v>2185</v>
      </c>
      <c r="F636" s="8" t="s">
        <v>1341</v>
      </c>
      <c r="H636" s="43" t="s">
        <v>2186</v>
      </c>
      <c r="I636" s="8" t="s">
        <v>434</v>
      </c>
      <c r="K636" s="44">
        <v>3</v>
      </c>
      <c r="N636" s="8" t="s">
        <v>2055</v>
      </c>
      <c r="O636" s="43" t="s">
        <v>2050</v>
      </c>
      <c r="P636" s="8" t="s">
        <v>36</v>
      </c>
      <c r="Q636" s="8" t="s">
        <v>58</v>
      </c>
      <c r="X636" s="43" t="s">
        <v>2181</v>
      </c>
      <c r="Z636" s="43" t="s">
        <v>2187</v>
      </c>
    </row>
    <row r="637" customHeight="1" spans="1:26">
      <c r="A637" s="2">
        <v>635</v>
      </c>
      <c r="B637" s="2" t="s">
        <v>2019</v>
      </c>
      <c r="C637" s="2" t="s">
        <v>1869</v>
      </c>
      <c r="D637" s="8" t="s">
        <v>2178</v>
      </c>
      <c r="E637" s="8" t="s">
        <v>2185</v>
      </c>
      <c r="F637" s="8" t="s">
        <v>1341</v>
      </c>
      <c r="H637" s="43" t="s">
        <v>2188</v>
      </c>
      <c r="I637" s="8" t="s">
        <v>434</v>
      </c>
      <c r="K637" s="46">
        <v>3</v>
      </c>
      <c r="N637" s="8" t="s">
        <v>2055</v>
      </c>
      <c r="O637" s="43" t="s">
        <v>2023</v>
      </c>
      <c r="P637" s="8" t="s">
        <v>36</v>
      </c>
      <c r="Q637" s="43" t="s">
        <v>58</v>
      </c>
      <c r="X637" s="43" t="s">
        <v>2181</v>
      </c>
      <c r="Z637" s="43" t="s">
        <v>2189</v>
      </c>
    </row>
    <row r="638" customHeight="1" spans="1:26">
      <c r="A638" s="2">
        <v>636</v>
      </c>
      <c r="B638" s="2" t="s">
        <v>2019</v>
      </c>
      <c r="C638" s="2" t="s">
        <v>1869</v>
      </c>
      <c r="D638" s="43" t="s">
        <v>2178</v>
      </c>
      <c r="E638" s="43" t="s">
        <v>2190</v>
      </c>
      <c r="F638" s="43" t="s">
        <v>1341</v>
      </c>
      <c r="H638" s="8" t="s">
        <v>2191</v>
      </c>
      <c r="I638" s="8" t="s">
        <v>453</v>
      </c>
      <c r="K638" s="44">
        <v>6</v>
      </c>
      <c r="N638" s="8" t="s">
        <v>2055</v>
      </c>
      <c r="O638" s="43" t="s">
        <v>2050</v>
      </c>
      <c r="P638" s="8" t="s">
        <v>36</v>
      </c>
      <c r="Q638" s="43" t="s">
        <v>2192</v>
      </c>
      <c r="X638" s="8" t="s">
        <v>2181</v>
      </c>
      <c r="Z638" s="43" t="s">
        <v>2193</v>
      </c>
    </row>
    <row r="639" customHeight="1" spans="1:24">
      <c r="A639" s="2">
        <v>637</v>
      </c>
      <c r="B639" s="2" t="s">
        <v>2194</v>
      </c>
      <c r="C639" s="2" t="s">
        <v>236</v>
      </c>
      <c r="D639" s="29" t="s">
        <v>2195</v>
      </c>
      <c r="E639" s="8" t="s">
        <v>2196</v>
      </c>
      <c r="F639" s="20" t="s">
        <v>1881</v>
      </c>
      <c r="G639" s="10" t="s">
        <v>1342</v>
      </c>
      <c r="K639" s="8">
        <v>1</v>
      </c>
      <c r="L639" s="47" t="s">
        <v>1844</v>
      </c>
      <c r="N639" s="8" t="s">
        <v>242</v>
      </c>
      <c r="O639" s="21" t="s">
        <v>47</v>
      </c>
      <c r="P639" s="21" t="s">
        <v>48</v>
      </c>
      <c r="Q639" s="8" t="s">
        <v>1805</v>
      </c>
      <c r="T639" s="8" t="s">
        <v>250</v>
      </c>
      <c r="X639" s="8" t="s">
        <v>2197</v>
      </c>
    </row>
    <row r="640" customHeight="1" spans="1:24">
      <c r="A640" s="2">
        <v>638</v>
      </c>
      <c r="B640" s="2" t="s">
        <v>2194</v>
      </c>
      <c r="C640" s="2" t="s">
        <v>236</v>
      </c>
      <c r="D640" s="29"/>
      <c r="E640" s="8" t="s">
        <v>2198</v>
      </c>
      <c r="F640" s="20" t="s">
        <v>1881</v>
      </c>
      <c r="G640" s="10" t="s">
        <v>1542</v>
      </c>
      <c r="K640" s="8">
        <v>1</v>
      </c>
      <c r="L640" s="47" t="s">
        <v>1844</v>
      </c>
      <c r="N640" s="8" t="s">
        <v>2199</v>
      </c>
      <c r="O640" s="21" t="s">
        <v>47</v>
      </c>
      <c r="P640" s="21" t="s">
        <v>48</v>
      </c>
      <c r="Q640" s="8" t="s">
        <v>58</v>
      </c>
      <c r="T640" s="8" t="s">
        <v>250</v>
      </c>
      <c r="X640" s="8"/>
    </row>
    <row r="641" customHeight="1" spans="1:24">
      <c r="A641" s="2">
        <v>639</v>
      </c>
      <c r="B641" s="2" t="s">
        <v>2194</v>
      </c>
      <c r="C641" s="2" t="s">
        <v>236</v>
      </c>
      <c r="D641" s="29" t="s">
        <v>2200</v>
      </c>
      <c r="E641" s="8" t="s">
        <v>2201</v>
      </c>
      <c r="F641" s="20" t="s">
        <v>1881</v>
      </c>
      <c r="G641" s="10" t="s">
        <v>1610</v>
      </c>
      <c r="K641" s="8">
        <v>1</v>
      </c>
      <c r="L641" s="47" t="s">
        <v>1844</v>
      </c>
      <c r="N641" s="8" t="s">
        <v>2199</v>
      </c>
      <c r="O641" s="21" t="s">
        <v>47</v>
      </c>
      <c r="P641" s="21" t="s">
        <v>48</v>
      </c>
      <c r="Q641" s="8" t="s">
        <v>58</v>
      </c>
      <c r="T641" s="8" t="s">
        <v>2202</v>
      </c>
      <c r="X641" s="8" t="s">
        <v>2203</v>
      </c>
    </row>
    <row r="642" customHeight="1" spans="1:24">
      <c r="A642" s="2">
        <v>640</v>
      </c>
      <c r="B642" s="2" t="s">
        <v>2194</v>
      </c>
      <c r="C642" s="2" t="s">
        <v>236</v>
      </c>
      <c r="D642" s="29"/>
      <c r="E642" s="8" t="s">
        <v>2204</v>
      </c>
      <c r="F642" s="20" t="s">
        <v>1881</v>
      </c>
      <c r="G642" s="10" t="s">
        <v>1615</v>
      </c>
      <c r="K642" s="8">
        <v>1</v>
      </c>
      <c r="L642" s="47" t="s">
        <v>1844</v>
      </c>
      <c r="N642" s="8" t="s">
        <v>2199</v>
      </c>
      <c r="O642" s="21" t="s">
        <v>47</v>
      </c>
      <c r="P642" s="21" t="s">
        <v>48</v>
      </c>
      <c r="Q642" s="8" t="s">
        <v>1805</v>
      </c>
      <c r="T642" s="20" t="s">
        <v>2205</v>
      </c>
      <c r="X642" s="8"/>
    </row>
    <row r="643" customHeight="1" spans="1:24">
      <c r="A643" s="2">
        <v>641</v>
      </c>
      <c r="B643" s="2" t="s">
        <v>2194</v>
      </c>
      <c r="C643" s="2" t="s">
        <v>236</v>
      </c>
      <c r="D643" s="29"/>
      <c r="E643" s="8"/>
      <c r="F643" s="20" t="s">
        <v>1881</v>
      </c>
      <c r="G643" s="10" t="s">
        <v>2206</v>
      </c>
      <c r="K643" s="8">
        <v>1</v>
      </c>
      <c r="L643" s="47" t="s">
        <v>1844</v>
      </c>
      <c r="N643" s="8" t="s">
        <v>2199</v>
      </c>
      <c r="O643" s="21" t="s">
        <v>47</v>
      </c>
      <c r="P643" s="21" t="s">
        <v>48</v>
      </c>
      <c r="Q643" s="8" t="s">
        <v>1805</v>
      </c>
      <c r="T643" s="8"/>
      <c r="X643" s="8"/>
    </row>
    <row r="644" customHeight="1" spans="1:24">
      <c r="A644" s="2">
        <v>642</v>
      </c>
      <c r="B644" s="2" t="s">
        <v>2194</v>
      </c>
      <c r="C644" s="2" t="s">
        <v>236</v>
      </c>
      <c r="D644" s="29" t="s">
        <v>2207</v>
      </c>
      <c r="E644" s="8" t="s">
        <v>2208</v>
      </c>
      <c r="F644" s="20" t="s">
        <v>1881</v>
      </c>
      <c r="G644" s="10" t="s">
        <v>1618</v>
      </c>
      <c r="K644" s="8">
        <v>1</v>
      </c>
      <c r="L644" s="47" t="s">
        <v>1844</v>
      </c>
      <c r="N644" s="8" t="s">
        <v>242</v>
      </c>
      <c r="O644" s="21" t="s">
        <v>47</v>
      </c>
      <c r="P644" s="21" t="s">
        <v>48</v>
      </c>
      <c r="Q644" s="8" t="s">
        <v>1016</v>
      </c>
      <c r="T644" s="8" t="s">
        <v>250</v>
      </c>
      <c r="X644" s="8" t="s">
        <v>2209</v>
      </c>
    </row>
    <row r="645" customHeight="1" spans="1:24">
      <c r="A645" s="2">
        <v>643</v>
      </c>
      <c r="B645" s="2" t="s">
        <v>2194</v>
      </c>
      <c r="C645" s="2" t="s">
        <v>236</v>
      </c>
      <c r="D645" s="29" t="s">
        <v>2210</v>
      </c>
      <c r="E645" s="8" t="s">
        <v>2211</v>
      </c>
      <c r="F645" s="20" t="s">
        <v>1881</v>
      </c>
      <c r="G645" s="10" t="s">
        <v>1627</v>
      </c>
      <c r="K645" s="8">
        <v>1</v>
      </c>
      <c r="L645" s="47" t="s">
        <v>1844</v>
      </c>
      <c r="N645" s="8" t="s">
        <v>2199</v>
      </c>
      <c r="O645" s="21" t="s">
        <v>47</v>
      </c>
      <c r="P645" s="21" t="s">
        <v>48</v>
      </c>
      <c r="Q645" s="8" t="s">
        <v>2212</v>
      </c>
      <c r="T645" s="8" t="s">
        <v>1629</v>
      </c>
      <c r="X645" s="8" t="s">
        <v>2213</v>
      </c>
    </row>
    <row r="646" customHeight="1" spans="1:24">
      <c r="A646" s="2">
        <v>644</v>
      </c>
      <c r="B646" s="2" t="s">
        <v>2194</v>
      </c>
      <c r="C646" s="2" t="s">
        <v>236</v>
      </c>
      <c r="D646" s="29" t="s">
        <v>2214</v>
      </c>
      <c r="E646" s="8" t="s">
        <v>2215</v>
      </c>
      <c r="F646" s="20" t="s">
        <v>1881</v>
      </c>
      <c r="G646" s="10" t="s">
        <v>1634</v>
      </c>
      <c r="K646" s="8">
        <v>1</v>
      </c>
      <c r="L646" s="47" t="s">
        <v>1844</v>
      </c>
      <c r="N646" s="8" t="s">
        <v>242</v>
      </c>
      <c r="O646" s="21" t="s">
        <v>47</v>
      </c>
      <c r="P646" s="21" t="s">
        <v>48</v>
      </c>
      <c r="Q646" s="8" t="s">
        <v>71</v>
      </c>
      <c r="T646" s="8" t="s">
        <v>2216</v>
      </c>
      <c r="X646" s="8" t="s">
        <v>2209</v>
      </c>
    </row>
    <row r="647" customHeight="1" spans="1:24">
      <c r="A647" s="2">
        <v>645</v>
      </c>
      <c r="B647" s="2" t="s">
        <v>2194</v>
      </c>
      <c r="C647" s="2" t="s">
        <v>236</v>
      </c>
      <c r="D647" s="29"/>
      <c r="E647" s="8"/>
      <c r="F647" s="20" t="s">
        <v>1881</v>
      </c>
      <c r="G647" s="10" t="s">
        <v>2217</v>
      </c>
      <c r="K647" s="8">
        <v>1</v>
      </c>
      <c r="L647" s="47" t="s">
        <v>1844</v>
      </c>
      <c r="N647" s="8" t="s">
        <v>242</v>
      </c>
      <c r="O647" s="21" t="s">
        <v>47</v>
      </c>
      <c r="P647" s="21" t="s">
        <v>48</v>
      </c>
      <c r="Q647" s="8" t="s">
        <v>71</v>
      </c>
      <c r="T647" s="8" t="s">
        <v>250</v>
      </c>
      <c r="X647" s="8"/>
    </row>
    <row r="648" customHeight="1" spans="1:24">
      <c r="A648" s="2">
        <v>646</v>
      </c>
      <c r="B648" s="2" t="s">
        <v>2194</v>
      </c>
      <c r="C648" s="2" t="s">
        <v>236</v>
      </c>
      <c r="D648" s="48" t="s">
        <v>2218</v>
      </c>
      <c r="E648" s="48" t="s">
        <v>2219</v>
      </c>
      <c r="F648" s="20" t="s">
        <v>1881</v>
      </c>
      <c r="G648" s="21" t="s">
        <v>1638</v>
      </c>
      <c r="K648" s="20">
        <v>1</v>
      </c>
      <c r="L648" s="47" t="s">
        <v>1844</v>
      </c>
      <c r="N648" s="21" t="s">
        <v>2199</v>
      </c>
      <c r="O648" s="21" t="s">
        <v>47</v>
      </c>
      <c r="P648" s="21" t="s">
        <v>48</v>
      </c>
      <c r="Q648" s="20" t="s">
        <v>58</v>
      </c>
      <c r="T648" s="20"/>
      <c r="X648" s="20" t="s">
        <v>2220</v>
      </c>
    </row>
    <row r="649" customHeight="1" spans="1:24">
      <c r="A649" s="2">
        <v>647</v>
      </c>
      <c r="B649" s="2" t="s">
        <v>2194</v>
      </c>
      <c r="C649" s="2" t="s">
        <v>236</v>
      </c>
      <c r="D649" s="29" t="s">
        <v>2221</v>
      </c>
      <c r="E649" s="48" t="s">
        <v>2221</v>
      </c>
      <c r="F649" s="20" t="s">
        <v>1881</v>
      </c>
      <c r="G649" s="21" t="s">
        <v>1641</v>
      </c>
      <c r="K649" s="20">
        <v>1</v>
      </c>
      <c r="L649" s="47" t="s">
        <v>1844</v>
      </c>
      <c r="N649" s="21" t="s">
        <v>2199</v>
      </c>
      <c r="O649" s="21" t="s">
        <v>47</v>
      </c>
      <c r="P649" s="21"/>
      <c r="Q649" s="14" t="s">
        <v>2222</v>
      </c>
      <c r="T649" s="20"/>
      <c r="X649" s="20" t="s">
        <v>2223</v>
      </c>
    </row>
    <row r="650" customHeight="1" spans="1:24">
      <c r="A650" s="2">
        <v>648</v>
      </c>
      <c r="B650" s="2" t="s">
        <v>2194</v>
      </c>
      <c r="C650" s="2" t="s">
        <v>236</v>
      </c>
      <c r="D650" s="29"/>
      <c r="E650" s="48"/>
      <c r="F650" s="20" t="s">
        <v>1881</v>
      </c>
      <c r="G650" s="21" t="s">
        <v>2224</v>
      </c>
      <c r="K650" s="20">
        <v>1</v>
      </c>
      <c r="L650" s="47" t="s">
        <v>1844</v>
      </c>
      <c r="N650" s="21" t="s">
        <v>2199</v>
      </c>
      <c r="O650" s="21" t="s">
        <v>47</v>
      </c>
      <c r="P650" s="21"/>
      <c r="Q650" s="14" t="s">
        <v>2225</v>
      </c>
      <c r="T650" s="20" t="s">
        <v>2205</v>
      </c>
      <c r="X650" s="20"/>
    </row>
    <row r="651" customHeight="1" spans="1:24">
      <c r="A651" s="2">
        <v>649</v>
      </c>
      <c r="B651" s="2" t="s">
        <v>2194</v>
      </c>
      <c r="C651" s="2" t="s">
        <v>236</v>
      </c>
      <c r="D651" s="29"/>
      <c r="E651" s="48"/>
      <c r="F651" s="20" t="s">
        <v>1881</v>
      </c>
      <c r="G651" s="21" t="s">
        <v>2226</v>
      </c>
      <c r="K651" s="20">
        <v>1</v>
      </c>
      <c r="L651" s="47" t="s">
        <v>1844</v>
      </c>
      <c r="N651" s="21" t="s">
        <v>2199</v>
      </c>
      <c r="O651" s="21" t="s">
        <v>47</v>
      </c>
      <c r="P651" s="21"/>
      <c r="Q651" s="14" t="s">
        <v>2225</v>
      </c>
      <c r="T651" s="20"/>
      <c r="X651" s="20"/>
    </row>
    <row r="652" customHeight="1" spans="1:24">
      <c r="A652" s="2">
        <v>650</v>
      </c>
      <c r="B652" s="2" t="s">
        <v>2194</v>
      </c>
      <c r="C652" s="2" t="s">
        <v>236</v>
      </c>
      <c r="D652" s="29" t="s">
        <v>2227</v>
      </c>
      <c r="E652" s="48" t="s">
        <v>2227</v>
      </c>
      <c r="F652" s="20" t="s">
        <v>1881</v>
      </c>
      <c r="G652" s="21" t="s">
        <v>1648</v>
      </c>
      <c r="K652" s="20">
        <v>1</v>
      </c>
      <c r="L652" s="47" t="s">
        <v>1844</v>
      </c>
      <c r="N652" s="21" t="s">
        <v>2199</v>
      </c>
      <c r="O652" s="21" t="s">
        <v>47</v>
      </c>
      <c r="P652" s="21" t="s">
        <v>48</v>
      </c>
      <c r="Q652" s="20" t="s">
        <v>1016</v>
      </c>
      <c r="T652" s="20"/>
      <c r="X652" s="20" t="s">
        <v>2228</v>
      </c>
    </row>
    <row r="653" customHeight="1" spans="1:24">
      <c r="A653" s="2">
        <v>651</v>
      </c>
      <c r="B653" s="2" t="s">
        <v>2194</v>
      </c>
      <c r="C653" s="2" t="s">
        <v>236</v>
      </c>
      <c r="D653" s="29"/>
      <c r="E653" s="48"/>
      <c r="F653" s="20" t="s">
        <v>1881</v>
      </c>
      <c r="G653" s="21" t="s">
        <v>2229</v>
      </c>
      <c r="K653" s="20">
        <v>1</v>
      </c>
      <c r="L653" s="47" t="s">
        <v>1844</v>
      </c>
      <c r="N653" s="21" t="s">
        <v>2199</v>
      </c>
      <c r="O653" s="21" t="s">
        <v>47</v>
      </c>
      <c r="P653" s="21" t="s">
        <v>48</v>
      </c>
      <c r="Q653" s="20" t="s">
        <v>1805</v>
      </c>
      <c r="T653" s="20"/>
      <c r="X653" s="20"/>
    </row>
    <row r="654" customHeight="1" spans="1:24">
      <c r="A654" s="2">
        <v>652</v>
      </c>
      <c r="B654" s="2" t="s">
        <v>2194</v>
      </c>
      <c r="C654" s="2" t="s">
        <v>236</v>
      </c>
      <c r="D654" s="29" t="s">
        <v>2230</v>
      </c>
      <c r="E654" s="48" t="s">
        <v>2231</v>
      </c>
      <c r="F654" s="20" t="s">
        <v>1881</v>
      </c>
      <c r="G654" s="21" t="s">
        <v>1653</v>
      </c>
      <c r="K654" s="20">
        <v>2</v>
      </c>
      <c r="L654" s="47" t="s">
        <v>1844</v>
      </c>
      <c r="N654" s="21" t="s">
        <v>2199</v>
      </c>
      <c r="O654" s="21" t="s">
        <v>47</v>
      </c>
      <c r="P654" s="21" t="s">
        <v>48</v>
      </c>
      <c r="Q654" s="20" t="s">
        <v>2232</v>
      </c>
      <c r="T654" s="20"/>
      <c r="X654" s="20" t="s">
        <v>2233</v>
      </c>
    </row>
    <row r="655" customHeight="1" spans="1:24">
      <c r="A655" s="2">
        <v>653</v>
      </c>
      <c r="B655" s="2" t="s">
        <v>2194</v>
      </c>
      <c r="C655" s="2" t="s">
        <v>236</v>
      </c>
      <c r="D655" s="29" t="s">
        <v>2234</v>
      </c>
      <c r="E655" s="48" t="s">
        <v>2235</v>
      </c>
      <c r="F655" s="20" t="s">
        <v>1881</v>
      </c>
      <c r="G655" s="21" t="s">
        <v>1657</v>
      </c>
      <c r="K655" s="20">
        <v>2</v>
      </c>
      <c r="L655" s="16" t="s">
        <v>1844</v>
      </c>
      <c r="N655" s="21" t="s">
        <v>2199</v>
      </c>
      <c r="O655" s="21" t="s">
        <v>47</v>
      </c>
      <c r="P655" s="21"/>
      <c r="Q655" s="20" t="s">
        <v>2236</v>
      </c>
      <c r="T655" s="20"/>
      <c r="X655" s="20" t="s">
        <v>2237</v>
      </c>
    </row>
    <row r="656" customHeight="1" spans="1:24">
      <c r="A656" s="2">
        <v>654</v>
      </c>
      <c r="B656" s="2" t="s">
        <v>2194</v>
      </c>
      <c r="C656" s="2" t="s">
        <v>236</v>
      </c>
      <c r="D656" s="48" t="s">
        <v>2238</v>
      </c>
      <c r="E656" s="48" t="s">
        <v>2239</v>
      </c>
      <c r="F656" s="20" t="s">
        <v>1881</v>
      </c>
      <c r="G656" s="21" t="s">
        <v>1662</v>
      </c>
      <c r="K656" s="20">
        <v>1</v>
      </c>
      <c r="L656" s="47" t="s">
        <v>1844</v>
      </c>
      <c r="N656" s="21" t="s">
        <v>2199</v>
      </c>
      <c r="O656" s="21" t="s">
        <v>47</v>
      </c>
      <c r="P656" s="21" t="s">
        <v>48</v>
      </c>
      <c r="Q656" s="2" t="s">
        <v>58</v>
      </c>
      <c r="T656" s="20" t="s">
        <v>2205</v>
      </c>
      <c r="X656" s="20" t="s">
        <v>2240</v>
      </c>
    </row>
    <row r="657" customHeight="1" spans="1:24">
      <c r="A657" s="2">
        <v>655</v>
      </c>
      <c r="B657" s="2" t="s">
        <v>2194</v>
      </c>
      <c r="C657" s="2" t="s">
        <v>236</v>
      </c>
      <c r="D657" s="48"/>
      <c r="E657" s="48"/>
      <c r="F657" s="20" t="s">
        <v>1881</v>
      </c>
      <c r="G657" s="21" t="s">
        <v>1666</v>
      </c>
      <c r="K657" s="20">
        <v>1</v>
      </c>
      <c r="L657" s="47" t="s">
        <v>1844</v>
      </c>
      <c r="N657" s="21" t="s">
        <v>2199</v>
      </c>
      <c r="O657" s="21" t="s">
        <v>47</v>
      </c>
      <c r="P657" s="21" t="s">
        <v>48</v>
      </c>
      <c r="Q657" s="2" t="s">
        <v>58</v>
      </c>
      <c r="T657" s="8"/>
      <c r="X657" s="20"/>
    </row>
    <row r="658" customHeight="1" spans="1:24">
      <c r="A658" s="2">
        <v>656</v>
      </c>
      <c r="B658" s="2" t="s">
        <v>2194</v>
      </c>
      <c r="C658" s="2" t="s">
        <v>236</v>
      </c>
      <c r="D658" s="48" t="s">
        <v>2241</v>
      </c>
      <c r="E658" s="48" t="s">
        <v>2242</v>
      </c>
      <c r="F658" s="20" t="s">
        <v>1881</v>
      </c>
      <c r="G658" s="21" t="s">
        <v>2243</v>
      </c>
      <c r="K658" s="20">
        <v>1</v>
      </c>
      <c r="L658" s="47" t="s">
        <v>1844</v>
      </c>
      <c r="N658" s="21" t="s">
        <v>2199</v>
      </c>
      <c r="O658" s="21" t="s">
        <v>47</v>
      </c>
      <c r="P658" s="21" t="s">
        <v>48</v>
      </c>
      <c r="Q658" s="2" t="s">
        <v>2244</v>
      </c>
      <c r="T658" s="8" t="s">
        <v>2205</v>
      </c>
      <c r="X658" s="20" t="s">
        <v>2245</v>
      </c>
    </row>
    <row r="659" customHeight="1" spans="1:24">
      <c r="A659" s="2">
        <v>657</v>
      </c>
      <c r="B659" s="2" t="s">
        <v>2194</v>
      </c>
      <c r="C659" s="2" t="s">
        <v>236</v>
      </c>
      <c r="D659" s="48"/>
      <c r="E659" s="48" t="s">
        <v>2246</v>
      </c>
      <c r="F659" s="20" t="s">
        <v>1881</v>
      </c>
      <c r="G659" s="21" t="s">
        <v>2247</v>
      </c>
      <c r="K659" s="20">
        <v>1</v>
      </c>
      <c r="L659" s="47" t="s">
        <v>1844</v>
      </c>
      <c r="N659" s="20" t="s">
        <v>2199</v>
      </c>
      <c r="O659" s="21" t="s">
        <v>47</v>
      </c>
      <c r="P659" s="21" t="s">
        <v>48</v>
      </c>
      <c r="Q659" s="2" t="s">
        <v>2244</v>
      </c>
      <c r="T659" s="20"/>
      <c r="X659" s="20"/>
    </row>
    <row r="660" customHeight="1" spans="1:24">
      <c r="A660" s="2">
        <v>658</v>
      </c>
      <c r="B660" s="2" t="s">
        <v>2194</v>
      </c>
      <c r="C660" s="2" t="s">
        <v>236</v>
      </c>
      <c r="D660" s="48" t="s">
        <v>2248</v>
      </c>
      <c r="E660" s="48" t="s">
        <v>2249</v>
      </c>
      <c r="F660" s="20" t="s">
        <v>1881</v>
      </c>
      <c r="G660" s="21" t="s">
        <v>2250</v>
      </c>
      <c r="K660" s="20">
        <v>1</v>
      </c>
      <c r="L660" s="47" t="s">
        <v>1844</v>
      </c>
      <c r="N660" s="21" t="s">
        <v>2199</v>
      </c>
      <c r="O660" s="21" t="s">
        <v>47</v>
      </c>
      <c r="P660" s="21" t="s">
        <v>48</v>
      </c>
      <c r="Q660" s="20" t="s">
        <v>2236</v>
      </c>
      <c r="T660" s="20"/>
      <c r="X660" s="20" t="s">
        <v>2251</v>
      </c>
    </row>
    <row r="661" customHeight="1" spans="1:24">
      <c r="A661" s="2">
        <v>659</v>
      </c>
      <c r="B661" s="2" t="s">
        <v>2194</v>
      </c>
      <c r="C661" s="2" t="s">
        <v>236</v>
      </c>
      <c r="D661" s="48" t="s">
        <v>2252</v>
      </c>
      <c r="E661" s="48" t="s">
        <v>2253</v>
      </c>
      <c r="F661" s="20" t="s">
        <v>1881</v>
      </c>
      <c r="G661" s="21" t="s">
        <v>2254</v>
      </c>
      <c r="K661" s="20">
        <v>1</v>
      </c>
      <c r="L661" s="47" t="s">
        <v>1844</v>
      </c>
      <c r="N661" s="21" t="s">
        <v>2199</v>
      </c>
      <c r="O661" s="21" t="s">
        <v>400</v>
      </c>
      <c r="P661" s="21"/>
      <c r="Q661" s="20" t="s">
        <v>2255</v>
      </c>
      <c r="T661" s="20"/>
      <c r="X661" s="20" t="s">
        <v>2256</v>
      </c>
    </row>
    <row r="662" customHeight="1" spans="1:24">
      <c r="A662" s="2">
        <v>660</v>
      </c>
      <c r="B662" s="2" t="s">
        <v>2194</v>
      </c>
      <c r="C662" s="2" t="s">
        <v>236</v>
      </c>
      <c r="D662" s="48"/>
      <c r="E662" s="48"/>
      <c r="F662" s="20" t="s">
        <v>1881</v>
      </c>
      <c r="G662" s="21" t="s">
        <v>2257</v>
      </c>
      <c r="K662" s="20">
        <v>1</v>
      </c>
      <c r="L662" s="47" t="s">
        <v>1844</v>
      </c>
      <c r="N662" s="21" t="s">
        <v>2199</v>
      </c>
      <c r="O662" s="21" t="s">
        <v>47</v>
      </c>
      <c r="P662" s="21" t="s">
        <v>48</v>
      </c>
      <c r="Q662" s="20" t="s">
        <v>2258</v>
      </c>
      <c r="T662" s="20"/>
      <c r="X662" s="20"/>
    </row>
    <row r="663" customHeight="1" spans="1:24">
      <c r="A663" s="2">
        <v>661</v>
      </c>
      <c r="B663" s="2" t="s">
        <v>2194</v>
      </c>
      <c r="C663" s="2" t="s">
        <v>236</v>
      </c>
      <c r="D663" s="48"/>
      <c r="E663" s="48"/>
      <c r="F663" s="20" t="s">
        <v>1881</v>
      </c>
      <c r="G663" s="21" t="s">
        <v>2259</v>
      </c>
      <c r="K663" s="20">
        <v>1</v>
      </c>
      <c r="L663" s="47" t="s">
        <v>1844</v>
      </c>
      <c r="N663" s="21" t="s">
        <v>2199</v>
      </c>
      <c r="O663" s="21" t="s">
        <v>400</v>
      </c>
      <c r="P663" s="21"/>
      <c r="Q663" s="20" t="s">
        <v>58</v>
      </c>
      <c r="T663" s="20" t="s">
        <v>2260</v>
      </c>
      <c r="X663" s="20"/>
    </row>
    <row r="664" customHeight="1" spans="1:24">
      <c r="A664" s="2">
        <v>662</v>
      </c>
      <c r="B664" s="2" t="s">
        <v>2194</v>
      </c>
      <c r="C664" s="2" t="s">
        <v>236</v>
      </c>
      <c r="D664" s="48" t="s">
        <v>2261</v>
      </c>
      <c r="E664" s="48" t="s">
        <v>2262</v>
      </c>
      <c r="F664" s="20" t="s">
        <v>1881</v>
      </c>
      <c r="G664" s="21" t="s">
        <v>2263</v>
      </c>
      <c r="K664" s="20">
        <v>1</v>
      </c>
      <c r="L664" s="47" t="s">
        <v>1844</v>
      </c>
      <c r="N664" s="20" t="s">
        <v>2199</v>
      </c>
      <c r="O664" s="21" t="s">
        <v>47</v>
      </c>
      <c r="P664" s="21" t="s">
        <v>48</v>
      </c>
      <c r="Q664" s="20" t="s">
        <v>2264</v>
      </c>
      <c r="T664" s="20"/>
      <c r="X664" s="20" t="s">
        <v>2265</v>
      </c>
    </row>
    <row r="665" customHeight="1" spans="1:24">
      <c r="A665" s="2">
        <v>663</v>
      </c>
      <c r="B665" s="2" t="s">
        <v>2194</v>
      </c>
      <c r="C665" s="2" t="s">
        <v>236</v>
      </c>
      <c r="D665" s="48" t="s">
        <v>2266</v>
      </c>
      <c r="E665" s="48" t="s">
        <v>2267</v>
      </c>
      <c r="F665" s="20" t="s">
        <v>1881</v>
      </c>
      <c r="G665" s="21" t="s">
        <v>2268</v>
      </c>
      <c r="K665" s="20">
        <v>1</v>
      </c>
      <c r="L665" s="47" t="s">
        <v>1844</v>
      </c>
      <c r="N665" s="20" t="s">
        <v>36</v>
      </c>
      <c r="O665" s="21" t="s">
        <v>47</v>
      </c>
      <c r="P665" s="21" t="s">
        <v>48</v>
      </c>
      <c r="Q665" s="20" t="s">
        <v>2269</v>
      </c>
      <c r="T665" s="20"/>
      <c r="X665" s="20" t="s">
        <v>2270</v>
      </c>
    </row>
    <row r="666" customHeight="1" spans="1:24">
      <c r="A666" s="2">
        <v>664</v>
      </c>
      <c r="B666" s="2" t="s">
        <v>2194</v>
      </c>
      <c r="C666" s="2" t="s">
        <v>236</v>
      </c>
      <c r="D666" s="48"/>
      <c r="E666" s="48" t="s">
        <v>2271</v>
      </c>
      <c r="F666" s="20" t="s">
        <v>1871</v>
      </c>
      <c r="G666" s="21" t="s">
        <v>2272</v>
      </c>
      <c r="K666" s="20">
        <v>1</v>
      </c>
      <c r="L666" s="47" t="s">
        <v>1844</v>
      </c>
      <c r="N666" s="21" t="s">
        <v>242</v>
      </c>
      <c r="O666" s="21" t="s">
        <v>47</v>
      </c>
      <c r="P666" s="21" t="s">
        <v>48</v>
      </c>
      <c r="Q666" s="20" t="s">
        <v>2236</v>
      </c>
      <c r="T666" s="20"/>
      <c r="X666" s="20">
        <v>13858828663</v>
      </c>
    </row>
    <row r="667" customHeight="1" spans="1:24">
      <c r="A667" s="2">
        <v>665</v>
      </c>
      <c r="B667" s="2" t="s">
        <v>2194</v>
      </c>
      <c r="C667" s="2" t="s">
        <v>236</v>
      </c>
      <c r="D667" s="48"/>
      <c r="E667" s="48" t="s">
        <v>2273</v>
      </c>
      <c r="F667" s="20" t="s">
        <v>1871</v>
      </c>
      <c r="G667" s="21" t="s">
        <v>2274</v>
      </c>
      <c r="K667" s="20">
        <v>1</v>
      </c>
      <c r="L667" s="47" t="s">
        <v>1844</v>
      </c>
      <c r="N667" s="20" t="s">
        <v>242</v>
      </c>
      <c r="O667" s="21" t="s">
        <v>47</v>
      </c>
      <c r="P667" s="21" t="s">
        <v>48</v>
      </c>
      <c r="Q667" s="20" t="s">
        <v>2236</v>
      </c>
      <c r="T667" s="20"/>
      <c r="X667" s="20" t="s">
        <v>2275</v>
      </c>
    </row>
    <row r="668" customHeight="1" spans="1:24">
      <c r="A668" s="2">
        <v>666</v>
      </c>
      <c r="B668" s="2" t="s">
        <v>2194</v>
      </c>
      <c r="C668" s="2" t="s">
        <v>236</v>
      </c>
      <c r="D668" s="48" t="s">
        <v>2276</v>
      </c>
      <c r="E668" s="48" t="s">
        <v>2277</v>
      </c>
      <c r="F668" s="20" t="s">
        <v>1881</v>
      </c>
      <c r="G668" s="21" t="s">
        <v>2278</v>
      </c>
      <c r="K668" s="20">
        <v>1</v>
      </c>
      <c r="L668" s="47" t="s">
        <v>1844</v>
      </c>
      <c r="N668" s="20" t="s">
        <v>2199</v>
      </c>
      <c r="O668" s="21" t="s">
        <v>47</v>
      </c>
      <c r="P668" s="21" t="s">
        <v>48</v>
      </c>
      <c r="Q668" s="20" t="s">
        <v>2279</v>
      </c>
      <c r="T668" s="8" t="s">
        <v>2205</v>
      </c>
      <c r="X668" s="20" t="s">
        <v>2280</v>
      </c>
    </row>
    <row r="669" customHeight="1" spans="1:24">
      <c r="A669" s="2">
        <v>667</v>
      </c>
      <c r="B669" s="2" t="s">
        <v>2194</v>
      </c>
      <c r="C669" s="2" t="s">
        <v>236</v>
      </c>
      <c r="D669" s="48"/>
      <c r="E669" s="48" t="s">
        <v>2281</v>
      </c>
      <c r="F669" s="20" t="s">
        <v>1881</v>
      </c>
      <c r="G669" s="21" t="s">
        <v>2282</v>
      </c>
      <c r="K669" s="20">
        <v>1</v>
      </c>
      <c r="L669" s="47" t="s">
        <v>1844</v>
      </c>
      <c r="N669" s="20" t="s">
        <v>2199</v>
      </c>
      <c r="O669" s="21" t="s">
        <v>47</v>
      </c>
      <c r="P669" s="21" t="s">
        <v>48</v>
      </c>
      <c r="Q669" s="20" t="s">
        <v>2279</v>
      </c>
      <c r="T669" s="20"/>
      <c r="X669" s="20"/>
    </row>
    <row r="670" customHeight="1" spans="1:24">
      <c r="A670" s="2">
        <v>668</v>
      </c>
      <c r="B670" s="2" t="s">
        <v>2194</v>
      </c>
      <c r="C670" s="2" t="s">
        <v>236</v>
      </c>
      <c r="D670" s="48"/>
      <c r="E670" s="48"/>
      <c r="F670" s="20" t="s">
        <v>1881</v>
      </c>
      <c r="G670" s="21" t="s">
        <v>2283</v>
      </c>
      <c r="K670" s="20">
        <v>1</v>
      </c>
      <c r="L670" s="47" t="s">
        <v>1844</v>
      </c>
      <c r="N670" s="20" t="s">
        <v>36</v>
      </c>
      <c r="O670" s="21" t="s">
        <v>47</v>
      </c>
      <c r="P670" s="21" t="s">
        <v>48</v>
      </c>
      <c r="Q670" s="20" t="s">
        <v>1016</v>
      </c>
      <c r="T670" s="20" t="s">
        <v>1678</v>
      </c>
      <c r="X670" s="20"/>
    </row>
    <row r="671" customHeight="1" spans="1:24">
      <c r="A671" s="2">
        <v>669</v>
      </c>
      <c r="B671" s="2" t="s">
        <v>2194</v>
      </c>
      <c r="C671" s="2" t="s">
        <v>236</v>
      </c>
      <c r="D671" s="48" t="s">
        <v>2284</v>
      </c>
      <c r="E671" s="48" t="s">
        <v>2285</v>
      </c>
      <c r="F671" s="20" t="s">
        <v>1881</v>
      </c>
      <c r="G671" s="21" t="s">
        <v>2286</v>
      </c>
      <c r="K671" s="20">
        <v>1</v>
      </c>
      <c r="L671" s="47" t="s">
        <v>1844</v>
      </c>
      <c r="N671" s="20" t="s">
        <v>242</v>
      </c>
      <c r="O671" s="21" t="s">
        <v>47</v>
      </c>
      <c r="P671" s="21" t="s">
        <v>48</v>
      </c>
      <c r="Q671" s="8" t="s">
        <v>2287</v>
      </c>
      <c r="T671" s="8" t="s">
        <v>2288</v>
      </c>
      <c r="X671" s="20" t="s">
        <v>2289</v>
      </c>
    </row>
    <row r="672" customHeight="1" spans="1:24">
      <c r="A672" s="2">
        <v>670</v>
      </c>
      <c r="B672" s="2" t="s">
        <v>2194</v>
      </c>
      <c r="C672" s="2" t="s">
        <v>236</v>
      </c>
      <c r="D672" s="48" t="s">
        <v>2290</v>
      </c>
      <c r="E672" s="48" t="s">
        <v>2290</v>
      </c>
      <c r="F672" s="20" t="s">
        <v>1881</v>
      </c>
      <c r="G672" s="21" t="s">
        <v>2291</v>
      </c>
      <c r="K672" s="20">
        <v>1</v>
      </c>
      <c r="L672" s="47" t="s">
        <v>1844</v>
      </c>
      <c r="N672" s="20" t="s">
        <v>242</v>
      </c>
      <c r="O672" s="21" t="s">
        <v>47</v>
      </c>
      <c r="P672" s="21" t="s">
        <v>48</v>
      </c>
      <c r="Q672" s="20" t="s">
        <v>2236</v>
      </c>
      <c r="T672" s="8"/>
      <c r="X672" s="20" t="s">
        <v>2292</v>
      </c>
    </row>
    <row r="673" customHeight="1" spans="1:24">
      <c r="A673" s="2">
        <v>671</v>
      </c>
      <c r="B673" s="2" t="s">
        <v>2194</v>
      </c>
      <c r="C673" s="2" t="s">
        <v>236</v>
      </c>
      <c r="D673" s="48" t="s">
        <v>2293</v>
      </c>
      <c r="E673" s="48" t="s">
        <v>2294</v>
      </c>
      <c r="F673" s="20" t="s">
        <v>1881</v>
      </c>
      <c r="G673" s="21" t="s">
        <v>2295</v>
      </c>
      <c r="K673" s="20">
        <v>1</v>
      </c>
      <c r="L673" s="47" t="s">
        <v>1844</v>
      </c>
      <c r="N673" s="20" t="s">
        <v>242</v>
      </c>
      <c r="O673" s="21" t="s">
        <v>47</v>
      </c>
      <c r="P673" s="21" t="s">
        <v>48</v>
      </c>
      <c r="Q673" s="20" t="s">
        <v>2296</v>
      </c>
      <c r="T673" s="14"/>
      <c r="X673" s="20" t="s">
        <v>2297</v>
      </c>
    </row>
    <row r="674" customHeight="1" spans="1:24">
      <c r="A674" s="2">
        <v>672</v>
      </c>
      <c r="B674" s="2" t="s">
        <v>2194</v>
      </c>
      <c r="C674" s="2" t="s">
        <v>236</v>
      </c>
      <c r="D674" s="48" t="s">
        <v>2298</v>
      </c>
      <c r="E674" s="48" t="s">
        <v>2299</v>
      </c>
      <c r="F674" s="20" t="s">
        <v>1881</v>
      </c>
      <c r="G674" s="21" t="s">
        <v>2300</v>
      </c>
      <c r="K674" s="20">
        <v>1</v>
      </c>
      <c r="L674" s="47" t="s">
        <v>1844</v>
      </c>
      <c r="N674" s="20" t="s">
        <v>2199</v>
      </c>
      <c r="O674" s="21" t="s">
        <v>47</v>
      </c>
      <c r="P674" s="21" t="s">
        <v>48</v>
      </c>
      <c r="Q674" s="20" t="s">
        <v>58</v>
      </c>
      <c r="T674" s="20"/>
      <c r="X674" s="20" t="s">
        <v>2301</v>
      </c>
    </row>
    <row r="675" customHeight="1" spans="1:24">
      <c r="A675" s="2">
        <v>673</v>
      </c>
      <c r="B675" s="2" t="s">
        <v>2194</v>
      </c>
      <c r="C675" s="2" t="s">
        <v>236</v>
      </c>
      <c r="D675" s="48" t="s">
        <v>2302</v>
      </c>
      <c r="E675" s="48" t="s">
        <v>2303</v>
      </c>
      <c r="F675" s="20" t="s">
        <v>1881</v>
      </c>
      <c r="G675" s="21" t="s">
        <v>2304</v>
      </c>
      <c r="K675" s="20">
        <v>1</v>
      </c>
      <c r="L675" s="47" t="s">
        <v>1844</v>
      </c>
      <c r="N675" s="20" t="s">
        <v>2199</v>
      </c>
      <c r="O675" s="21" t="s">
        <v>47</v>
      </c>
      <c r="P675" s="21" t="s">
        <v>48</v>
      </c>
      <c r="Q675" s="20" t="s">
        <v>1681</v>
      </c>
      <c r="T675" s="20"/>
      <c r="X675" s="20" t="s">
        <v>2305</v>
      </c>
    </row>
    <row r="676" customHeight="1" spans="1:24">
      <c r="A676" s="2">
        <v>674</v>
      </c>
      <c r="B676" s="2" t="s">
        <v>2194</v>
      </c>
      <c r="C676" s="2" t="s">
        <v>236</v>
      </c>
      <c r="D676" s="48" t="s">
        <v>2306</v>
      </c>
      <c r="E676" s="48" t="s">
        <v>2307</v>
      </c>
      <c r="F676" s="20" t="s">
        <v>1881</v>
      </c>
      <c r="G676" s="21" t="s">
        <v>2308</v>
      </c>
      <c r="K676" s="20">
        <v>1</v>
      </c>
      <c r="L676" s="47" t="s">
        <v>1844</v>
      </c>
      <c r="N676" s="20" t="s">
        <v>2199</v>
      </c>
      <c r="O676" s="21" t="s">
        <v>47</v>
      </c>
      <c r="P676" s="21"/>
      <c r="Q676" s="8" t="s">
        <v>2309</v>
      </c>
      <c r="T676" s="20"/>
      <c r="X676" s="20" t="s">
        <v>2310</v>
      </c>
    </row>
    <row r="677" customHeight="1" spans="1:24">
      <c r="A677" s="2">
        <v>675</v>
      </c>
      <c r="B677" s="2" t="s">
        <v>2194</v>
      </c>
      <c r="C677" s="2" t="s">
        <v>236</v>
      </c>
      <c r="D677" s="48" t="s">
        <v>2311</v>
      </c>
      <c r="E677" s="48" t="s">
        <v>2312</v>
      </c>
      <c r="F677" s="20" t="s">
        <v>1881</v>
      </c>
      <c r="G677" s="21" t="s">
        <v>2313</v>
      </c>
      <c r="K677" s="20">
        <v>1</v>
      </c>
      <c r="L677" s="47" t="s">
        <v>1844</v>
      </c>
      <c r="N677" s="21" t="s">
        <v>2199</v>
      </c>
      <c r="O677" s="21" t="s">
        <v>400</v>
      </c>
      <c r="P677" s="21"/>
      <c r="Q677" s="20" t="s">
        <v>58</v>
      </c>
      <c r="T677" s="20"/>
      <c r="X677" s="20" t="s">
        <v>2314</v>
      </c>
    </row>
    <row r="678" customHeight="1" spans="1:24">
      <c r="A678" s="2">
        <v>676</v>
      </c>
      <c r="B678" s="2" t="s">
        <v>2194</v>
      </c>
      <c r="C678" s="2" t="s">
        <v>236</v>
      </c>
      <c r="D678" s="48"/>
      <c r="E678" s="48" t="s">
        <v>2315</v>
      </c>
      <c r="F678" s="20" t="s">
        <v>1881</v>
      </c>
      <c r="G678" s="21" t="s">
        <v>2316</v>
      </c>
      <c r="K678" s="20">
        <v>1</v>
      </c>
      <c r="L678" s="47" t="s">
        <v>1844</v>
      </c>
      <c r="N678" s="20" t="s">
        <v>2199</v>
      </c>
      <c r="O678" s="21" t="s">
        <v>47</v>
      </c>
      <c r="P678" s="21"/>
      <c r="Q678" s="20" t="s">
        <v>58</v>
      </c>
      <c r="T678" s="20"/>
      <c r="X678" s="20"/>
    </row>
    <row r="679" customHeight="1" spans="1:24">
      <c r="A679" s="2">
        <v>677</v>
      </c>
      <c r="B679" s="2" t="s">
        <v>2317</v>
      </c>
      <c r="C679" s="2" t="s">
        <v>236</v>
      </c>
      <c r="D679" s="2" t="s">
        <v>2318</v>
      </c>
      <c r="E679" s="2" t="s">
        <v>2319</v>
      </c>
      <c r="F679" s="2" t="s">
        <v>2320</v>
      </c>
      <c r="G679" s="2">
        <v>101</v>
      </c>
      <c r="H679" s="2" t="s">
        <v>493</v>
      </c>
      <c r="I679" s="2" t="s">
        <v>1005</v>
      </c>
      <c r="K679" s="2">
        <v>1</v>
      </c>
      <c r="L679" s="3" t="s">
        <v>2321</v>
      </c>
      <c r="N679" s="2" t="s">
        <v>2322</v>
      </c>
      <c r="O679" s="2" t="s">
        <v>2323</v>
      </c>
      <c r="P679" s="2" t="s">
        <v>48</v>
      </c>
      <c r="Q679" s="2" t="s">
        <v>2324</v>
      </c>
      <c r="T679" s="2" t="s">
        <v>2325</v>
      </c>
      <c r="X679" s="2" t="s">
        <v>2326</v>
      </c>
    </row>
    <row r="680" customHeight="1" spans="1:24">
      <c r="A680" s="2">
        <v>678</v>
      </c>
      <c r="B680" s="2" t="s">
        <v>2317</v>
      </c>
      <c r="C680" s="2" t="s">
        <v>236</v>
      </c>
      <c r="D680" s="2" t="s">
        <v>2318</v>
      </c>
      <c r="E680" s="2" t="s">
        <v>2319</v>
      </c>
      <c r="F680" s="2" t="s">
        <v>2320</v>
      </c>
      <c r="G680" s="2">
        <v>102</v>
      </c>
      <c r="H680" s="2" t="s">
        <v>493</v>
      </c>
      <c r="I680" s="2" t="s">
        <v>1005</v>
      </c>
      <c r="K680" s="2">
        <v>1</v>
      </c>
      <c r="L680" s="3" t="s">
        <v>2321</v>
      </c>
      <c r="N680" s="2" t="s">
        <v>2322</v>
      </c>
      <c r="O680" s="2" t="s">
        <v>2323</v>
      </c>
      <c r="P680" s="2" t="s">
        <v>48</v>
      </c>
      <c r="Q680" s="2" t="s">
        <v>254</v>
      </c>
      <c r="T680" s="2" t="s">
        <v>2325</v>
      </c>
      <c r="X680" s="2" t="s">
        <v>2326</v>
      </c>
    </row>
    <row r="681" customHeight="1" spans="1:24">
      <c r="A681" s="2">
        <v>679</v>
      </c>
      <c r="B681" s="2" t="s">
        <v>2317</v>
      </c>
      <c r="C681" s="2" t="s">
        <v>236</v>
      </c>
      <c r="D681" s="2" t="s">
        <v>2318</v>
      </c>
      <c r="E681" s="2" t="s">
        <v>2327</v>
      </c>
      <c r="F681" s="2" t="s">
        <v>2320</v>
      </c>
      <c r="G681" s="2">
        <v>103</v>
      </c>
      <c r="H681" s="2" t="s">
        <v>493</v>
      </c>
      <c r="I681" s="2" t="s">
        <v>1005</v>
      </c>
      <c r="K681" s="2">
        <v>1</v>
      </c>
      <c r="L681" s="3" t="s">
        <v>2321</v>
      </c>
      <c r="N681" s="2" t="s">
        <v>2322</v>
      </c>
      <c r="O681" s="2" t="s">
        <v>2323</v>
      </c>
      <c r="P681" s="2" t="s">
        <v>48</v>
      </c>
      <c r="Q681" s="2" t="s">
        <v>2328</v>
      </c>
      <c r="T681" s="2" t="s">
        <v>2325</v>
      </c>
      <c r="X681" s="2" t="s">
        <v>2326</v>
      </c>
    </row>
    <row r="682" customHeight="1" spans="1:24">
      <c r="A682" s="2">
        <v>680</v>
      </c>
      <c r="B682" s="2" t="s">
        <v>2317</v>
      </c>
      <c r="C682" s="2" t="s">
        <v>236</v>
      </c>
      <c r="D682" s="2" t="s">
        <v>2318</v>
      </c>
      <c r="E682" s="2" t="s">
        <v>2329</v>
      </c>
      <c r="F682" s="2" t="s">
        <v>2320</v>
      </c>
      <c r="G682" s="2">
        <v>104</v>
      </c>
      <c r="H682" s="2" t="s">
        <v>493</v>
      </c>
      <c r="I682" s="2" t="s">
        <v>1005</v>
      </c>
      <c r="K682" s="2">
        <v>1</v>
      </c>
      <c r="L682" s="3" t="s">
        <v>2321</v>
      </c>
      <c r="N682" s="2" t="s">
        <v>2322</v>
      </c>
      <c r="O682" s="2" t="s">
        <v>2323</v>
      </c>
      <c r="P682" s="2" t="s">
        <v>48</v>
      </c>
      <c r="Q682" s="2" t="s">
        <v>2324</v>
      </c>
      <c r="T682" s="2" t="s">
        <v>2325</v>
      </c>
      <c r="X682" s="2" t="s">
        <v>2326</v>
      </c>
    </row>
    <row r="683" customHeight="1" spans="1:24">
      <c r="A683" s="2">
        <v>681</v>
      </c>
      <c r="B683" s="2" t="s">
        <v>2317</v>
      </c>
      <c r="C683" s="2" t="s">
        <v>236</v>
      </c>
      <c r="D683" s="2" t="s">
        <v>2330</v>
      </c>
      <c r="E683" s="14" t="s">
        <v>2331</v>
      </c>
      <c r="F683" s="8" t="s">
        <v>2320</v>
      </c>
      <c r="G683" s="49">
        <v>201</v>
      </c>
      <c r="H683" s="50" t="s">
        <v>2332</v>
      </c>
      <c r="I683" s="50" t="s">
        <v>1005</v>
      </c>
      <c r="K683" s="2">
        <v>2</v>
      </c>
      <c r="L683" s="51" t="s">
        <v>2333</v>
      </c>
      <c r="N683" s="50" t="s">
        <v>2322</v>
      </c>
      <c r="O683" s="50" t="s">
        <v>47</v>
      </c>
      <c r="P683" s="50" t="s">
        <v>48</v>
      </c>
      <c r="Q683" s="50" t="s">
        <v>2334</v>
      </c>
      <c r="T683" s="50" t="s">
        <v>2335</v>
      </c>
      <c r="X683" s="50" t="s">
        <v>2336</v>
      </c>
    </row>
    <row r="684" customHeight="1" spans="1:24">
      <c r="A684" s="2">
        <v>682</v>
      </c>
      <c r="B684" s="2" t="s">
        <v>2317</v>
      </c>
      <c r="C684" s="2" t="s">
        <v>236</v>
      </c>
      <c r="D684" s="2" t="s">
        <v>2337</v>
      </c>
      <c r="E684" s="20" t="s">
        <v>2338</v>
      </c>
      <c r="F684" s="20" t="s">
        <v>2320</v>
      </c>
      <c r="G684" s="20">
        <v>301</v>
      </c>
      <c r="H684" s="20" t="s">
        <v>493</v>
      </c>
      <c r="I684" s="20" t="s">
        <v>1005</v>
      </c>
      <c r="K684" s="20">
        <v>1</v>
      </c>
      <c r="L684" s="47" t="s">
        <v>2321</v>
      </c>
      <c r="N684" s="20"/>
      <c r="O684" s="20" t="s">
        <v>47</v>
      </c>
      <c r="P684" s="20" t="s">
        <v>48</v>
      </c>
      <c r="Q684" s="20" t="s">
        <v>2339</v>
      </c>
      <c r="T684" s="2" t="s">
        <v>2325</v>
      </c>
      <c r="X684" s="20" t="s">
        <v>2340</v>
      </c>
    </row>
    <row r="685" customHeight="1" spans="1:24">
      <c r="A685" s="2">
        <v>683</v>
      </c>
      <c r="B685" s="2" t="s">
        <v>2317</v>
      </c>
      <c r="C685" s="2" t="s">
        <v>236</v>
      </c>
      <c r="D685" s="2" t="s">
        <v>2341</v>
      </c>
      <c r="E685" s="2" t="s">
        <v>2342</v>
      </c>
      <c r="F685" s="2" t="s">
        <v>2320</v>
      </c>
      <c r="G685" s="2">
        <v>401</v>
      </c>
      <c r="H685" s="2" t="s">
        <v>2343</v>
      </c>
      <c r="I685" s="2" t="s">
        <v>1005</v>
      </c>
      <c r="K685" s="2">
        <v>1</v>
      </c>
      <c r="L685" s="3" t="s">
        <v>2321</v>
      </c>
      <c r="N685" s="2" t="s">
        <v>2322</v>
      </c>
      <c r="O685" s="2" t="s">
        <v>47</v>
      </c>
      <c r="P685" s="2" t="s">
        <v>48</v>
      </c>
      <c r="Q685" s="2" t="s">
        <v>36</v>
      </c>
      <c r="T685" s="2" t="s">
        <v>2325</v>
      </c>
      <c r="X685" s="2" t="s">
        <v>2344</v>
      </c>
    </row>
    <row r="686" customHeight="1" spans="1:24">
      <c r="A686" s="2">
        <v>684</v>
      </c>
      <c r="B686" s="2" t="s">
        <v>2317</v>
      </c>
      <c r="C686" s="2" t="s">
        <v>236</v>
      </c>
      <c r="D686" s="2" t="s">
        <v>2345</v>
      </c>
      <c r="E686" s="2" t="s">
        <v>2346</v>
      </c>
      <c r="F686" s="2" t="s">
        <v>2320</v>
      </c>
      <c r="G686" s="2">
        <v>501</v>
      </c>
      <c r="H686" s="2" t="s">
        <v>493</v>
      </c>
      <c r="I686" s="2" t="s">
        <v>1005</v>
      </c>
      <c r="K686" s="2">
        <v>1</v>
      </c>
      <c r="L686" s="3" t="s">
        <v>2333</v>
      </c>
      <c r="N686" s="2" t="s">
        <v>2322</v>
      </c>
      <c r="O686" s="2" t="s">
        <v>47</v>
      </c>
      <c r="P686" s="2" t="s">
        <v>48</v>
      </c>
      <c r="Q686" s="2" t="s">
        <v>2347</v>
      </c>
      <c r="T686" s="2" t="s">
        <v>2335</v>
      </c>
      <c r="X686" s="2" t="s">
        <v>2348</v>
      </c>
    </row>
    <row r="687" customHeight="1" spans="1:24">
      <c r="A687" s="2">
        <v>685</v>
      </c>
      <c r="B687" s="2" t="s">
        <v>2317</v>
      </c>
      <c r="C687" s="2" t="s">
        <v>236</v>
      </c>
      <c r="D687" s="2" t="s">
        <v>2345</v>
      </c>
      <c r="E687" s="2" t="s">
        <v>2346</v>
      </c>
      <c r="F687" s="2" t="s">
        <v>2320</v>
      </c>
      <c r="G687" s="2">
        <v>502</v>
      </c>
      <c r="H687" s="2" t="s">
        <v>476</v>
      </c>
      <c r="I687" s="2" t="s">
        <v>1005</v>
      </c>
      <c r="K687" s="2">
        <v>1</v>
      </c>
      <c r="L687" s="3" t="s">
        <v>2333</v>
      </c>
      <c r="N687" s="2" t="s">
        <v>2322</v>
      </c>
      <c r="O687" s="2" t="s">
        <v>47</v>
      </c>
      <c r="P687" s="2" t="s">
        <v>48</v>
      </c>
      <c r="Q687" s="2" t="s">
        <v>2349</v>
      </c>
      <c r="T687" s="2" t="s">
        <v>2335</v>
      </c>
      <c r="X687" s="2" t="s">
        <v>2348</v>
      </c>
    </row>
    <row r="688" customHeight="1" spans="1:24">
      <c r="A688" s="2">
        <v>686</v>
      </c>
      <c r="B688" s="2" t="s">
        <v>2317</v>
      </c>
      <c r="C688" s="2" t="s">
        <v>236</v>
      </c>
      <c r="D688" s="2" t="s">
        <v>2350</v>
      </c>
      <c r="E688" s="2" t="s">
        <v>2351</v>
      </c>
      <c r="F688" s="2" t="s">
        <v>2320</v>
      </c>
      <c r="G688" s="2">
        <v>601</v>
      </c>
      <c r="H688" s="2" t="s">
        <v>493</v>
      </c>
      <c r="I688" s="2" t="s">
        <v>1005</v>
      </c>
      <c r="K688" s="2">
        <v>1</v>
      </c>
      <c r="L688" s="3" t="s">
        <v>2321</v>
      </c>
      <c r="N688" s="2" t="s">
        <v>242</v>
      </c>
      <c r="O688" s="2" t="s">
        <v>47</v>
      </c>
      <c r="P688" s="2" t="s">
        <v>48</v>
      </c>
      <c r="Q688" s="8" t="s">
        <v>2352</v>
      </c>
      <c r="T688" s="2" t="s">
        <v>2335</v>
      </c>
      <c r="X688" s="2" t="s">
        <v>2353</v>
      </c>
    </row>
    <row r="689" customHeight="1" spans="1:24">
      <c r="A689" s="2">
        <v>687</v>
      </c>
      <c r="B689" s="2" t="s">
        <v>2317</v>
      </c>
      <c r="C689" s="2" t="s">
        <v>236</v>
      </c>
      <c r="D689" s="2" t="s">
        <v>2354</v>
      </c>
      <c r="E689" s="2" t="s">
        <v>2355</v>
      </c>
      <c r="F689" s="2" t="s">
        <v>2320</v>
      </c>
      <c r="G689" s="2">
        <v>701</v>
      </c>
      <c r="H689" s="2" t="s">
        <v>493</v>
      </c>
      <c r="I689" s="2" t="s">
        <v>1005</v>
      </c>
      <c r="K689" s="2">
        <v>1</v>
      </c>
      <c r="L689" s="3" t="s">
        <v>2333</v>
      </c>
      <c r="N689" s="2" t="s">
        <v>2322</v>
      </c>
      <c r="O689" s="2" t="s">
        <v>47</v>
      </c>
      <c r="P689" s="2" t="s">
        <v>48</v>
      </c>
      <c r="Q689" s="2" t="s">
        <v>2356</v>
      </c>
      <c r="T689" s="2" t="s">
        <v>2357</v>
      </c>
      <c r="X689" s="2" t="s">
        <v>2358</v>
      </c>
    </row>
    <row r="690" customHeight="1" spans="1:24">
      <c r="A690" s="2">
        <v>688</v>
      </c>
      <c r="B690" s="2" t="s">
        <v>2317</v>
      </c>
      <c r="C690" s="2" t="s">
        <v>236</v>
      </c>
      <c r="D690" s="2" t="s">
        <v>2354</v>
      </c>
      <c r="E690" s="2" t="s">
        <v>2355</v>
      </c>
      <c r="F690" s="2" t="s">
        <v>2320</v>
      </c>
      <c r="G690" s="2">
        <v>702</v>
      </c>
      <c r="H690" s="2" t="s">
        <v>493</v>
      </c>
      <c r="I690" s="2" t="s">
        <v>1005</v>
      </c>
      <c r="K690" s="2">
        <v>1</v>
      </c>
      <c r="L690" s="3" t="s">
        <v>2333</v>
      </c>
      <c r="N690" s="2" t="s">
        <v>2322</v>
      </c>
      <c r="O690" s="2" t="s">
        <v>47</v>
      </c>
      <c r="P690" s="2" t="s">
        <v>48</v>
      </c>
      <c r="Q690" s="1" t="s">
        <v>2359</v>
      </c>
      <c r="T690" s="2" t="s">
        <v>2360</v>
      </c>
      <c r="X690" s="2" t="s">
        <v>2358</v>
      </c>
    </row>
    <row r="691" customHeight="1" spans="1:24">
      <c r="A691" s="2">
        <v>689</v>
      </c>
      <c r="B691" s="2" t="s">
        <v>2317</v>
      </c>
      <c r="C691" s="2" t="s">
        <v>236</v>
      </c>
      <c r="D691" s="2" t="s">
        <v>2361</v>
      </c>
      <c r="E691" s="2" t="s">
        <v>2362</v>
      </c>
      <c r="F691" s="2" t="s">
        <v>2320</v>
      </c>
      <c r="G691" s="2">
        <v>801</v>
      </c>
      <c r="H691" s="2" t="s">
        <v>493</v>
      </c>
      <c r="I691" s="2" t="s">
        <v>1005</v>
      </c>
      <c r="K691" s="2">
        <v>1</v>
      </c>
      <c r="L691" s="3" t="s">
        <v>2321</v>
      </c>
      <c r="N691" s="8" t="s">
        <v>242</v>
      </c>
      <c r="O691" s="2" t="s">
        <v>47</v>
      </c>
      <c r="P691" s="2" t="s">
        <v>48</v>
      </c>
      <c r="Q691" s="22" t="s">
        <v>2363</v>
      </c>
      <c r="T691" s="2" t="s">
        <v>2335</v>
      </c>
      <c r="X691" s="38">
        <v>61882132</v>
      </c>
    </row>
    <row r="692" customHeight="1" spans="1:24">
      <c r="A692" s="2">
        <v>690</v>
      </c>
      <c r="B692" s="2" t="s">
        <v>2317</v>
      </c>
      <c r="C692" s="2" t="s">
        <v>236</v>
      </c>
      <c r="D692" s="2" t="s">
        <v>2361</v>
      </c>
      <c r="E692" s="2" t="s">
        <v>2362</v>
      </c>
      <c r="F692" s="2" t="s">
        <v>2320</v>
      </c>
      <c r="G692" s="2">
        <v>802</v>
      </c>
      <c r="H692" s="2" t="s">
        <v>493</v>
      </c>
      <c r="I692" s="2" t="s">
        <v>1005</v>
      </c>
      <c r="K692" s="2">
        <v>1</v>
      </c>
      <c r="L692" s="3" t="s">
        <v>2321</v>
      </c>
      <c r="N692" s="8" t="s">
        <v>242</v>
      </c>
      <c r="O692" s="2" t="s">
        <v>47</v>
      </c>
      <c r="P692" s="2" t="s">
        <v>48</v>
      </c>
      <c r="Q692" s="22" t="s">
        <v>2364</v>
      </c>
      <c r="T692" s="2" t="s">
        <v>2335</v>
      </c>
      <c r="X692" s="38">
        <v>61882132</v>
      </c>
    </row>
    <row r="693" customHeight="1" spans="1:24">
      <c r="A693" s="2">
        <v>691</v>
      </c>
      <c r="B693" s="2" t="s">
        <v>2317</v>
      </c>
      <c r="C693" s="2" t="s">
        <v>236</v>
      </c>
      <c r="D693" s="2" t="s">
        <v>2361</v>
      </c>
      <c r="E693" s="2" t="s">
        <v>2362</v>
      </c>
      <c r="F693" s="2" t="s">
        <v>2320</v>
      </c>
      <c r="G693" s="2">
        <v>803</v>
      </c>
      <c r="H693" s="2" t="s">
        <v>493</v>
      </c>
      <c r="I693" s="2" t="s">
        <v>1005</v>
      </c>
      <c r="K693" s="2">
        <v>1</v>
      </c>
      <c r="L693" s="3" t="s">
        <v>2321</v>
      </c>
      <c r="N693" s="8" t="s">
        <v>46</v>
      </c>
      <c r="O693" s="2" t="s">
        <v>47</v>
      </c>
      <c r="P693" s="2" t="s">
        <v>48</v>
      </c>
      <c r="Q693" s="22" t="s">
        <v>2365</v>
      </c>
      <c r="T693" s="2" t="s">
        <v>2335</v>
      </c>
      <c r="X693" s="38">
        <v>61882132</v>
      </c>
    </row>
    <row r="694" customHeight="1" spans="1:24">
      <c r="A694" s="2">
        <v>692</v>
      </c>
      <c r="B694" s="2" t="s">
        <v>2317</v>
      </c>
      <c r="C694" s="2" t="s">
        <v>236</v>
      </c>
      <c r="D694" s="2" t="s">
        <v>2361</v>
      </c>
      <c r="E694" s="2" t="s">
        <v>2362</v>
      </c>
      <c r="F694" s="2" t="s">
        <v>2320</v>
      </c>
      <c r="G694" s="2">
        <v>804</v>
      </c>
      <c r="H694" s="2" t="s">
        <v>1837</v>
      </c>
      <c r="I694" s="2" t="s">
        <v>993</v>
      </c>
      <c r="K694" s="2">
        <v>1</v>
      </c>
      <c r="L694" s="3" t="s">
        <v>2321</v>
      </c>
      <c r="N694" s="8" t="s">
        <v>242</v>
      </c>
      <c r="O694" s="2" t="s">
        <v>47</v>
      </c>
      <c r="P694" s="2" t="s">
        <v>48</v>
      </c>
      <c r="Q694" s="22" t="s">
        <v>2366</v>
      </c>
      <c r="T694" s="2" t="s">
        <v>2335</v>
      </c>
      <c r="X694" s="38">
        <v>61882132</v>
      </c>
    </row>
    <row r="695" customHeight="1" spans="1:24">
      <c r="A695" s="2">
        <v>693</v>
      </c>
      <c r="B695" s="2" t="s">
        <v>2317</v>
      </c>
      <c r="C695" s="2" t="s">
        <v>236</v>
      </c>
      <c r="D695" s="2" t="s">
        <v>2367</v>
      </c>
      <c r="E695" s="2" t="s">
        <v>2368</v>
      </c>
      <c r="F695" s="2" t="s">
        <v>2320</v>
      </c>
      <c r="G695" s="2">
        <v>901</v>
      </c>
      <c r="H695" s="2" t="s">
        <v>2369</v>
      </c>
      <c r="I695" s="2" t="s">
        <v>993</v>
      </c>
      <c r="K695" s="2">
        <v>1</v>
      </c>
      <c r="L695" s="51" t="s">
        <v>2333</v>
      </c>
      <c r="N695" s="2" t="s">
        <v>2322</v>
      </c>
      <c r="O695" s="2" t="s">
        <v>47</v>
      </c>
      <c r="P695" s="2" t="s">
        <v>48</v>
      </c>
      <c r="Q695" s="2" t="s">
        <v>2370</v>
      </c>
      <c r="T695" s="2" t="s">
        <v>2335</v>
      </c>
      <c r="X695" s="2" t="s">
        <v>2371</v>
      </c>
    </row>
    <row r="696" customHeight="1" spans="1:24">
      <c r="A696" s="2">
        <v>694</v>
      </c>
      <c r="B696" s="2" t="s">
        <v>2317</v>
      </c>
      <c r="C696" s="2" t="s">
        <v>236</v>
      </c>
      <c r="D696" s="2" t="s">
        <v>2372</v>
      </c>
      <c r="E696" s="2" t="s">
        <v>2373</v>
      </c>
      <c r="F696" s="2" t="s">
        <v>2320</v>
      </c>
      <c r="G696" s="2">
        <v>1001</v>
      </c>
      <c r="H696" s="2" t="s">
        <v>2374</v>
      </c>
      <c r="I696" s="2" t="s">
        <v>1005</v>
      </c>
      <c r="K696" s="2">
        <v>1</v>
      </c>
      <c r="L696" s="3" t="s">
        <v>2321</v>
      </c>
      <c r="O696" s="2" t="s">
        <v>47</v>
      </c>
      <c r="P696" s="2" t="s">
        <v>2335</v>
      </c>
      <c r="Q696" s="2" t="s">
        <v>2375</v>
      </c>
      <c r="T696" s="50" t="s">
        <v>2376</v>
      </c>
      <c r="X696" s="2" t="s">
        <v>2377</v>
      </c>
    </row>
    <row r="697" customHeight="1" spans="1:24">
      <c r="A697" s="2">
        <v>695</v>
      </c>
      <c r="B697" s="2" t="s">
        <v>2317</v>
      </c>
      <c r="C697" s="2" t="s">
        <v>236</v>
      </c>
      <c r="D697" s="2" t="s">
        <v>2378</v>
      </c>
      <c r="E697" s="2" t="s">
        <v>2379</v>
      </c>
      <c r="F697" s="2" t="s">
        <v>2320</v>
      </c>
      <c r="G697" s="2">
        <v>1101</v>
      </c>
      <c r="H697" s="2" t="s">
        <v>2380</v>
      </c>
      <c r="I697" s="2" t="s">
        <v>993</v>
      </c>
      <c r="K697" s="2">
        <v>1</v>
      </c>
      <c r="L697" s="3" t="s">
        <v>2333</v>
      </c>
      <c r="N697" s="2" t="s">
        <v>2322</v>
      </c>
      <c r="O697" s="2" t="s">
        <v>47</v>
      </c>
      <c r="P697" s="2" t="s">
        <v>48</v>
      </c>
      <c r="Q697" s="2" t="s">
        <v>2381</v>
      </c>
      <c r="T697" s="2" t="s">
        <v>2382</v>
      </c>
      <c r="X697" s="2" t="s">
        <v>2383</v>
      </c>
    </row>
    <row r="698" customHeight="1" spans="1:24">
      <c r="A698" s="2">
        <v>696</v>
      </c>
      <c r="B698" s="2" t="s">
        <v>2317</v>
      </c>
      <c r="C698" s="2" t="s">
        <v>236</v>
      </c>
      <c r="D698" s="2" t="s">
        <v>2378</v>
      </c>
      <c r="E698" s="2" t="s">
        <v>2379</v>
      </c>
      <c r="F698" s="2" t="s">
        <v>2320</v>
      </c>
      <c r="G698" s="2">
        <v>1102</v>
      </c>
      <c r="H698" s="2" t="s">
        <v>2380</v>
      </c>
      <c r="I698" s="2" t="s">
        <v>993</v>
      </c>
      <c r="K698" s="2">
        <v>1</v>
      </c>
      <c r="L698" s="3" t="s">
        <v>2333</v>
      </c>
      <c r="N698" s="2" t="s">
        <v>2322</v>
      </c>
      <c r="O698" s="2" t="s">
        <v>47</v>
      </c>
      <c r="P698" s="2" t="s">
        <v>48</v>
      </c>
      <c r="Q698" s="2" t="s">
        <v>2384</v>
      </c>
      <c r="T698" s="2" t="s">
        <v>2382</v>
      </c>
      <c r="X698" s="2" t="s">
        <v>2383</v>
      </c>
    </row>
    <row r="699" customHeight="1" spans="1:24">
      <c r="A699" s="2">
        <v>697</v>
      </c>
      <c r="B699" s="2" t="s">
        <v>2317</v>
      </c>
      <c r="C699" s="2" t="s">
        <v>236</v>
      </c>
      <c r="D699" s="2" t="s">
        <v>2385</v>
      </c>
      <c r="E699" s="2" t="s">
        <v>2386</v>
      </c>
      <c r="F699" s="2" t="s">
        <v>2320</v>
      </c>
      <c r="G699" s="2">
        <v>1201</v>
      </c>
      <c r="H699" s="2" t="s">
        <v>493</v>
      </c>
      <c r="I699" s="2" t="s">
        <v>993</v>
      </c>
      <c r="K699" s="2">
        <v>1</v>
      </c>
      <c r="L699" s="3" t="s">
        <v>2321</v>
      </c>
      <c r="N699" s="2" t="s">
        <v>2322</v>
      </c>
      <c r="O699" s="2" t="s">
        <v>2323</v>
      </c>
      <c r="P699" s="2" t="s">
        <v>48</v>
      </c>
      <c r="Q699" s="2" t="s">
        <v>2387</v>
      </c>
      <c r="T699" s="2" t="s">
        <v>1003</v>
      </c>
      <c r="X699" s="2" t="s">
        <v>2388</v>
      </c>
    </row>
    <row r="700" customHeight="1" spans="1:24">
      <c r="A700" s="2">
        <v>698</v>
      </c>
      <c r="B700" s="2" t="s">
        <v>2317</v>
      </c>
      <c r="C700" s="2" t="s">
        <v>236</v>
      </c>
      <c r="D700" s="2" t="s">
        <v>2385</v>
      </c>
      <c r="E700" s="2" t="s">
        <v>2386</v>
      </c>
      <c r="F700" s="2" t="s">
        <v>2320</v>
      </c>
      <c r="G700" s="2">
        <v>1202</v>
      </c>
      <c r="H700" s="2" t="s">
        <v>493</v>
      </c>
      <c r="I700" s="2" t="s">
        <v>993</v>
      </c>
      <c r="K700" s="2">
        <v>1</v>
      </c>
      <c r="L700" s="3" t="s">
        <v>2321</v>
      </c>
      <c r="N700" s="2" t="s">
        <v>2322</v>
      </c>
      <c r="O700" s="2" t="s">
        <v>2323</v>
      </c>
      <c r="P700" s="2" t="s">
        <v>48</v>
      </c>
      <c r="Q700" s="2" t="s">
        <v>2387</v>
      </c>
      <c r="T700" s="2" t="s">
        <v>1001</v>
      </c>
      <c r="X700" s="2" t="s">
        <v>2388</v>
      </c>
    </row>
    <row r="701" customHeight="1" spans="1:24">
      <c r="A701" s="2">
        <v>699</v>
      </c>
      <c r="B701" s="2" t="s">
        <v>2317</v>
      </c>
      <c r="C701" s="2" t="s">
        <v>236</v>
      </c>
      <c r="D701" s="2" t="s">
        <v>2385</v>
      </c>
      <c r="E701" s="2" t="s">
        <v>2389</v>
      </c>
      <c r="F701" s="2" t="s">
        <v>2320</v>
      </c>
      <c r="G701" s="2">
        <v>1203</v>
      </c>
      <c r="H701" s="2" t="s">
        <v>493</v>
      </c>
      <c r="I701" s="2" t="s">
        <v>993</v>
      </c>
      <c r="K701" s="2">
        <v>1</v>
      </c>
      <c r="L701" s="3" t="s">
        <v>2333</v>
      </c>
      <c r="N701" s="2" t="s">
        <v>2322</v>
      </c>
      <c r="O701" s="2" t="s">
        <v>2323</v>
      </c>
      <c r="P701" s="2" t="s">
        <v>48</v>
      </c>
      <c r="Q701" s="2" t="s">
        <v>2390</v>
      </c>
      <c r="T701" s="2" t="s">
        <v>2335</v>
      </c>
      <c r="X701" s="2" t="s">
        <v>2388</v>
      </c>
    </row>
    <row r="702" customHeight="1" spans="1:24">
      <c r="A702" s="2">
        <v>700</v>
      </c>
      <c r="B702" s="2" t="s">
        <v>2317</v>
      </c>
      <c r="C702" s="2" t="s">
        <v>236</v>
      </c>
      <c r="D702" s="14" t="s">
        <v>2391</v>
      </c>
      <c r="E702" s="20" t="s">
        <v>2392</v>
      </c>
      <c r="F702" s="20" t="s">
        <v>2320</v>
      </c>
      <c r="G702" s="20">
        <v>1301</v>
      </c>
      <c r="H702" s="20" t="s">
        <v>493</v>
      </c>
      <c r="I702" s="20" t="s">
        <v>1005</v>
      </c>
      <c r="K702" s="2">
        <v>1</v>
      </c>
      <c r="L702" s="47" t="s">
        <v>2321</v>
      </c>
      <c r="N702" s="20" t="s">
        <v>2322</v>
      </c>
      <c r="O702" s="20" t="s">
        <v>2323</v>
      </c>
      <c r="P702" s="20" t="s">
        <v>48</v>
      </c>
      <c r="Q702" s="20" t="s">
        <v>2393</v>
      </c>
      <c r="T702" s="20" t="s">
        <v>2335</v>
      </c>
      <c r="X702" s="20" t="s">
        <v>2394</v>
      </c>
    </row>
    <row r="703" customHeight="1" spans="1:24">
      <c r="A703" s="2">
        <v>701</v>
      </c>
      <c r="B703" s="2" t="s">
        <v>2317</v>
      </c>
      <c r="C703" s="2" t="s">
        <v>236</v>
      </c>
      <c r="D703" s="14" t="s">
        <v>2391</v>
      </c>
      <c r="E703" s="20" t="s">
        <v>2395</v>
      </c>
      <c r="F703" s="20" t="s">
        <v>2320</v>
      </c>
      <c r="G703" s="20">
        <v>1302</v>
      </c>
      <c r="H703" s="20" t="s">
        <v>493</v>
      </c>
      <c r="I703" s="20" t="s">
        <v>993</v>
      </c>
      <c r="K703" s="2">
        <v>1</v>
      </c>
      <c r="L703" s="47" t="s">
        <v>2321</v>
      </c>
      <c r="N703" s="20" t="s">
        <v>2322</v>
      </c>
      <c r="O703" s="20" t="s">
        <v>2323</v>
      </c>
      <c r="P703" s="20" t="s">
        <v>48</v>
      </c>
      <c r="Q703" s="20" t="s">
        <v>2396</v>
      </c>
      <c r="T703" s="20" t="s">
        <v>2335</v>
      </c>
      <c r="X703" s="20" t="s">
        <v>2394</v>
      </c>
    </row>
    <row r="704" customHeight="1" spans="1:24">
      <c r="A704" s="2">
        <v>702</v>
      </c>
      <c r="B704" s="2" t="s">
        <v>2317</v>
      </c>
      <c r="C704" s="2" t="s">
        <v>236</v>
      </c>
      <c r="D704" s="14" t="s">
        <v>2391</v>
      </c>
      <c r="E704" s="20" t="s">
        <v>2395</v>
      </c>
      <c r="F704" s="20" t="s">
        <v>2320</v>
      </c>
      <c r="G704" s="20">
        <v>1303</v>
      </c>
      <c r="H704" s="20" t="s">
        <v>493</v>
      </c>
      <c r="I704" s="20" t="s">
        <v>993</v>
      </c>
      <c r="K704" s="2">
        <v>1</v>
      </c>
      <c r="L704" s="47" t="s">
        <v>2321</v>
      </c>
      <c r="N704" s="20" t="s">
        <v>2322</v>
      </c>
      <c r="O704" s="20" t="s">
        <v>2323</v>
      </c>
      <c r="P704" s="20" t="s">
        <v>48</v>
      </c>
      <c r="Q704" s="20" t="s">
        <v>2397</v>
      </c>
      <c r="T704" s="20" t="s">
        <v>2335</v>
      </c>
      <c r="X704" s="20" t="s">
        <v>2394</v>
      </c>
    </row>
    <row r="705" customHeight="1" spans="1:24">
      <c r="A705" s="2">
        <v>703</v>
      </c>
      <c r="B705" s="2" t="s">
        <v>2317</v>
      </c>
      <c r="C705" s="2" t="s">
        <v>236</v>
      </c>
      <c r="D705" s="14" t="s">
        <v>2391</v>
      </c>
      <c r="E705" s="20" t="s">
        <v>2398</v>
      </c>
      <c r="F705" s="20" t="s">
        <v>2320</v>
      </c>
      <c r="G705" s="2">
        <v>1304</v>
      </c>
      <c r="H705" s="20" t="s">
        <v>493</v>
      </c>
      <c r="I705" s="20" t="s">
        <v>993</v>
      </c>
      <c r="K705" s="2">
        <v>1</v>
      </c>
      <c r="L705" s="47" t="s">
        <v>2321</v>
      </c>
      <c r="N705" s="20" t="s">
        <v>2322</v>
      </c>
      <c r="O705" s="20" t="s">
        <v>2323</v>
      </c>
      <c r="P705" s="20" t="s">
        <v>48</v>
      </c>
      <c r="Q705" s="20" t="s">
        <v>2399</v>
      </c>
      <c r="T705" s="20" t="s">
        <v>2335</v>
      </c>
      <c r="X705" s="20" t="s">
        <v>2394</v>
      </c>
    </row>
    <row r="706" customHeight="1" spans="1:24">
      <c r="A706" s="2">
        <v>704</v>
      </c>
      <c r="B706" s="2" t="s">
        <v>2317</v>
      </c>
      <c r="C706" s="2" t="s">
        <v>236</v>
      </c>
      <c r="D706" s="14" t="s">
        <v>2391</v>
      </c>
      <c r="E706" s="20" t="s">
        <v>2398</v>
      </c>
      <c r="F706" s="20" t="s">
        <v>2320</v>
      </c>
      <c r="G706" s="20">
        <v>1305</v>
      </c>
      <c r="H706" s="20" t="s">
        <v>493</v>
      </c>
      <c r="I706" s="20" t="s">
        <v>1005</v>
      </c>
      <c r="K706" s="2">
        <v>1</v>
      </c>
      <c r="L706" s="47" t="s">
        <v>2321</v>
      </c>
      <c r="N706" s="20" t="s">
        <v>2322</v>
      </c>
      <c r="O706" s="20" t="s">
        <v>2323</v>
      </c>
      <c r="P706" s="20" t="s">
        <v>48</v>
      </c>
      <c r="Q706" s="20" t="s">
        <v>2400</v>
      </c>
      <c r="T706" s="20" t="s">
        <v>2335</v>
      </c>
      <c r="X706" s="20" t="s">
        <v>2394</v>
      </c>
    </row>
    <row r="707" customHeight="1" spans="1:24">
      <c r="A707" s="2">
        <v>705</v>
      </c>
      <c r="B707" s="2" t="s">
        <v>2317</v>
      </c>
      <c r="C707" s="2" t="s">
        <v>236</v>
      </c>
      <c r="D707" s="14" t="s">
        <v>2391</v>
      </c>
      <c r="E707" s="20" t="s">
        <v>2401</v>
      </c>
      <c r="F707" s="20" t="s">
        <v>2320</v>
      </c>
      <c r="G707" s="20">
        <v>1306</v>
      </c>
      <c r="H707" s="20" t="s">
        <v>493</v>
      </c>
      <c r="I707" s="20" t="s">
        <v>1005</v>
      </c>
      <c r="K707" s="2">
        <v>1</v>
      </c>
      <c r="L707" s="47" t="s">
        <v>2321</v>
      </c>
      <c r="N707" s="20" t="s">
        <v>2322</v>
      </c>
      <c r="O707" s="20" t="s">
        <v>2323</v>
      </c>
      <c r="P707" s="20" t="s">
        <v>48</v>
      </c>
      <c r="Q707" s="20" t="s">
        <v>2402</v>
      </c>
      <c r="T707" s="20" t="s">
        <v>2335</v>
      </c>
      <c r="X707" s="20" t="s">
        <v>2394</v>
      </c>
    </row>
    <row r="708" customHeight="1" spans="1:24">
      <c r="A708" s="2">
        <v>706</v>
      </c>
      <c r="B708" s="2" t="s">
        <v>2317</v>
      </c>
      <c r="C708" s="2" t="s">
        <v>236</v>
      </c>
      <c r="D708" s="14" t="s">
        <v>2391</v>
      </c>
      <c r="E708" s="20" t="s">
        <v>2401</v>
      </c>
      <c r="F708" s="20" t="s">
        <v>2320</v>
      </c>
      <c r="G708" s="20">
        <v>1307</v>
      </c>
      <c r="H708" s="20" t="s">
        <v>493</v>
      </c>
      <c r="I708" s="20" t="s">
        <v>993</v>
      </c>
      <c r="K708" s="2">
        <v>1</v>
      </c>
      <c r="L708" s="47" t="s">
        <v>2321</v>
      </c>
      <c r="N708" s="20" t="s">
        <v>2322</v>
      </c>
      <c r="O708" s="20" t="s">
        <v>2323</v>
      </c>
      <c r="P708" s="20" t="s">
        <v>48</v>
      </c>
      <c r="Q708" s="20" t="s">
        <v>2403</v>
      </c>
      <c r="T708" s="20" t="s">
        <v>2335</v>
      </c>
      <c r="X708" s="20" t="s">
        <v>2394</v>
      </c>
    </row>
    <row r="709" customHeight="1" spans="1:24">
      <c r="A709" s="2">
        <v>707</v>
      </c>
      <c r="B709" s="2" t="s">
        <v>2317</v>
      </c>
      <c r="C709" s="2" t="s">
        <v>236</v>
      </c>
      <c r="D709" s="2" t="s">
        <v>2404</v>
      </c>
      <c r="E709" s="2" t="s">
        <v>2405</v>
      </c>
      <c r="F709" s="2" t="s">
        <v>2320</v>
      </c>
      <c r="G709" s="2">
        <v>1401</v>
      </c>
      <c r="H709" s="2" t="s">
        <v>493</v>
      </c>
      <c r="I709" s="2" t="s">
        <v>993</v>
      </c>
      <c r="K709" s="2">
        <v>1</v>
      </c>
      <c r="L709" s="3" t="s">
        <v>2321</v>
      </c>
      <c r="N709" s="2" t="s">
        <v>242</v>
      </c>
      <c r="O709" s="2" t="s">
        <v>47</v>
      </c>
      <c r="P709" s="2" t="s">
        <v>48</v>
      </c>
      <c r="Q709" s="8" t="s">
        <v>2406</v>
      </c>
      <c r="T709" s="2" t="s">
        <v>2335</v>
      </c>
      <c r="X709" s="2" t="s">
        <v>2407</v>
      </c>
    </row>
    <row r="710" customHeight="1" spans="1:24">
      <c r="A710" s="2">
        <v>708</v>
      </c>
      <c r="B710" s="2" t="s">
        <v>2317</v>
      </c>
      <c r="C710" s="2" t="s">
        <v>236</v>
      </c>
      <c r="D710" s="2" t="s">
        <v>2404</v>
      </c>
      <c r="E710" s="2" t="s">
        <v>2405</v>
      </c>
      <c r="F710" s="2" t="s">
        <v>2320</v>
      </c>
      <c r="G710" s="2">
        <v>1402</v>
      </c>
      <c r="H710" s="2" t="s">
        <v>493</v>
      </c>
      <c r="I710" s="2" t="s">
        <v>993</v>
      </c>
      <c r="K710" s="2">
        <v>1</v>
      </c>
      <c r="L710" s="3" t="s">
        <v>2321</v>
      </c>
      <c r="N710" s="2" t="s">
        <v>242</v>
      </c>
      <c r="O710" s="2" t="s">
        <v>47</v>
      </c>
      <c r="P710" s="2" t="s">
        <v>48</v>
      </c>
      <c r="Q710" s="2" t="s">
        <v>2408</v>
      </c>
      <c r="T710" s="2" t="s">
        <v>2335</v>
      </c>
      <c r="X710" s="2" t="s">
        <v>2407</v>
      </c>
    </row>
    <row r="711" customHeight="1" spans="1:24">
      <c r="A711" s="2">
        <v>709</v>
      </c>
      <c r="B711" s="2" t="s">
        <v>2317</v>
      </c>
      <c r="C711" s="2" t="s">
        <v>236</v>
      </c>
      <c r="D711" s="2" t="s">
        <v>2404</v>
      </c>
      <c r="E711" s="14" t="s">
        <v>2409</v>
      </c>
      <c r="F711" s="2" t="s">
        <v>2320</v>
      </c>
      <c r="G711" s="2">
        <v>1403</v>
      </c>
      <c r="H711" s="2" t="s">
        <v>493</v>
      </c>
      <c r="I711" s="2" t="s">
        <v>993</v>
      </c>
      <c r="K711" s="2">
        <v>1</v>
      </c>
      <c r="L711" s="3" t="s">
        <v>2321</v>
      </c>
      <c r="N711" s="2" t="s">
        <v>242</v>
      </c>
      <c r="O711" s="2" t="s">
        <v>47</v>
      </c>
      <c r="P711" s="2" t="s">
        <v>48</v>
      </c>
      <c r="Q711" s="2" t="s">
        <v>2410</v>
      </c>
      <c r="T711" s="2" t="s">
        <v>2335</v>
      </c>
      <c r="X711" s="2" t="s">
        <v>2407</v>
      </c>
    </row>
    <row r="712" customHeight="1" spans="1:24">
      <c r="A712" s="2">
        <v>710</v>
      </c>
      <c r="B712" s="2" t="s">
        <v>2317</v>
      </c>
      <c r="C712" s="2" t="s">
        <v>236</v>
      </c>
      <c r="D712" s="2" t="s">
        <v>2404</v>
      </c>
      <c r="E712" s="14" t="s">
        <v>2409</v>
      </c>
      <c r="F712" s="2" t="s">
        <v>2320</v>
      </c>
      <c r="G712" s="2">
        <v>1404</v>
      </c>
      <c r="H712" s="2" t="s">
        <v>493</v>
      </c>
      <c r="I712" s="2" t="s">
        <v>993</v>
      </c>
      <c r="K712" s="2">
        <v>1</v>
      </c>
      <c r="L712" s="3" t="s">
        <v>2321</v>
      </c>
      <c r="N712" s="2" t="s">
        <v>242</v>
      </c>
      <c r="O712" s="2" t="s">
        <v>47</v>
      </c>
      <c r="P712" s="2" t="s">
        <v>48</v>
      </c>
      <c r="Q712" s="2" t="s">
        <v>2411</v>
      </c>
      <c r="T712" s="2" t="s">
        <v>2335</v>
      </c>
      <c r="X712" s="2" t="s">
        <v>2407</v>
      </c>
    </row>
    <row r="713" customHeight="1" spans="1:24">
      <c r="A713" s="2">
        <v>711</v>
      </c>
      <c r="B713" s="2" t="s">
        <v>2317</v>
      </c>
      <c r="C713" s="2" t="s">
        <v>236</v>
      </c>
      <c r="D713" s="2" t="s">
        <v>2412</v>
      </c>
      <c r="E713" s="2" t="s">
        <v>2413</v>
      </c>
      <c r="F713" s="2" t="s">
        <v>2320</v>
      </c>
      <c r="G713" s="2">
        <v>1501</v>
      </c>
      <c r="H713" s="2" t="s">
        <v>2414</v>
      </c>
      <c r="I713" s="2" t="s">
        <v>993</v>
      </c>
      <c r="K713" s="2">
        <v>2</v>
      </c>
      <c r="L713" s="3" t="s">
        <v>2333</v>
      </c>
      <c r="N713" s="2" t="s">
        <v>2322</v>
      </c>
      <c r="O713" s="2" t="s">
        <v>47</v>
      </c>
      <c r="P713" s="2" t="s">
        <v>48</v>
      </c>
      <c r="Q713" s="2" t="s">
        <v>2415</v>
      </c>
      <c r="T713" s="53"/>
      <c r="X713" s="2" t="s">
        <v>2416</v>
      </c>
    </row>
    <row r="714" customHeight="1" spans="1:24">
      <c r="A714" s="2">
        <v>712</v>
      </c>
      <c r="B714" s="2" t="s">
        <v>2317</v>
      </c>
      <c r="C714" s="2" t="s">
        <v>236</v>
      </c>
      <c r="D714" s="2" t="s">
        <v>2412</v>
      </c>
      <c r="E714" s="2" t="s">
        <v>2413</v>
      </c>
      <c r="F714" s="2" t="s">
        <v>2320</v>
      </c>
      <c r="G714" s="2">
        <v>1502</v>
      </c>
      <c r="H714" s="2" t="s">
        <v>2417</v>
      </c>
      <c r="I714" s="2" t="s">
        <v>993</v>
      </c>
      <c r="K714" s="2">
        <v>2</v>
      </c>
      <c r="L714" s="3" t="s">
        <v>2333</v>
      </c>
      <c r="N714" s="2" t="s">
        <v>2322</v>
      </c>
      <c r="O714" s="2" t="s">
        <v>47</v>
      </c>
      <c r="P714" s="2" t="s">
        <v>48</v>
      </c>
      <c r="Q714" s="2" t="s">
        <v>2418</v>
      </c>
      <c r="T714" s="53"/>
      <c r="X714" s="2" t="s">
        <v>2416</v>
      </c>
    </row>
    <row r="715" customHeight="1" spans="1:24">
      <c r="A715" s="2">
        <v>713</v>
      </c>
      <c r="B715" s="2" t="s">
        <v>2317</v>
      </c>
      <c r="C715" s="2" t="s">
        <v>236</v>
      </c>
      <c r="D715" s="2" t="s">
        <v>2412</v>
      </c>
      <c r="E715" s="2" t="s">
        <v>2413</v>
      </c>
      <c r="F715" s="2" t="s">
        <v>2320</v>
      </c>
      <c r="G715" s="2">
        <v>1503</v>
      </c>
      <c r="H715" s="2" t="s">
        <v>493</v>
      </c>
      <c r="I715" s="2" t="s">
        <v>993</v>
      </c>
      <c r="K715" s="2">
        <v>1</v>
      </c>
      <c r="L715" s="3" t="s">
        <v>2333</v>
      </c>
      <c r="N715" s="2" t="s">
        <v>2322</v>
      </c>
      <c r="O715" s="2" t="s">
        <v>47</v>
      </c>
      <c r="P715" s="2" t="s">
        <v>48</v>
      </c>
      <c r="Q715" s="2" t="s">
        <v>2419</v>
      </c>
      <c r="T715" s="53"/>
      <c r="X715" s="2" t="s">
        <v>2416</v>
      </c>
    </row>
    <row r="716" customHeight="1" spans="1:24">
      <c r="A716" s="2">
        <v>714</v>
      </c>
      <c r="B716" s="2" t="s">
        <v>2317</v>
      </c>
      <c r="C716" s="2" t="s">
        <v>236</v>
      </c>
      <c r="D716" s="2" t="s">
        <v>2420</v>
      </c>
      <c r="E716" s="2" t="s">
        <v>2421</v>
      </c>
      <c r="F716" s="2" t="s">
        <v>2320</v>
      </c>
      <c r="G716" s="2">
        <v>1601</v>
      </c>
      <c r="H716" s="2" t="s">
        <v>2422</v>
      </c>
      <c r="I716" s="2" t="s">
        <v>993</v>
      </c>
      <c r="K716" s="2">
        <v>2</v>
      </c>
      <c r="L716" s="3" t="s">
        <v>2321</v>
      </c>
      <c r="N716" s="2" t="s">
        <v>2322</v>
      </c>
      <c r="O716" s="2" t="s">
        <v>47</v>
      </c>
      <c r="P716" s="2" t="s">
        <v>48</v>
      </c>
      <c r="Q716" s="2" t="s">
        <v>2423</v>
      </c>
      <c r="T716" s="2" t="s">
        <v>2335</v>
      </c>
      <c r="X716" s="2" t="s">
        <v>2424</v>
      </c>
    </row>
    <row r="717" customHeight="1" spans="1:24">
      <c r="A717" s="2">
        <v>715</v>
      </c>
      <c r="B717" s="2" t="s">
        <v>2317</v>
      </c>
      <c r="C717" s="2" t="s">
        <v>236</v>
      </c>
      <c r="D717" s="2" t="s">
        <v>2420</v>
      </c>
      <c r="E717" s="2" t="s">
        <v>2421</v>
      </c>
      <c r="F717" s="2" t="s">
        <v>2320</v>
      </c>
      <c r="G717" s="2">
        <v>1602</v>
      </c>
      <c r="H717" s="2" t="s">
        <v>2425</v>
      </c>
      <c r="I717" s="2" t="s">
        <v>993</v>
      </c>
      <c r="K717" s="2">
        <v>1</v>
      </c>
      <c r="L717" s="3" t="s">
        <v>2321</v>
      </c>
      <c r="N717" s="2" t="s">
        <v>2322</v>
      </c>
      <c r="O717" s="2" t="s">
        <v>47</v>
      </c>
      <c r="P717" s="2" t="s">
        <v>48</v>
      </c>
      <c r="Q717" s="2" t="s">
        <v>2426</v>
      </c>
      <c r="T717" s="2" t="s">
        <v>2335</v>
      </c>
      <c r="X717" s="2" t="s">
        <v>2424</v>
      </c>
    </row>
    <row r="718" customHeight="1" spans="1:24">
      <c r="A718" s="2">
        <v>716</v>
      </c>
      <c r="B718" s="2" t="s">
        <v>2317</v>
      </c>
      <c r="C718" s="2" t="s">
        <v>236</v>
      </c>
      <c r="D718" s="2" t="s">
        <v>2420</v>
      </c>
      <c r="E718" s="2" t="s">
        <v>2421</v>
      </c>
      <c r="F718" s="2" t="s">
        <v>2320</v>
      </c>
      <c r="G718" s="2">
        <v>1603</v>
      </c>
      <c r="H718" s="2" t="s">
        <v>165</v>
      </c>
      <c r="I718" s="2" t="s">
        <v>993</v>
      </c>
      <c r="K718" s="2">
        <v>1</v>
      </c>
      <c r="L718" s="3" t="s">
        <v>2321</v>
      </c>
      <c r="N718" s="2" t="s">
        <v>2322</v>
      </c>
      <c r="O718" s="2" t="s">
        <v>47</v>
      </c>
      <c r="P718" s="2" t="s">
        <v>48</v>
      </c>
      <c r="Q718" s="2" t="s">
        <v>2427</v>
      </c>
      <c r="T718" s="2" t="s">
        <v>2335</v>
      </c>
      <c r="X718" s="2" t="s">
        <v>2424</v>
      </c>
    </row>
    <row r="719" customHeight="1" spans="1:24">
      <c r="A719" s="2">
        <v>717</v>
      </c>
      <c r="B719" s="2" t="s">
        <v>2317</v>
      </c>
      <c r="C719" s="2" t="s">
        <v>236</v>
      </c>
      <c r="D719" s="2" t="s">
        <v>2420</v>
      </c>
      <c r="E719" s="2" t="s">
        <v>2421</v>
      </c>
      <c r="F719" s="2" t="s">
        <v>2320</v>
      </c>
      <c r="G719" s="2">
        <v>1604</v>
      </c>
      <c r="H719" s="2" t="s">
        <v>580</v>
      </c>
      <c r="I719" s="2" t="s">
        <v>993</v>
      </c>
      <c r="K719" s="2">
        <v>1</v>
      </c>
      <c r="L719" s="3" t="s">
        <v>2321</v>
      </c>
      <c r="N719" s="2" t="s">
        <v>2322</v>
      </c>
      <c r="O719" s="2" t="s">
        <v>47</v>
      </c>
      <c r="P719" s="2" t="s">
        <v>48</v>
      </c>
      <c r="Q719" s="2" t="s">
        <v>2428</v>
      </c>
      <c r="T719" s="2" t="s">
        <v>2335</v>
      </c>
      <c r="X719" s="2" t="s">
        <v>2424</v>
      </c>
    </row>
    <row r="720" customHeight="1" spans="1:24">
      <c r="A720" s="2">
        <v>718</v>
      </c>
      <c r="B720" s="2" t="s">
        <v>2317</v>
      </c>
      <c r="C720" s="2" t="s">
        <v>236</v>
      </c>
      <c r="D720" s="2" t="s">
        <v>2429</v>
      </c>
      <c r="E720" s="2" t="s">
        <v>2430</v>
      </c>
      <c r="F720" s="2" t="s">
        <v>2320</v>
      </c>
      <c r="G720" s="2">
        <v>1701</v>
      </c>
      <c r="H720" s="8" t="s">
        <v>2431</v>
      </c>
      <c r="I720" s="8" t="s">
        <v>993</v>
      </c>
      <c r="K720" s="8">
        <v>1</v>
      </c>
      <c r="L720" s="16" t="s">
        <v>2333</v>
      </c>
      <c r="N720" s="8" t="s">
        <v>2322</v>
      </c>
      <c r="O720" s="8" t="s">
        <v>2323</v>
      </c>
      <c r="P720" s="8" t="s">
        <v>48</v>
      </c>
      <c r="Q720" s="8" t="s">
        <v>2432</v>
      </c>
      <c r="T720" s="2" t="s">
        <v>2335</v>
      </c>
      <c r="X720" s="2" t="s">
        <v>2433</v>
      </c>
    </row>
    <row r="721" customHeight="1" spans="1:24">
      <c r="A721" s="2">
        <v>719</v>
      </c>
      <c r="B721" s="2" t="s">
        <v>2317</v>
      </c>
      <c r="C721" s="2" t="s">
        <v>236</v>
      </c>
      <c r="D721" s="2" t="s">
        <v>2429</v>
      </c>
      <c r="E721" s="2" t="s">
        <v>2430</v>
      </c>
      <c r="F721" s="2" t="s">
        <v>2320</v>
      </c>
      <c r="G721" s="2">
        <v>1702</v>
      </c>
      <c r="H721" s="8" t="s">
        <v>2434</v>
      </c>
      <c r="I721" s="8" t="s">
        <v>993</v>
      </c>
      <c r="K721" s="8">
        <v>1</v>
      </c>
      <c r="L721" s="16" t="s">
        <v>2333</v>
      </c>
      <c r="N721" s="8" t="s">
        <v>2322</v>
      </c>
      <c r="O721" s="8" t="s">
        <v>2323</v>
      </c>
      <c r="P721" s="8" t="s">
        <v>48</v>
      </c>
      <c r="Q721" s="8" t="s">
        <v>2435</v>
      </c>
      <c r="T721" s="2" t="s">
        <v>2335</v>
      </c>
      <c r="X721" s="2" t="s">
        <v>2433</v>
      </c>
    </row>
    <row r="722" customHeight="1" spans="1:24">
      <c r="A722" s="2">
        <v>720</v>
      </c>
      <c r="B722" s="2" t="s">
        <v>2317</v>
      </c>
      <c r="C722" s="2" t="s">
        <v>236</v>
      </c>
      <c r="D722" s="2" t="s">
        <v>2429</v>
      </c>
      <c r="E722" s="2" t="s">
        <v>2436</v>
      </c>
      <c r="F722" s="2" t="s">
        <v>2320</v>
      </c>
      <c r="G722" s="2">
        <v>1703</v>
      </c>
      <c r="H722" s="8" t="s">
        <v>2437</v>
      </c>
      <c r="I722" s="8" t="s">
        <v>993</v>
      </c>
      <c r="K722" s="8">
        <v>2</v>
      </c>
      <c r="L722" s="16" t="s">
        <v>2333</v>
      </c>
      <c r="N722" s="8" t="s">
        <v>2322</v>
      </c>
      <c r="O722" s="8" t="s">
        <v>2323</v>
      </c>
      <c r="P722" s="8" t="s">
        <v>48</v>
      </c>
      <c r="Q722" s="8" t="s">
        <v>2438</v>
      </c>
      <c r="T722" s="2" t="s">
        <v>2335</v>
      </c>
      <c r="X722" s="2" t="s">
        <v>2433</v>
      </c>
    </row>
    <row r="723" customHeight="1" spans="1:24">
      <c r="A723" s="2">
        <v>721</v>
      </c>
      <c r="B723" s="2" t="s">
        <v>2317</v>
      </c>
      <c r="C723" s="2" t="s">
        <v>236</v>
      </c>
      <c r="D723" s="14" t="s">
        <v>2439</v>
      </c>
      <c r="E723" s="14" t="s">
        <v>2440</v>
      </c>
      <c r="F723" s="2" t="s">
        <v>2320</v>
      </c>
      <c r="G723" s="2">
        <v>1801</v>
      </c>
      <c r="H723" s="2" t="s">
        <v>94</v>
      </c>
      <c r="I723" s="2" t="s">
        <v>993</v>
      </c>
      <c r="K723" s="2">
        <v>1</v>
      </c>
      <c r="L723" s="3" t="s">
        <v>2321</v>
      </c>
      <c r="N723" s="2" t="s">
        <v>2322</v>
      </c>
      <c r="O723" s="2" t="s">
        <v>47</v>
      </c>
      <c r="P723" s="2" t="s">
        <v>48</v>
      </c>
      <c r="Q723" s="2" t="s">
        <v>2441</v>
      </c>
      <c r="T723" s="2" t="s">
        <v>2335</v>
      </c>
      <c r="X723" s="2" t="s">
        <v>2442</v>
      </c>
    </row>
    <row r="724" customHeight="1" spans="1:24">
      <c r="A724" s="2">
        <v>722</v>
      </c>
      <c r="B724" s="2" t="s">
        <v>2317</v>
      </c>
      <c r="C724" s="2" t="s">
        <v>236</v>
      </c>
      <c r="D724" s="14" t="s">
        <v>2439</v>
      </c>
      <c r="E724" s="14" t="s">
        <v>2440</v>
      </c>
      <c r="F724" s="2" t="s">
        <v>2320</v>
      </c>
      <c r="G724" s="2">
        <v>1802</v>
      </c>
      <c r="H724" s="2" t="s">
        <v>94</v>
      </c>
      <c r="I724" s="2" t="s">
        <v>993</v>
      </c>
      <c r="K724" s="2">
        <v>1</v>
      </c>
      <c r="L724" s="3" t="s">
        <v>2321</v>
      </c>
      <c r="N724" s="2" t="s">
        <v>2322</v>
      </c>
      <c r="O724" s="2" t="s">
        <v>47</v>
      </c>
      <c r="P724" s="2" t="s">
        <v>48</v>
      </c>
      <c r="Q724" s="2" t="s">
        <v>2443</v>
      </c>
      <c r="T724" s="2" t="s">
        <v>2335</v>
      </c>
      <c r="X724" s="2" t="s">
        <v>2442</v>
      </c>
    </row>
    <row r="725" customHeight="1" spans="1:24">
      <c r="A725" s="2">
        <v>723</v>
      </c>
      <c r="B725" s="2" t="s">
        <v>2317</v>
      </c>
      <c r="C725" s="2" t="s">
        <v>236</v>
      </c>
      <c r="D725" s="14" t="s">
        <v>2444</v>
      </c>
      <c r="E725" s="2" t="s">
        <v>2445</v>
      </c>
      <c r="F725" s="2" t="s">
        <v>2320</v>
      </c>
      <c r="G725" s="2">
        <v>1901</v>
      </c>
      <c r="H725" s="2" t="s">
        <v>2446</v>
      </c>
      <c r="I725" s="2" t="s">
        <v>993</v>
      </c>
      <c r="K725" s="14">
        <v>1</v>
      </c>
      <c r="L725" s="3" t="s">
        <v>2321</v>
      </c>
      <c r="N725" s="2" t="s">
        <v>2447</v>
      </c>
      <c r="O725" s="2" t="s">
        <v>47</v>
      </c>
      <c r="P725" s="2" t="s">
        <v>48</v>
      </c>
      <c r="Q725" s="2" t="s">
        <v>2448</v>
      </c>
      <c r="T725" s="2" t="s">
        <v>2335</v>
      </c>
      <c r="X725" s="2" t="s">
        <v>2449</v>
      </c>
    </row>
    <row r="726" customHeight="1" spans="1:24">
      <c r="A726" s="2">
        <v>724</v>
      </c>
      <c r="B726" s="2" t="s">
        <v>2317</v>
      </c>
      <c r="C726" s="2" t="s">
        <v>236</v>
      </c>
      <c r="D726" s="2" t="s">
        <v>2450</v>
      </c>
      <c r="E726" s="2" t="s">
        <v>2451</v>
      </c>
      <c r="F726" s="2" t="s">
        <v>2320</v>
      </c>
      <c r="G726" s="2">
        <v>2001</v>
      </c>
      <c r="H726" s="2" t="s">
        <v>493</v>
      </c>
      <c r="I726" s="2" t="s">
        <v>1005</v>
      </c>
      <c r="K726" s="2">
        <v>1</v>
      </c>
      <c r="L726" s="3" t="s">
        <v>2321</v>
      </c>
      <c r="N726" s="2" t="s">
        <v>2322</v>
      </c>
      <c r="O726" s="2" t="s">
        <v>47</v>
      </c>
      <c r="P726" s="2" t="s">
        <v>48</v>
      </c>
      <c r="Q726" s="2" t="s">
        <v>2452</v>
      </c>
      <c r="T726" s="2" t="s">
        <v>2382</v>
      </c>
      <c r="X726" s="2" t="s">
        <v>2453</v>
      </c>
    </row>
    <row r="727" customHeight="1" spans="1:24">
      <c r="A727" s="2">
        <v>725</v>
      </c>
      <c r="B727" s="2" t="s">
        <v>2317</v>
      </c>
      <c r="C727" s="2" t="s">
        <v>236</v>
      </c>
      <c r="D727" s="2" t="s">
        <v>2450</v>
      </c>
      <c r="E727" s="2" t="s">
        <v>2451</v>
      </c>
      <c r="F727" s="2" t="s">
        <v>2320</v>
      </c>
      <c r="G727" s="2">
        <v>2002</v>
      </c>
      <c r="H727" s="2" t="s">
        <v>493</v>
      </c>
      <c r="I727" s="2" t="s">
        <v>1005</v>
      </c>
      <c r="K727" s="2">
        <v>1</v>
      </c>
      <c r="L727" s="3" t="s">
        <v>2321</v>
      </c>
      <c r="N727" s="2" t="s">
        <v>2322</v>
      </c>
      <c r="O727" s="2" t="s">
        <v>47</v>
      </c>
      <c r="P727" s="2" t="s">
        <v>48</v>
      </c>
      <c r="Q727" s="2" t="s">
        <v>2454</v>
      </c>
      <c r="T727" s="2" t="s">
        <v>2335</v>
      </c>
      <c r="X727" s="2" t="s">
        <v>2453</v>
      </c>
    </row>
    <row r="728" customHeight="1" spans="1:24">
      <c r="A728" s="2">
        <v>726</v>
      </c>
      <c r="B728" s="2" t="s">
        <v>2317</v>
      </c>
      <c r="C728" s="2" t="s">
        <v>236</v>
      </c>
      <c r="D728" s="2" t="s">
        <v>2450</v>
      </c>
      <c r="E728" s="2" t="s">
        <v>2455</v>
      </c>
      <c r="F728" s="2" t="s">
        <v>2320</v>
      </c>
      <c r="G728" s="2">
        <v>2003</v>
      </c>
      <c r="H728" s="2" t="s">
        <v>493</v>
      </c>
      <c r="I728" s="2" t="s">
        <v>1005</v>
      </c>
      <c r="K728" s="2">
        <v>1</v>
      </c>
      <c r="L728" s="3" t="s">
        <v>2321</v>
      </c>
      <c r="N728" s="2" t="s">
        <v>2322</v>
      </c>
      <c r="O728" s="2" t="s">
        <v>47</v>
      </c>
      <c r="P728" s="2" t="s">
        <v>48</v>
      </c>
      <c r="Q728" s="8" t="s">
        <v>2456</v>
      </c>
      <c r="T728" s="2" t="s">
        <v>2335</v>
      </c>
      <c r="X728" s="2" t="s">
        <v>2453</v>
      </c>
    </row>
    <row r="729" customHeight="1" spans="1:24">
      <c r="A729" s="2">
        <v>727</v>
      </c>
      <c r="B729" s="2" t="s">
        <v>2317</v>
      </c>
      <c r="C729" s="2" t="s">
        <v>236</v>
      </c>
      <c r="D729" s="2" t="s">
        <v>2457</v>
      </c>
      <c r="E729" s="2" t="s">
        <v>2458</v>
      </c>
      <c r="F729" s="2" t="s">
        <v>2320</v>
      </c>
      <c r="G729" s="2">
        <v>2101</v>
      </c>
      <c r="H729" s="2" t="s">
        <v>493</v>
      </c>
      <c r="I729" s="2" t="s">
        <v>1005</v>
      </c>
      <c r="K729" s="2">
        <v>1</v>
      </c>
      <c r="L729" s="3" t="s">
        <v>2333</v>
      </c>
      <c r="N729" s="2" t="s">
        <v>2322</v>
      </c>
      <c r="O729" s="2" t="s">
        <v>47</v>
      </c>
      <c r="P729" s="2" t="s">
        <v>48</v>
      </c>
      <c r="Q729" s="2" t="s">
        <v>2459</v>
      </c>
      <c r="T729" s="2" t="s">
        <v>2335</v>
      </c>
      <c r="X729" s="2" t="s">
        <v>2460</v>
      </c>
    </row>
    <row r="730" customHeight="1" spans="1:24">
      <c r="A730" s="2">
        <v>728</v>
      </c>
      <c r="B730" s="2" t="s">
        <v>2317</v>
      </c>
      <c r="C730" s="2" t="s">
        <v>236</v>
      </c>
      <c r="D730" s="2" t="s">
        <v>2457</v>
      </c>
      <c r="E730" s="2" t="s">
        <v>2461</v>
      </c>
      <c r="F730" s="2" t="s">
        <v>2320</v>
      </c>
      <c r="G730" s="2">
        <v>2102</v>
      </c>
      <c r="H730" s="2" t="s">
        <v>1223</v>
      </c>
      <c r="I730" s="2" t="s">
        <v>993</v>
      </c>
      <c r="K730" s="2">
        <v>1</v>
      </c>
      <c r="L730" s="3" t="s">
        <v>2333</v>
      </c>
      <c r="N730" s="2" t="s">
        <v>2322</v>
      </c>
      <c r="O730" s="2" t="s">
        <v>47</v>
      </c>
      <c r="P730" s="2" t="s">
        <v>48</v>
      </c>
      <c r="Q730" s="2" t="s">
        <v>2462</v>
      </c>
      <c r="T730" s="2" t="s">
        <v>2335</v>
      </c>
      <c r="X730" s="2" t="s">
        <v>2460</v>
      </c>
    </row>
    <row r="731" customHeight="1" spans="1:24">
      <c r="A731" s="2">
        <v>729</v>
      </c>
      <c r="B731" s="2" t="s">
        <v>2317</v>
      </c>
      <c r="C731" s="2" t="s">
        <v>236</v>
      </c>
      <c r="D731" s="2" t="s">
        <v>2457</v>
      </c>
      <c r="E731" s="2" t="s">
        <v>2461</v>
      </c>
      <c r="F731" s="2" t="s">
        <v>2320</v>
      </c>
      <c r="G731" s="2">
        <v>2103</v>
      </c>
      <c r="H731" s="2" t="s">
        <v>1223</v>
      </c>
      <c r="I731" s="2" t="s">
        <v>993</v>
      </c>
      <c r="K731" s="2">
        <v>1</v>
      </c>
      <c r="L731" s="3" t="s">
        <v>2333</v>
      </c>
      <c r="N731" s="2" t="s">
        <v>46</v>
      </c>
      <c r="O731" s="2" t="s">
        <v>47</v>
      </c>
      <c r="P731" s="2" t="s">
        <v>48</v>
      </c>
      <c r="Q731" s="2" t="s">
        <v>2463</v>
      </c>
      <c r="T731" s="2" t="s">
        <v>2335</v>
      </c>
      <c r="X731" s="2" t="s">
        <v>2460</v>
      </c>
    </row>
    <row r="732" customHeight="1" spans="1:24">
      <c r="A732" s="2">
        <v>730</v>
      </c>
      <c r="B732" s="2" t="s">
        <v>2317</v>
      </c>
      <c r="C732" s="2" t="s">
        <v>236</v>
      </c>
      <c r="D732" s="2" t="s">
        <v>2457</v>
      </c>
      <c r="E732" s="2" t="s">
        <v>2464</v>
      </c>
      <c r="F732" s="2" t="s">
        <v>2320</v>
      </c>
      <c r="G732" s="2">
        <v>2104</v>
      </c>
      <c r="H732" s="2" t="s">
        <v>493</v>
      </c>
      <c r="I732" s="2" t="s">
        <v>1005</v>
      </c>
      <c r="K732" s="2">
        <v>1</v>
      </c>
      <c r="L732" s="3" t="s">
        <v>2333</v>
      </c>
      <c r="N732" s="2" t="s">
        <v>2322</v>
      </c>
      <c r="O732" s="2" t="s">
        <v>47</v>
      </c>
      <c r="P732" s="2" t="s">
        <v>48</v>
      </c>
      <c r="Q732" s="2" t="s">
        <v>2465</v>
      </c>
      <c r="T732" s="2" t="s">
        <v>2335</v>
      </c>
      <c r="X732" s="2" t="s">
        <v>2460</v>
      </c>
    </row>
    <row r="733" customHeight="1" spans="1:24">
      <c r="A733" s="2">
        <v>731</v>
      </c>
      <c r="B733" s="2" t="s">
        <v>2317</v>
      </c>
      <c r="C733" s="2" t="s">
        <v>236</v>
      </c>
      <c r="D733" s="2" t="s">
        <v>2457</v>
      </c>
      <c r="E733" s="2" t="s">
        <v>2464</v>
      </c>
      <c r="F733" s="2" t="s">
        <v>2320</v>
      </c>
      <c r="G733" s="2">
        <v>2105</v>
      </c>
      <c r="H733" s="2" t="s">
        <v>493</v>
      </c>
      <c r="I733" s="2" t="s">
        <v>1005</v>
      </c>
      <c r="K733" s="2">
        <v>2</v>
      </c>
      <c r="L733" s="3" t="s">
        <v>2333</v>
      </c>
      <c r="N733" s="2" t="s">
        <v>2322</v>
      </c>
      <c r="O733" s="2" t="s">
        <v>47</v>
      </c>
      <c r="P733" s="2" t="s">
        <v>48</v>
      </c>
      <c r="Q733" s="2" t="s">
        <v>2466</v>
      </c>
      <c r="T733" s="2" t="s">
        <v>2335</v>
      </c>
      <c r="X733" s="2" t="s">
        <v>2460</v>
      </c>
    </row>
    <row r="734" customHeight="1" spans="1:24">
      <c r="A734" s="2">
        <v>732</v>
      </c>
      <c r="B734" s="2" t="s">
        <v>2317</v>
      </c>
      <c r="C734" s="2" t="s">
        <v>236</v>
      </c>
      <c r="D734" s="2" t="s">
        <v>2467</v>
      </c>
      <c r="E734" s="2" t="s">
        <v>2468</v>
      </c>
      <c r="F734" s="2" t="s">
        <v>2320</v>
      </c>
      <c r="G734" s="2">
        <v>2201</v>
      </c>
      <c r="H734" s="2" t="s">
        <v>2469</v>
      </c>
      <c r="I734" s="2" t="s">
        <v>993</v>
      </c>
      <c r="K734" s="2">
        <v>1</v>
      </c>
      <c r="L734" s="3" t="s">
        <v>2321</v>
      </c>
      <c r="N734" s="2" t="s">
        <v>2322</v>
      </c>
      <c r="O734" s="2" t="s">
        <v>47</v>
      </c>
      <c r="P734" s="2" t="s">
        <v>48</v>
      </c>
      <c r="Q734" s="2" t="s">
        <v>2470</v>
      </c>
      <c r="T734" s="2" t="s">
        <v>2335</v>
      </c>
      <c r="X734" s="2" t="s">
        <v>2471</v>
      </c>
    </row>
    <row r="735" customHeight="1" spans="1:24">
      <c r="A735" s="2">
        <v>733</v>
      </c>
      <c r="B735" s="2" t="s">
        <v>2317</v>
      </c>
      <c r="C735" s="2" t="s">
        <v>236</v>
      </c>
      <c r="D735" s="2" t="s">
        <v>2467</v>
      </c>
      <c r="E735" s="2" t="s">
        <v>2468</v>
      </c>
      <c r="F735" s="2" t="s">
        <v>2320</v>
      </c>
      <c r="G735" s="2">
        <v>2202</v>
      </c>
      <c r="H735" s="2" t="s">
        <v>2472</v>
      </c>
      <c r="I735" s="2" t="s">
        <v>993</v>
      </c>
      <c r="K735" s="2">
        <v>1</v>
      </c>
      <c r="L735" s="3" t="s">
        <v>2321</v>
      </c>
      <c r="N735" s="2" t="s">
        <v>2322</v>
      </c>
      <c r="O735" s="2" t="s">
        <v>47</v>
      </c>
      <c r="P735" s="2" t="s">
        <v>48</v>
      </c>
      <c r="Q735" s="2" t="s">
        <v>2473</v>
      </c>
      <c r="T735" s="2" t="s">
        <v>2335</v>
      </c>
      <c r="X735" s="2" t="s">
        <v>2471</v>
      </c>
    </row>
    <row r="736" customHeight="1" spans="1:24">
      <c r="A736" s="2">
        <v>734</v>
      </c>
      <c r="B736" s="2" t="s">
        <v>2317</v>
      </c>
      <c r="C736" s="2" t="s">
        <v>236</v>
      </c>
      <c r="D736" s="2" t="s">
        <v>2467</v>
      </c>
      <c r="E736" s="2" t="s">
        <v>2474</v>
      </c>
      <c r="F736" s="2" t="s">
        <v>2320</v>
      </c>
      <c r="G736" s="2">
        <v>2203</v>
      </c>
      <c r="H736" s="2" t="s">
        <v>493</v>
      </c>
      <c r="I736" s="2" t="s">
        <v>1005</v>
      </c>
      <c r="K736" s="2">
        <v>1</v>
      </c>
      <c r="L736" s="3" t="s">
        <v>2321</v>
      </c>
      <c r="N736" s="2" t="s">
        <v>2322</v>
      </c>
      <c r="O736" s="2" t="s">
        <v>47</v>
      </c>
      <c r="P736" s="2" t="s">
        <v>48</v>
      </c>
      <c r="Q736" s="8" t="s">
        <v>2475</v>
      </c>
      <c r="T736" s="2" t="s">
        <v>2335</v>
      </c>
      <c r="X736" s="2" t="s">
        <v>2471</v>
      </c>
    </row>
    <row r="737" customHeight="1" spans="1:24">
      <c r="A737" s="2">
        <v>735</v>
      </c>
      <c r="B737" s="2" t="s">
        <v>2317</v>
      </c>
      <c r="C737" s="2" t="s">
        <v>236</v>
      </c>
      <c r="D737" s="2" t="s">
        <v>2467</v>
      </c>
      <c r="E737" s="2" t="s">
        <v>2474</v>
      </c>
      <c r="F737" s="2" t="s">
        <v>2320</v>
      </c>
      <c r="G737" s="2">
        <v>2204</v>
      </c>
      <c r="H737" s="2" t="s">
        <v>2476</v>
      </c>
      <c r="I737" s="2" t="s">
        <v>1005</v>
      </c>
      <c r="K737" s="2">
        <v>1</v>
      </c>
      <c r="L737" s="3" t="s">
        <v>2321</v>
      </c>
      <c r="N737" s="2" t="s">
        <v>2322</v>
      </c>
      <c r="O737" s="2" t="s">
        <v>47</v>
      </c>
      <c r="P737" s="2" t="s">
        <v>48</v>
      </c>
      <c r="Q737" s="8" t="s">
        <v>2477</v>
      </c>
      <c r="T737" s="2" t="s">
        <v>2335</v>
      </c>
      <c r="X737" s="2" t="s">
        <v>2471</v>
      </c>
    </row>
    <row r="738" customHeight="1" spans="1:24">
      <c r="A738" s="2">
        <v>736</v>
      </c>
      <c r="B738" s="2" t="s">
        <v>2317</v>
      </c>
      <c r="C738" s="2" t="s">
        <v>236</v>
      </c>
      <c r="D738" s="2" t="s">
        <v>2478</v>
      </c>
      <c r="E738" s="2" t="s">
        <v>2479</v>
      </c>
      <c r="F738" s="2" t="s">
        <v>2320</v>
      </c>
      <c r="G738" s="2">
        <v>2301</v>
      </c>
      <c r="H738" s="2" t="s">
        <v>759</v>
      </c>
      <c r="I738" s="2" t="s">
        <v>993</v>
      </c>
      <c r="K738" s="2">
        <v>1</v>
      </c>
      <c r="L738" s="51" t="s">
        <v>2333</v>
      </c>
      <c r="N738" s="2" t="s">
        <v>2322</v>
      </c>
      <c r="O738" s="2" t="s">
        <v>47</v>
      </c>
      <c r="P738" s="2" t="s">
        <v>48</v>
      </c>
      <c r="Q738" s="2" t="s">
        <v>2480</v>
      </c>
      <c r="T738" s="2" t="s">
        <v>2382</v>
      </c>
      <c r="X738" s="2" t="s">
        <v>2481</v>
      </c>
    </row>
    <row r="739" customHeight="1" spans="1:24">
      <c r="A739" s="2">
        <v>737</v>
      </c>
      <c r="B739" s="2" t="s">
        <v>2317</v>
      </c>
      <c r="C739" s="2" t="s">
        <v>236</v>
      </c>
      <c r="D739" s="2" t="s">
        <v>2478</v>
      </c>
      <c r="E739" s="2" t="s">
        <v>2479</v>
      </c>
      <c r="F739" s="2" t="s">
        <v>2320</v>
      </c>
      <c r="G739" s="2">
        <v>2302</v>
      </c>
      <c r="H739" s="2" t="s">
        <v>580</v>
      </c>
      <c r="I739" s="2" t="s">
        <v>993</v>
      </c>
      <c r="K739" s="2">
        <v>1</v>
      </c>
      <c r="L739" s="3" t="s">
        <v>2321</v>
      </c>
      <c r="N739" s="2" t="s">
        <v>242</v>
      </c>
      <c r="O739" s="2" t="s">
        <v>789</v>
      </c>
      <c r="P739" s="2" t="s">
        <v>38</v>
      </c>
      <c r="Q739" s="2" t="s">
        <v>2482</v>
      </c>
      <c r="T739" s="2" t="s">
        <v>2335</v>
      </c>
      <c r="X739" s="2" t="s">
        <v>2481</v>
      </c>
    </row>
    <row r="740" customHeight="1" spans="1:24">
      <c r="A740" s="2">
        <v>738</v>
      </c>
      <c r="B740" s="2" t="s">
        <v>2317</v>
      </c>
      <c r="C740" s="2" t="s">
        <v>236</v>
      </c>
      <c r="D740" s="2" t="s">
        <v>2478</v>
      </c>
      <c r="E740" s="2" t="s">
        <v>2479</v>
      </c>
      <c r="F740" s="2" t="s">
        <v>2320</v>
      </c>
      <c r="G740" s="2">
        <v>2303</v>
      </c>
      <c r="H740" s="2" t="s">
        <v>1192</v>
      </c>
      <c r="I740" s="2" t="s">
        <v>1005</v>
      </c>
      <c r="K740" s="2">
        <v>1</v>
      </c>
      <c r="L740" s="3" t="s">
        <v>2321</v>
      </c>
      <c r="N740" s="2" t="s">
        <v>242</v>
      </c>
      <c r="O740" s="2" t="s">
        <v>789</v>
      </c>
      <c r="P740" s="2" t="s">
        <v>38</v>
      </c>
      <c r="Q740" s="2" t="s">
        <v>2483</v>
      </c>
      <c r="T740" s="2" t="s">
        <v>2335</v>
      </c>
      <c r="X740" s="2" t="s">
        <v>2481</v>
      </c>
    </row>
    <row r="741" customHeight="1" spans="1:24">
      <c r="A741" s="2">
        <v>739</v>
      </c>
      <c r="B741" s="2" t="s">
        <v>2317</v>
      </c>
      <c r="C741" s="2" t="s">
        <v>236</v>
      </c>
      <c r="D741" s="14" t="s">
        <v>2484</v>
      </c>
      <c r="E741" s="14" t="s">
        <v>2485</v>
      </c>
      <c r="F741" s="2" t="s">
        <v>2320</v>
      </c>
      <c r="G741" s="2">
        <v>2401</v>
      </c>
      <c r="H741" s="2" t="s">
        <v>2486</v>
      </c>
      <c r="I741" s="2" t="s">
        <v>993</v>
      </c>
      <c r="K741" s="2">
        <v>1</v>
      </c>
      <c r="L741" s="3" t="s">
        <v>2321</v>
      </c>
      <c r="N741" s="2" t="s">
        <v>2322</v>
      </c>
      <c r="O741" s="2" t="s">
        <v>47</v>
      </c>
      <c r="P741" s="2" t="s">
        <v>48</v>
      </c>
      <c r="Q741" s="2" t="s">
        <v>2487</v>
      </c>
      <c r="T741" s="2" t="s">
        <v>2382</v>
      </c>
      <c r="X741" s="2" t="s">
        <v>2488</v>
      </c>
    </row>
    <row r="742" customHeight="1" spans="1:24">
      <c r="A742" s="2">
        <v>740</v>
      </c>
      <c r="B742" s="2" t="s">
        <v>2317</v>
      </c>
      <c r="C742" s="2" t="s">
        <v>236</v>
      </c>
      <c r="D742" s="14" t="s">
        <v>2484</v>
      </c>
      <c r="E742" s="14" t="s">
        <v>2485</v>
      </c>
      <c r="F742" s="2" t="s">
        <v>2320</v>
      </c>
      <c r="G742" s="2">
        <v>2402</v>
      </c>
      <c r="H742" s="2" t="s">
        <v>493</v>
      </c>
      <c r="I742" s="2" t="s">
        <v>1005</v>
      </c>
      <c r="K742" s="2">
        <v>1</v>
      </c>
      <c r="L742" s="3" t="s">
        <v>2321</v>
      </c>
      <c r="N742" s="2" t="s">
        <v>2322</v>
      </c>
      <c r="O742" s="2" t="s">
        <v>47</v>
      </c>
      <c r="P742" s="2" t="s">
        <v>48</v>
      </c>
      <c r="Q742" s="2" t="s">
        <v>2489</v>
      </c>
      <c r="T742" s="2" t="s">
        <v>2382</v>
      </c>
      <c r="X742" s="2" t="s">
        <v>2488</v>
      </c>
    </row>
    <row r="743" customHeight="1" spans="1:24">
      <c r="A743" s="2">
        <v>741</v>
      </c>
      <c r="B743" s="2" t="s">
        <v>2317</v>
      </c>
      <c r="C743" s="2" t="s">
        <v>236</v>
      </c>
      <c r="D743" s="14" t="s">
        <v>2484</v>
      </c>
      <c r="E743" s="14" t="s">
        <v>2490</v>
      </c>
      <c r="F743" s="2" t="s">
        <v>2320</v>
      </c>
      <c r="G743" s="2">
        <v>2403</v>
      </c>
      <c r="H743" s="2" t="s">
        <v>2486</v>
      </c>
      <c r="I743" s="2" t="s">
        <v>993</v>
      </c>
      <c r="K743" s="2">
        <v>2</v>
      </c>
      <c r="L743" s="3" t="s">
        <v>2321</v>
      </c>
      <c r="N743" s="2" t="s">
        <v>2322</v>
      </c>
      <c r="O743" s="2" t="s">
        <v>47</v>
      </c>
      <c r="P743" s="2" t="s">
        <v>48</v>
      </c>
      <c r="Q743" s="2" t="s">
        <v>2491</v>
      </c>
      <c r="T743" s="2" t="s">
        <v>2382</v>
      </c>
      <c r="X743" s="2" t="s">
        <v>2488</v>
      </c>
    </row>
    <row r="744" customHeight="1" spans="1:24">
      <c r="A744" s="2">
        <v>742</v>
      </c>
      <c r="B744" s="2" t="s">
        <v>2317</v>
      </c>
      <c r="C744" s="2" t="s">
        <v>236</v>
      </c>
      <c r="D744" s="2" t="s">
        <v>2492</v>
      </c>
      <c r="E744" s="2" t="s">
        <v>2493</v>
      </c>
      <c r="F744" s="2" t="s">
        <v>2320</v>
      </c>
      <c r="G744" s="2">
        <v>2501</v>
      </c>
      <c r="H744" s="2" t="s">
        <v>493</v>
      </c>
      <c r="I744" s="2" t="s">
        <v>1005</v>
      </c>
      <c r="K744" s="2">
        <v>1</v>
      </c>
      <c r="L744" s="52" t="s">
        <v>2333</v>
      </c>
      <c r="N744" s="2" t="s">
        <v>242</v>
      </c>
      <c r="O744" s="2" t="s">
        <v>789</v>
      </c>
      <c r="P744" s="2" t="s">
        <v>38</v>
      </c>
      <c r="Q744" s="2" t="s">
        <v>2494</v>
      </c>
      <c r="T744" s="2" t="s">
        <v>2382</v>
      </c>
      <c r="X744" s="2" t="s">
        <v>2495</v>
      </c>
    </row>
    <row r="745" customHeight="1" spans="1:24">
      <c r="A745" s="2">
        <v>743</v>
      </c>
      <c r="B745" s="2" t="s">
        <v>2317</v>
      </c>
      <c r="C745" s="2" t="s">
        <v>236</v>
      </c>
      <c r="D745" s="2" t="s">
        <v>2496</v>
      </c>
      <c r="E745" s="2" t="s">
        <v>2496</v>
      </c>
      <c r="F745" s="2" t="s">
        <v>2320</v>
      </c>
      <c r="G745" s="2">
        <v>2601</v>
      </c>
      <c r="H745" s="2" t="s">
        <v>489</v>
      </c>
      <c r="I745" s="2" t="s">
        <v>1005</v>
      </c>
      <c r="K745" s="2">
        <v>1</v>
      </c>
      <c r="L745" s="3" t="s">
        <v>2321</v>
      </c>
      <c r="N745" s="2" t="s">
        <v>2322</v>
      </c>
      <c r="O745" s="2" t="s">
        <v>47</v>
      </c>
      <c r="P745" s="2" t="s">
        <v>48</v>
      </c>
      <c r="Q745" s="2" t="s">
        <v>2441</v>
      </c>
      <c r="T745" s="2" t="s">
        <v>2335</v>
      </c>
      <c r="X745" s="2" t="s">
        <v>2497</v>
      </c>
    </row>
    <row r="746" customHeight="1" spans="1:24">
      <c r="A746" s="2">
        <v>744</v>
      </c>
      <c r="B746" s="2" t="s">
        <v>2317</v>
      </c>
      <c r="C746" s="2" t="s">
        <v>236</v>
      </c>
      <c r="D746" s="2" t="s">
        <v>2498</v>
      </c>
      <c r="E746" s="2" t="s">
        <v>2498</v>
      </c>
      <c r="F746" s="2" t="s">
        <v>2320</v>
      </c>
      <c r="G746" s="2">
        <v>2701</v>
      </c>
      <c r="H746" s="14" t="s">
        <v>2499</v>
      </c>
      <c r="I746" s="14" t="s">
        <v>993</v>
      </c>
      <c r="K746" s="14">
        <v>1</v>
      </c>
      <c r="L746" s="15" t="s">
        <v>2500</v>
      </c>
      <c r="N746" s="2" t="s">
        <v>2322</v>
      </c>
      <c r="O746" s="2" t="s">
        <v>47</v>
      </c>
      <c r="P746" s="2" t="s">
        <v>48</v>
      </c>
      <c r="Q746" s="54" t="s">
        <v>2501</v>
      </c>
      <c r="T746" s="2" t="s">
        <v>2335</v>
      </c>
      <c r="X746" s="2" t="s">
        <v>2502</v>
      </c>
    </row>
    <row r="747" customHeight="1" spans="1:24">
      <c r="A747" s="2">
        <v>745</v>
      </c>
      <c r="B747" s="2" t="s">
        <v>2317</v>
      </c>
      <c r="C747" s="2" t="s">
        <v>236</v>
      </c>
      <c r="D747" s="2" t="s">
        <v>2498</v>
      </c>
      <c r="E747" s="2" t="s">
        <v>2498</v>
      </c>
      <c r="F747" s="2" t="s">
        <v>2320</v>
      </c>
      <c r="G747" s="2">
        <v>2702</v>
      </c>
      <c r="H747" s="2" t="s">
        <v>2503</v>
      </c>
      <c r="I747" s="14" t="s">
        <v>993</v>
      </c>
      <c r="K747" s="14">
        <v>1</v>
      </c>
      <c r="L747" s="3" t="s">
        <v>2500</v>
      </c>
      <c r="N747" s="2" t="s">
        <v>2322</v>
      </c>
      <c r="O747" s="2" t="s">
        <v>47</v>
      </c>
      <c r="P747" s="2" t="s">
        <v>48</v>
      </c>
      <c r="Q747" s="54" t="s">
        <v>2504</v>
      </c>
      <c r="T747" s="2" t="s">
        <v>2335</v>
      </c>
      <c r="X747" s="2" t="s">
        <v>2502</v>
      </c>
    </row>
    <row r="748" customHeight="1" spans="1:24">
      <c r="A748" s="2">
        <v>746</v>
      </c>
      <c r="B748" s="2" t="s">
        <v>2317</v>
      </c>
      <c r="C748" s="2" t="s">
        <v>236</v>
      </c>
      <c r="D748" s="2" t="s">
        <v>2505</v>
      </c>
      <c r="E748" s="2" t="s">
        <v>2506</v>
      </c>
      <c r="F748" s="2" t="s">
        <v>2320</v>
      </c>
      <c r="G748" s="2">
        <v>2801</v>
      </c>
      <c r="H748" s="2" t="s">
        <v>493</v>
      </c>
      <c r="I748" s="2" t="s">
        <v>1005</v>
      </c>
      <c r="K748" s="2">
        <v>1</v>
      </c>
      <c r="L748" s="3" t="s">
        <v>2333</v>
      </c>
      <c r="N748" s="2" t="s">
        <v>36</v>
      </c>
      <c r="O748" s="2" t="s">
        <v>2507</v>
      </c>
      <c r="P748" s="2" t="s">
        <v>38</v>
      </c>
      <c r="Q748" s="2" t="s">
        <v>2508</v>
      </c>
      <c r="T748" s="2" t="s">
        <v>2382</v>
      </c>
      <c r="X748" s="2" t="s">
        <v>2509</v>
      </c>
    </row>
    <row r="749" customHeight="1" spans="1:24">
      <c r="A749" s="2">
        <v>747</v>
      </c>
      <c r="B749" s="2" t="s">
        <v>2317</v>
      </c>
      <c r="C749" s="2" t="s">
        <v>236</v>
      </c>
      <c r="D749" s="2" t="s">
        <v>2510</v>
      </c>
      <c r="E749" s="2" t="s">
        <v>2511</v>
      </c>
      <c r="F749" s="2" t="s">
        <v>2320</v>
      </c>
      <c r="G749" s="2">
        <v>2901</v>
      </c>
      <c r="H749" s="2" t="s">
        <v>493</v>
      </c>
      <c r="I749" s="2" t="s">
        <v>1005</v>
      </c>
      <c r="K749" s="2">
        <v>1</v>
      </c>
      <c r="L749" s="3" t="s">
        <v>2321</v>
      </c>
      <c r="N749" s="2" t="s">
        <v>2322</v>
      </c>
      <c r="O749" s="2" t="s">
        <v>47</v>
      </c>
      <c r="P749" s="2" t="s">
        <v>48</v>
      </c>
      <c r="Q749" s="2" t="s">
        <v>2512</v>
      </c>
      <c r="T749" s="2" t="s">
        <v>2335</v>
      </c>
      <c r="X749" s="2" t="s">
        <v>2513</v>
      </c>
    </row>
    <row r="750" customHeight="1" spans="1:24">
      <c r="A750" s="2">
        <v>748</v>
      </c>
      <c r="B750" s="2" t="s">
        <v>2317</v>
      </c>
      <c r="C750" s="2" t="s">
        <v>236</v>
      </c>
      <c r="D750" s="2" t="s">
        <v>2514</v>
      </c>
      <c r="E750" s="2" t="s">
        <v>2515</v>
      </c>
      <c r="F750" s="2" t="s">
        <v>2320</v>
      </c>
      <c r="G750" s="2">
        <v>3001</v>
      </c>
      <c r="H750" s="2" t="s">
        <v>1757</v>
      </c>
      <c r="I750" s="2" t="s">
        <v>993</v>
      </c>
      <c r="K750" s="2">
        <v>1</v>
      </c>
      <c r="L750" s="3" t="s">
        <v>2516</v>
      </c>
      <c r="N750" s="2" t="s">
        <v>2322</v>
      </c>
      <c r="O750" s="2" t="s">
        <v>789</v>
      </c>
      <c r="P750" s="2" t="s">
        <v>38</v>
      </c>
      <c r="Q750" s="2" t="s">
        <v>2517</v>
      </c>
      <c r="T750" s="2" t="s">
        <v>2335</v>
      </c>
      <c r="X750" s="2" t="s">
        <v>2518</v>
      </c>
    </row>
    <row r="751" customHeight="1" spans="1:24">
      <c r="A751" s="2">
        <v>749</v>
      </c>
      <c r="B751" s="2" t="s">
        <v>2317</v>
      </c>
      <c r="C751" s="2" t="s">
        <v>236</v>
      </c>
      <c r="D751" s="2" t="s">
        <v>2519</v>
      </c>
      <c r="E751" s="2" t="s">
        <v>2520</v>
      </c>
      <c r="F751" s="2" t="s">
        <v>2320</v>
      </c>
      <c r="G751" s="2">
        <v>3101</v>
      </c>
      <c r="H751" s="2" t="s">
        <v>493</v>
      </c>
      <c r="I751" s="2" t="s">
        <v>1005</v>
      </c>
      <c r="K751" s="14">
        <v>1</v>
      </c>
      <c r="L751" s="3" t="s">
        <v>2333</v>
      </c>
      <c r="N751" s="2" t="s">
        <v>2322</v>
      </c>
      <c r="O751" s="2" t="s">
        <v>47</v>
      </c>
      <c r="P751" s="2" t="s">
        <v>48</v>
      </c>
      <c r="Q751" s="2" t="s">
        <v>2521</v>
      </c>
      <c r="X751" s="2" t="s">
        <v>2522</v>
      </c>
    </row>
    <row r="752" customHeight="1" spans="1:24">
      <c r="A752" s="2">
        <v>750</v>
      </c>
      <c r="B752" s="2" t="s">
        <v>2317</v>
      </c>
      <c r="C752" s="2" t="s">
        <v>236</v>
      </c>
      <c r="D752" s="2" t="s">
        <v>2523</v>
      </c>
      <c r="E752" s="2" t="s">
        <v>2524</v>
      </c>
      <c r="F752" s="2" t="s">
        <v>2320</v>
      </c>
      <c r="G752" s="2">
        <v>3201</v>
      </c>
      <c r="H752" s="2" t="s">
        <v>2525</v>
      </c>
      <c r="I752" s="2" t="s">
        <v>1005</v>
      </c>
      <c r="K752" s="2">
        <v>1</v>
      </c>
      <c r="L752" s="3" t="s">
        <v>2321</v>
      </c>
      <c r="N752" s="2" t="s">
        <v>2322</v>
      </c>
      <c r="O752" s="2" t="s">
        <v>47</v>
      </c>
      <c r="P752" s="2" t="s">
        <v>48</v>
      </c>
      <c r="Q752" s="2" t="s">
        <v>2526</v>
      </c>
      <c r="T752" s="2" t="s">
        <v>2335</v>
      </c>
      <c r="X752" s="2" t="s">
        <v>2527</v>
      </c>
    </row>
    <row r="753" customHeight="1" spans="1:24">
      <c r="A753" s="2">
        <v>751</v>
      </c>
      <c r="B753" s="2" t="s">
        <v>2317</v>
      </c>
      <c r="C753" s="2" t="s">
        <v>236</v>
      </c>
      <c r="D753" s="14" t="s">
        <v>2528</v>
      </c>
      <c r="E753" s="14" t="s">
        <v>2529</v>
      </c>
      <c r="F753" s="2" t="s">
        <v>2320</v>
      </c>
      <c r="G753" s="2">
        <v>3301</v>
      </c>
      <c r="H753" s="2" t="s">
        <v>493</v>
      </c>
      <c r="I753" s="2" t="s">
        <v>1005</v>
      </c>
      <c r="K753" s="2">
        <v>1</v>
      </c>
      <c r="L753" s="3" t="s">
        <v>2321</v>
      </c>
      <c r="N753" s="2" t="s">
        <v>2322</v>
      </c>
      <c r="O753" s="2" t="s">
        <v>47</v>
      </c>
      <c r="P753" s="2" t="s">
        <v>48</v>
      </c>
      <c r="Q753" s="2" t="s">
        <v>2530</v>
      </c>
      <c r="T753" s="2" t="s">
        <v>2335</v>
      </c>
      <c r="X753" s="2" t="s">
        <v>2531</v>
      </c>
    </row>
    <row r="754" customHeight="1" spans="1:24">
      <c r="A754" s="2">
        <v>752</v>
      </c>
      <c r="B754" s="2" t="s">
        <v>2317</v>
      </c>
      <c r="C754" s="2" t="s">
        <v>236</v>
      </c>
      <c r="D754" s="2" t="s">
        <v>2532</v>
      </c>
      <c r="E754" s="2" t="s">
        <v>2532</v>
      </c>
      <c r="F754" s="2" t="s">
        <v>2320</v>
      </c>
      <c r="G754" s="2">
        <v>3401</v>
      </c>
      <c r="H754" s="2" t="s">
        <v>203</v>
      </c>
      <c r="I754" s="2" t="s">
        <v>993</v>
      </c>
      <c r="K754" s="2">
        <v>1</v>
      </c>
      <c r="L754" s="3" t="s">
        <v>2533</v>
      </c>
      <c r="N754" s="2" t="s">
        <v>2322</v>
      </c>
      <c r="O754" s="2" t="s">
        <v>2323</v>
      </c>
      <c r="P754" s="2" t="s">
        <v>48</v>
      </c>
      <c r="Q754" s="8" t="s">
        <v>2534</v>
      </c>
      <c r="X754" s="2" t="s">
        <v>2535</v>
      </c>
    </row>
    <row r="755" customHeight="1" spans="1:24">
      <c r="A755" s="2">
        <v>753</v>
      </c>
      <c r="B755" s="2" t="s">
        <v>2317</v>
      </c>
      <c r="C755" s="2" t="s">
        <v>236</v>
      </c>
      <c r="D755" s="2" t="s">
        <v>2532</v>
      </c>
      <c r="E755" s="2" t="s">
        <v>2532</v>
      </c>
      <c r="F755" s="2" t="s">
        <v>2320</v>
      </c>
      <c r="G755" s="2">
        <v>3402</v>
      </c>
      <c r="H755" s="2" t="s">
        <v>2536</v>
      </c>
      <c r="I755" s="2" t="s">
        <v>993</v>
      </c>
      <c r="K755" s="2">
        <v>1</v>
      </c>
      <c r="L755" s="3" t="s">
        <v>2533</v>
      </c>
      <c r="N755" s="2" t="s">
        <v>2322</v>
      </c>
      <c r="O755" s="2" t="s">
        <v>2323</v>
      </c>
      <c r="P755" s="2" t="s">
        <v>48</v>
      </c>
      <c r="Q755" s="22" t="s">
        <v>2537</v>
      </c>
      <c r="X755" s="2" t="s">
        <v>2535</v>
      </c>
    </row>
    <row r="756" customHeight="1" spans="1:24">
      <c r="A756" s="2">
        <v>754</v>
      </c>
      <c r="B756" s="2" t="s">
        <v>2317</v>
      </c>
      <c r="C756" s="2" t="s">
        <v>236</v>
      </c>
      <c r="D756" s="2" t="s">
        <v>2532</v>
      </c>
      <c r="E756" s="2" t="s">
        <v>2538</v>
      </c>
      <c r="F756" s="2" t="s">
        <v>2320</v>
      </c>
      <c r="G756" s="2">
        <v>3403</v>
      </c>
      <c r="H756" s="2" t="s">
        <v>493</v>
      </c>
      <c r="I756" s="2" t="s">
        <v>1005</v>
      </c>
      <c r="K756" s="2">
        <v>1</v>
      </c>
      <c r="L756" s="3" t="s">
        <v>2539</v>
      </c>
      <c r="N756" s="2" t="s">
        <v>2322</v>
      </c>
      <c r="O756" s="2" t="s">
        <v>2323</v>
      </c>
      <c r="P756" s="2" t="s">
        <v>48</v>
      </c>
      <c r="Q756" s="8" t="s">
        <v>2540</v>
      </c>
      <c r="X756" s="2" t="s">
        <v>2535</v>
      </c>
    </row>
    <row r="757" customHeight="1" spans="1:24">
      <c r="A757" s="2">
        <v>755</v>
      </c>
      <c r="B757" s="2" t="s">
        <v>2317</v>
      </c>
      <c r="C757" s="2" t="s">
        <v>236</v>
      </c>
      <c r="D757" s="2" t="s">
        <v>2532</v>
      </c>
      <c r="E757" s="2" t="s">
        <v>2541</v>
      </c>
      <c r="F757" s="2" t="s">
        <v>2320</v>
      </c>
      <c r="G757" s="2">
        <v>3404</v>
      </c>
      <c r="H757" s="2" t="s">
        <v>493</v>
      </c>
      <c r="I757" s="2" t="s">
        <v>1005</v>
      </c>
      <c r="K757" s="2">
        <v>1</v>
      </c>
      <c r="L757" s="3" t="s">
        <v>2539</v>
      </c>
      <c r="N757" s="2" t="s">
        <v>242</v>
      </c>
      <c r="O757" s="2" t="s">
        <v>2323</v>
      </c>
      <c r="P757" s="2" t="s">
        <v>48</v>
      </c>
      <c r="Q757" s="8" t="s">
        <v>2542</v>
      </c>
      <c r="X757" s="2" t="s">
        <v>2535</v>
      </c>
    </row>
    <row r="758" customHeight="1" spans="1:24">
      <c r="A758" s="2">
        <v>756</v>
      </c>
      <c r="B758" s="2" t="s">
        <v>2317</v>
      </c>
      <c r="C758" s="2" t="s">
        <v>236</v>
      </c>
      <c r="D758" s="2" t="s">
        <v>2543</v>
      </c>
      <c r="E758" s="2" t="s">
        <v>2544</v>
      </c>
      <c r="F758" s="2" t="s">
        <v>2320</v>
      </c>
      <c r="G758" s="2">
        <v>3501</v>
      </c>
      <c r="H758" s="2" t="s">
        <v>1343</v>
      </c>
      <c r="I758" s="2" t="s">
        <v>993</v>
      </c>
      <c r="K758" s="2">
        <v>1</v>
      </c>
      <c r="L758" s="3" t="s">
        <v>2333</v>
      </c>
      <c r="N758" s="2" t="s">
        <v>2322</v>
      </c>
      <c r="O758" s="2" t="s">
        <v>2323</v>
      </c>
      <c r="P758" s="2" t="s">
        <v>48</v>
      </c>
      <c r="Q758" s="1" t="s">
        <v>2545</v>
      </c>
      <c r="T758" s="2" t="s">
        <v>2382</v>
      </c>
      <c r="X758" s="2" t="s">
        <v>2546</v>
      </c>
    </row>
    <row r="759" customHeight="1" spans="1:24">
      <c r="A759" s="2">
        <v>757</v>
      </c>
      <c r="B759" s="2" t="s">
        <v>2317</v>
      </c>
      <c r="C759" s="2" t="s">
        <v>236</v>
      </c>
      <c r="D759" s="2" t="s">
        <v>2543</v>
      </c>
      <c r="E759" s="2" t="s">
        <v>2544</v>
      </c>
      <c r="F759" s="2" t="s">
        <v>2320</v>
      </c>
      <c r="G759" s="2">
        <v>3502</v>
      </c>
      <c r="H759" s="2" t="s">
        <v>1343</v>
      </c>
      <c r="I759" s="2" t="s">
        <v>993</v>
      </c>
      <c r="K759" s="2">
        <v>1</v>
      </c>
      <c r="L759" s="3" t="s">
        <v>2333</v>
      </c>
      <c r="N759" s="2" t="s">
        <v>2322</v>
      </c>
      <c r="O759" s="2" t="s">
        <v>2507</v>
      </c>
      <c r="P759" s="2" t="s">
        <v>38</v>
      </c>
      <c r="Q759" s="2" t="s">
        <v>36</v>
      </c>
      <c r="T759" s="2" t="s">
        <v>2382</v>
      </c>
      <c r="X759" s="2" t="s">
        <v>2546</v>
      </c>
    </row>
    <row r="760" customHeight="1" spans="1:24">
      <c r="A760" s="2">
        <v>758</v>
      </c>
      <c r="B760" s="2" t="s">
        <v>2317</v>
      </c>
      <c r="C760" s="2" t="s">
        <v>236</v>
      </c>
      <c r="D760" s="2" t="s">
        <v>2547</v>
      </c>
      <c r="E760" s="2" t="s">
        <v>2548</v>
      </c>
      <c r="F760" s="2" t="s">
        <v>2320</v>
      </c>
      <c r="G760" s="2">
        <v>3601</v>
      </c>
      <c r="H760" s="2" t="s">
        <v>759</v>
      </c>
      <c r="I760" s="2" t="s">
        <v>993</v>
      </c>
      <c r="K760" s="2">
        <v>2</v>
      </c>
      <c r="L760" s="3" t="s">
        <v>2333</v>
      </c>
      <c r="N760" s="2" t="s">
        <v>2322</v>
      </c>
      <c r="O760" s="2" t="s">
        <v>47</v>
      </c>
      <c r="P760" s="2" t="s">
        <v>48</v>
      </c>
      <c r="Q760" s="2" t="s">
        <v>2549</v>
      </c>
      <c r="T760" s="2" t="s">
        <v>2382</v>
      </c>
      <c r="X760" s="2" t="s">
        <v>2550</v>
      </c>
    </row>
    <row r="761" customHeight="1" spans="1:24">
      <c r="A761" s="2">
        <v>759</v>
      </c>
      <c r="B761" s="2" t="s">
        <v>2317</v>
      </c>
      <c r="C761" s="2" t="s">
        <v>236</v>
      </c>
      <c r="D761" s="2" t="s">
        <v>2547</v>
      </c>
      <c r="E761" s="2" t="s">
        <v>2548</v>
      </c>
      <c r="F761" s="2" t="s">
        <v>2320</v>
      </c>
      <c r="G761" s="2">
        <v>3602</v>
      </c>
      <c r="H761" s="2" t="s">
        <v>1757</v>
      </c>
      <c r="I761" s="2" t="s">
        <v>993</v>
      </c>
      <c r="K761" s="2">
        <v>1</v>
      </c>
      <c r="L761" s="3" t="s">
        <v>2333</v>
      </c>
      <c r="N761" s="2" t="s">
        <v>2322</v>
      </c>
      <c r="O761" s="2" t="s">
        <v>47</v>
      </c>
      <c r="P761" s="2" t="s">
        <v>48</v>
      </c>
      <c r="Q761" s="2" t="s">
        <v>2551</v>
      </c>
      <c r="T761" s="2" t="s">
        <v>2335</v>
      </c>
      <c r="X761" s="2" t="s">
        <v>2550</v>
      </c>
    </row>
    <row r="762" customHeight="1" spans="1:24">
      <c r="A762" s="2">
        <v>760</v>
      </c>
      <c r="B762" s="2" t="s">
        <v>2317</v>
      </c>
      <c r="C762" s="2" t="s">
        <v>236</v>
      </c>
      <c r="D762" s="2" t="s">
        <v>2552</v>
      </c>
      <c r="E762" s="2" t="s">
        <v>2553</v>
      </c>
      <c r="F762" s="2" t="s">
        <v>2320</v>
      </c>
      <c r="G762" s="2">
        <v>3701</v>
      </c>
      <c r="H762" s="2" t="s">
        <v>493</v>
      </c>
      <c r="I762" s="2" t="s">
        <v>1005</v>
      </c>
      <c r="K762" s="2">
        <v>1</v>
      </c>
      <c r="L762" s="3" t="s">
        <v>2333</v>
      </c>
      <c r="N762" s="2" t="s">
        <v>2322</v>
      </c>
      <c r="O762" s="2" t="s">
        <v>2323</v>
      </c>
      <c r="P762" s="2" t="s">
        <v>48</v>
      </c>
      <c r="Q762" s="2" t="s">
        <v>2554</v>
      </c>
      <c r="T762" s="2" t="s">
        <v>2335</v>
      </c>
      <c r="X762" s="2" t="s">
        <v>2555</v>
      </c>
    </row>
    <row r="763" customHeight="1" spans="1:24">
      <c r="A763" s="2">
        <v>761</v>
      </c>
      <c r="B763" s="2" t="s">
        <v>2317</v>
      </c>
      <c r="C763" s="2" t="s">
        <v>236</v>
      </c>
      <c r="D763" s="2" t="s">
        <v>2552</v>
      </c>
      <c r="E763" s="2" t="s">
        <v>2553</v>
      </c>
      <c r="F763" s="2" t="s">
        <v>2320</v>
      </c>
      <c r="G763" s="2">
        <v>3702</v>
      </c>
      <c r="H763" s="2" t="s">
        <v>759</v>
      </c>
      <c r="I763" s="2" t="s">
        <v>993</v>
      </c>
      <c r="K763" s="2">
        <v>1</v>
      </c>
      <c r="L763" s="3" t="s">
        <v>2333</v>
      </c>
      <c r="N763" s="2" t="s">
        <v>2322</v>
      </c>
      <c r="O763" s="2" t="s">
        <v>2323</v>
      </c>
      <c r="P763" s="2" t="s">
        <v>48</v>
      </c>
      <c r="Q763" s="2" t="s">
        <v>2556</v>
      </c>
      <c r="T763" s="2" t="s">
        <v>2335</v>
      </c>
      <c r="X763" s="2" t="s">
        <v>2555</v>
      </c>
    </row>
    <row r="764" customHeight="1" spans="1:24">
      <c r="A764" s="2">
        <v>762</v>
      </c>
      <c r="B764" s="2" t="s">
        <v>2317</v>
      </c>
      <c r="C764" s="2" t="s">
        <v>236</v>
      </c>
      <c r="D764" s="2" t="s">
        <v>2557</v>
      </c>
      <c r="E764" s="2" t="s">
        <v>2558</v>
      </c>
      <c r="F764" s="2" t="s">
        <v>2320</v>
      </c>
      <c r="G764" s="2">
        <v>3801</v>
      </c>
      <c r="H764" s="2" t="s">
        <v>493</v>
      </c>
      <c r="I764" s="2" t="s">
        <v>993</v>
      </c>
      <c r="K764" s="2">
        <v>1</v>
      </c>
      <c r="L764" s="3" t="s">
        <v>2321</v>
      </c>
      <c r="N764" s="2" t="s">
        <v>2322</v>
      </c>
      <c r="O764" s="2" t="s">
        <v>47</v>
      </c>
      <c r="P764" s="2" t="s">
        <v>48</v>
      </c>
      <c r="Q764" s="2" t="s">
        <v>2559</v>
      </c>
      <c r="T764" s="2" t="s">
        <v>2335</v>
      </c>
      <c r="X764" s="2" t="s">
        <v>2560</v>
      </c>
    </row>
    <row r="765" customHeight="1" spans="1:24">
      <c r="A765" s="2">
        <v>763</v>
      </c>
      <c r="B765" s="2" t="s">
        <v>2317</v>
      </c>
      <c r="C765" s="2" t="s">
        <v>236</v>
      </c>
      <c r="D765" s="2" t="s">
        <v>2557</v>
      </c>
      <c r="E765" s="2" t="s">
        <v>2558</v>
      </c>
      <c r="F765" s="2" t="s">
        <v>2320</v>
      </c>
      <c r="G765" s="2">
        <v>3802</v>
      </c>
      <c r="H765" s="2" t="s">
        <v>493</v>
      </c>
      <c r="I765" s="2" t="s">
        <v>993</v>
      </c>
      <c r="K765" s="2">
        <v>1</v>
      </c>
      <c r="L765" s="3" t="s">
        <v>2321</v>
      </c>
      <c r="N765" s="2" t="s">
        <v>2322</v>
      </c>
      <c r="O765" s="2" t="s">
        <v>47</v>
      </c>
      <c r="P765" s="2" t="s">
        <v>48</v>
      </c>
      <c r="Q765" s="2" t="s">
        <v>2561</v>
      </c>
      <c r="T765" s="2" t="s">
        <v>2335</v>
      </c>
      <c r="X765" s="2" t="s">
        <v>2560</v>
      </c>
    </row>
    <row r="766" customHeight="1" spans="1:24">
      <c r="A766" s="2">
        <v>764</v>
      </c>
      <c r="B766" s="2" t="s">
        <v>2317</v>
      </c>
      <c r="C766" s="2" t="s">
        <v>236</v>
      </c>
      <c r="D766" s="2" t="s">
        <v>2562</v>
      </c>
      <c r="E766" s="2" t="s">
        <v>2563</v>
      </c>
      <c r="F766" s="2" t="s">
        <v>2320</v>
      </c>
      <c r="G766" s="2">
        <v>3901</v>
      </c>
      <c r="H766" s="2" t="s">
        <v>2564</v>
      </c>
      <c r="I766" s="2" t="s">
        <v>993</v>
      </c>
      <c r="K766" s="2">
        <v>1</v>
      </c>
      <c r="L766" s="3" t="s">
        <v>2333</v>
      </c>
      <c r="N766" s="2" t="s">
        <v>2322</v>
      </c>
      <c r="O766" s="2" t="s">
        <v>47</v>
      </c>
      <c r="P766" s="2" t="s">
        <v>48</v>
      </c>
      <c r="Q766" s="2" t="s">
        <v>2565</v>
      </c>
      <c r="T766" s="2" t="s">
        <v>2335</v>
      </c>
      <c r="X766" s="2" t="s">
        <v>2566</v>
      </c>
    </row>
    <row r="767" customHeight="1" spans="1:24">
      <c r="A767" s="2">
        <v>765</v>
      </c>
      <c r="B767" s="2" t="s">
        <v>2317</v>
      </c>
      <c r="C767" s="2" t="s">
        <v>236</v>
      </c>
      <c r="D767" s="2" t="s">
        <v>2562</v>
      </c>
      <c r="E767" s="2" t="s">
        <v>2563</v>
      </c>
      <c r="F767" s="2" t="s">
        <v>2320</v>
      </c>
      <c r="G767" s="2">
        <v>3902</v>
      </c>
      <c r="H767" s="2" t="s">
        <v>2567</v>
      </c>
      <c r="I767" s="2" t="s">
        <v>993</v>
      </c>
      <c r="K767" s="2">
        <v>1</v>
      </c>
      <c r="L767" s="3" t="s">
        <v>2321</v>
      </c>
      <c r="N767" s="2" t="s">
        <v>2322</v>
      </c>
      <c r="O767" s="2" t="s">
        <v>47</v>
      </c>
      <c r="P767" s="2" t="s">
        <v>48</v>
      </c>
      <c r="Q767" s="2" t="s">
        <v>2387</v>
      </c>
      <c r="T767" s="2" t="s">
        <v>2335</v>
      </c>
      <c r="X767" s="2" t="s">
        <v>2566</v>
      </c>
    </row>
    <row r="768" customHeight="1" spans="1:24">
      <c r="A768" s="2">
        <v>766</v>
      </c>
      <c r="B768" s="2" t="s">
        <v>2317</v>
      </c>
      <c r="C768" s="2" t="s">
        <v>236</v>
      </c>
      <c r="D768" s="2" t="s">
        <v>2562</v>
      </c>
      <c r="E768" s="2" t="s">
        <v>2563</v>
      </c>
      <c r="F768" s="2" t="s">
        <v>2320</v>
      </c>
      <c r="G768" s="2">
        <v>3903</v>
      </c>
      <c r="H768" s="2" t="s">
        <v>2567</v>
      </c>
      <c r="I768" s="2" t="s">
        <v>993</v>
      </c>
      <c r="K768" s="2">
        <v>1</v>
      </c>
      <c r="L768" s="3" t="s">
        <v>2333</v>
      </c>
      <c r="N768" s="2" t="s">
        <v>2322</v>
      </c>
      <c r="O768" s="2" t="s">
        <v>47</v>
      </c>
      <c r="P768" s="2" t="s">
        <v>48</v>
      </c>
      <c r="Q768" s="8" t="s">
        <v>2568</v>
      </c>
      <c r="T768" s="2" t="s">
        <v>2335</v>
      </c>
      <c r="X768" s="2" t="s">
        <v>2566</v>
      </c>
    </row>
    <row r="769" customHeight="1" spans="1:24">
      <c r="A769" s="2">
        <v>767</v>
      </c>
      <c r="B769" s="2" t="s">
        <v>2317</v>
      </c>
      <c r="C769" s="2" t="s">
        <v>236</v>
      </c>
      <c r="D769" s="14" t="s">
        <v>2569</v>
      </c>
      <c r="E769" s="2" t="s">
        <v>2570</v>
      </c>
      <c r="F769" s="14" t="s">
        <v>2320</v>
      </c>
      <c r="G769" s="8">
        <v>4001</v>
      </c>
      <c r="H769" s="49" t="s">
        <v>493</v>
      </c>
      <c r="I769" s="50" t="s">
        <v>1005</v>
      </c>
      <c r="K769" s="50">
        <v>1</v>
      </c>
      <c r="L769" s="51" t="s">
        <v>2321</v>
      </c>
      <c r="N769" s="50" t="s">
        <v>2322</v>
      </c>
      <c r="O769" s="14" t="s">
        <v>47</v>
      </c>
      <c r="P769" s="50" t="s">
        <v>48</v>
      </c>
      <c r="Q769" s="14" t="s">
        <v>2571</v>
      </c>
      <c r="T769" s="2" t="s">
        <v>2382</v>
      </c>
      <c r="X769" s="50" t="s">
        <v>2572</v>
      </c>
    </row>
    <row r="770" customHeight="1" spans="1:24">
      <c r="A770" s="2">
        <v>768</v>
      </c>
      <c r="B770" s="2" t="s">
        <v>2317</v>
      </c>
      <c r="C770" s="2" t="s">
        <v>236</v>
      </c>
      <c r="D770" s="14" t="s">
        <v>2569</v>
      </c>
      <c r="E770" s="2" t="s">
        <v>2570</v>
      </c>
      <c r="F770" s="14" t="s">
        <v>2320</v>
      </c>
      <c r="G770" s="8">
        <v>4002</v>
      </c>
      <c r="H770" s="49" t="s">
        <v>1837</v>
      </c>
      <c r="I770" s="50" t="s">
        <v>993</v>
      </c>
      <c r="K770" s="55">
        <v>1</v>
      </c>
      <c r="L770" s="51" t="s">
        <v>2321</v>
      </c>
      <c r="N770" s="55" t="s">
        <v>2322</v>
      </c>
      <c r="O770" s="2" t="s">
        <v>47</v>
      </c>
      <c r="P770" s="55" t="s">
        <v>48</v>
      </c>
      <c r="Q770" s="14" t="s">
        <v>2573</v>
      </c>
      <c r="T770" s="55" t="s">
        <v>2335</v>
      </c>
      <c r="X770" s="55" t="s">
        <v>2572</v>
      </c>
    </row>
    <row r="771" customHeight="1" spans="1:24">
      <c r="A771" s="2">
        <v>769</v>
      </c>
      <c r="B771" s="2" t="s">
        <v>2317</v>
      </c>
      <c r="C771" s="2" t="s">
        <v>236</v>
      </c>
      <c r="D771" s="2" t="s">
        <v>2574</v>
      </c>
      <c r="E771" s="2" t="s">
        <v>2575</v>
      </c>
      <c r="F771" s="2" t="s">
        <v>2576</v>
      </c>
      <c r="G771" s="2">
        <v>4101</v>
      </c>
      <c r="H771" s="2" t="s">
        <v>493</v>
      </c>
      <c r="I771" s="2" t="s">
        <v>993</v>
      </c>
      <c r="K771" s="2">
        <v>1</v>
      </c>
      <c r="L771" s="3" t="s">
        <v>2500</v>
      </c>
      <c r="N771" s="2" t="s">
        <v>2322</v>
      </c>
      <c r="O771" s="2" t="s">
        <v>47</v>
      </c>
      <c r="P771" s="2" t="s">
        <v>48</v>
      </c>
      <c r="Q771" s="8" t="s">
        <v>2577</v>
      </c>
      <c r="X771" s="2" t="s">
        <v>2578</v>
      </c>
    </row>
    <row r="772" customHeight="1" spans="1:24">
      <c r="A772" s="2">
        <v>770</v>
      </c>
      <c r="B772" s="2" t="s">
        <v>2317</v>
      </c>
      <c r="C772" s="2" t="s">
        <v>236</v>
      </c>
      <c r="D772" s="2" t="s">
        <v>2579</v>
      </c>
      <c r="E772" s="2" t="s">
        <v>2580</v>
      </c>
      <c r="F772" s="2" t="s">
        <v>2320</v>
      </c>
      <c r="G772" s="2">
        <v>4201</v>
      </c>
      <c r="H772" s="2" t="s">
        <v>203</v>
      </c>
      <c r="I772" s="2" t="s">
        <v>993</v>
      </c>
      <c r="K772" s="2">
        <v>1</v>
      </c>
      <c r="L772" s="3" t="s">
        <v>2333</v>
      </c>
      <c r="N772" s="2" t="s">
        <v>2322</v>
      </c>
      <c r="O772" s="2" t="s">
        <v>47</v>
      </c>
      <c r="P772" s="2" t="s">
        <v>48</v>
      </c>
      <c r="Q772" s="2" t="s">
        <v>2581</v>
      </c>
      <c r="T772" s="2" t="s">
        <v>2382</v>
      </c>
      <c r="X772" s="2" t="s">
        <v>2582</v>
      </c>
    </row>
    <row r="773" customHeight="1" spans="1:24">
      <c r="A773" s="2">
        <v>771</v>
      </c>
      <c r="B773" s="2" t="s">
        <v>2317</v>
      </c>
      <c r="C773" s="2" t="s">
        <v>236</v>
      </c>
      <c r="D773" s="2" t="s">
        <v>2579</v>
      </c>
      <c r="E773" s="2" t="s">
        <v>2580</v>
      </c>
      <c r="F773" s="2" t="s">
        <v>2320</v>
      </c>
      <c r="G773" s="2">
        <v>4202</v>
      </c>
      <c r="H773" s="2" t="s">
        <v>1305</v>
      </c>
      <c r="I773" s="2" t="s">
        <v>993</v>
      </c>
      <c r="K773" s="2">
        <v>1</v>
      </c>
      <c r="L773" s="3" t="s">
        <v>2333</v>
      </c>
      <c r="N773" s="2" t="s">
        <v>2322</v>
      </c>
      <c r="O773" s="2" t="s">
        <v>47</v>
      </c>
      <c r="P773" s="2" t="s">
        <v>48</v>
      </c>
      <c r="Q773" s="8" t="s">
        <v>2583</v>
      </c>
      <c r="T773" s="2" t="s">
        <v>2335</v>
      </c>
      <c r="X773" s="2" t="s">
        <v>2582</v>
      </c>
    </row>
    <row r="774" customHeight="1" spans="1:24">
      <c r="A774" s="2">
        <v>772</v>
      </c>
      <c r="B774" s="2" t="s">
        <v>2317</v>
      </c>
      <c r="C774" s="2" t="s">
        <v>236</v>
      </c>
      <c r="D774" s="2" t="s">
        <v>2579</v>
      </c>
      <c r="E774" s="2" t="s">
        <v>2580</v>
      </c>
      <c r="F774" s="2" t="s">
        <v>2320</v>
      </c>
      <c r="G774" s="2">
        <v>4203</v>
      </c>
      <c r="H774" s="2" t="s">
        <v>493</v>
      </c>
      <c r="I774" s="2" t="s">
        <v>993</v>
      </c>
      <c r="K774" s="2">
        <v>1</v>
      </c>
      <c r="L774" s="3" t="s">
        <v>2333</v>
      </c>
      <c r="N774" s="2" t="s">
        <v>2322</v>
      </c>
      <c r="O774" s="2" t="s">
        <v>47</v>
      </c>
      <c r="P774" s="2" t="s">
        <v>48</v>
      </c>
      <c r="Q774" s="8" t="s">
        <v>2584</v>
      </c>
      <c r="T774" s="2" t="s">
        <v>2335</v>
      </c>
      <c r="X774" s="2" t="s">
        <v>2582</v>
      </c>
    </row>
    <row r="775" customHeight="1" spans="1:24">
      <c r="A775" s="2">
        <v>773</v>
      </c>
      <c r="B775" s="2" t="s">
        <v>2317</v>
      </c>
      <c r="C775" s="2" t="s">
        <v>236</v>
      </c>
      <c r="D775" s="14" t="s">
        <v>2585</v>
      </c>
      <c r="E775" s="2" t="s">
        <v>2586</v>
      </c>
      <c r="F775" s="2" t="s">
        <v>2320</v>
      </c>
      <c r="G775" s="2">
        <v>4301</v>
      </c>
      <c r="H775" s="2" t="s">
        <v>1757</v>
      </c>
      <c r="I775" s="2" t="s">
        <v>993</v>
      </c>
      <c r="K775" s="2">
        <v>1</v>
      </c>
      <c r="L775" s="3" t="s">
        <v>2321</v>
      </c>
      <c r="N775" s="2" t="s">
        <v>2322</v>
      </c>
      <c r="O775" s="2" t="s">
        <v>47</v>
      </c>
      <c r="P775" s="2" t="s">
        <v>48</v>
      </c>
      <c r="Q775" s="2" t="s">
        <v>2587</v>
      </c>
      <c r="T775" s="2" t="s">
        <v>2335</v>
      </c>
      <c r="X775" s="2" t="s">
        <v>2588</v>
      </c>
    </row>
    <row r="776" customHeight="1" spans="1:24">
      <c r="A776" s="2">
        <v>774</v>
      </c>
      <c r="B776" s="2" t="s">
        <v>2317</v>
      </c>
      <c r="C776" s="2" t="s">
        <v>236</v>
      </c>
      <c r="D776" s="14" t="s">
        <v>2585</v>
      </c>
      <c r="E776" s="2" t="s">
        <v>2586</v>
      </c>
      <c r="F776" s="2" t="s">
        <v>2320</v>
      </c>
      <c r="G776" s="2">
        <v>4302</v>
      </c>
      <c r="H776" s="2" t="s">
        <v>1757</v>
      </c>
      <c r="I776" s="2" t="s">
        <v>993</v>
      </c>
      <c r="K776" s="2">
        <v>1</v>
      </c>
      <c r="L776" s="3" t="s">
        <v>2321</v>
      </c>
      <c r="N776" s="2" t="s">
        <v>2322</v>
      </c>
      <c r="O776" s="2" t="s">
        <v>47</v>
      </c>
      <c r="P776" s="2" t="s">
        <v>48</v>
      </c>
      <c r="Q776" s="2" t="s">
        <v>2589</v>
      </c>
      <c r="T776" s="2" t="s">
        <v>2335</v>
      </c>
      <c r="X776" s="2" t="s">
        <v>2588</v>
      </c>
    </row>
    <row r="777" customHeight="1" spans="1:24">
      <c r="A777" s="2">
        <v>775</v>
      </c>
      <c r="B777" s="2" t="s">
        <v>2317</v>
      </c>
      <c r="C777" s="2" t="s">
        <v>236</v>
      </c>
      <c r="D777" s="14" t="s">
        <v>2585</v>
      </c>
      <c r="E777" s="2" t="s">
        <v>2586</v>
      </c>
      <c r="F777" s="2" t="s">
        <v>2320</v>
      </c>
      <c r="G777" s="2">
        <v>4303</v>
      </c>
      <c r="H777" s="2" t="s">
        <v>1757</v>
      </c>
      <c r="I777" s="2" t="s">
        <v>993</v>
      </c>
      <c r="K777" s="2">
        <v>1</v>
      </c>
      <c r="L777" s="3" t="s">
        <v>2321</v>
      </c>
      <c r="N777" s="2" t="s">
        <v>2322</v>
      </c>
      <c r="O777" s="2" t="s">
        <v>47</v>
      </c>
      <c r="P777" s="2" t="s">
        <v>48</v>
      </c>
      <c r="Q777" s="2" t="s">
        <v>58</v>
      </c>
      <c r="T777" s="2" t="s">
        <v>2335</v>
      </c>
      <c r="X777" s="2" t="s">
        <v>2588</v>
      </c>
    </row>
    <row r="778" customHeight="1" spans="1:24">
      <c r="A778" s="2">
        <v>776</v>
      </c>
      <c r="B778" s="2" t="s">
        <v>2317</v>
      </c>
      <c r="C778" s="2" t="s">
        <v>236</v>
      </c>
      <c r="D778" s="2" t="s">
        <v>2590</v>
      </c>
      <c r="E778" s="2" t="s">
        <v>2591</v>
      </c>
      <c r="F778" s="2" t="s">
        <v>2320</v>
      </c>
      <c r="G778" s="2">
        <v>4401</v>
      </c>
      <c r="H778" s="2" t="s">
        <v>493</v>
      </c>
      <c r="I778" s="2" t="s">
        <v>993</v>
      </c>
      <c r="K778" s="2">
        <v>1</v>
      </c>
      <c r="L778" s="3" t="s">
        <v>2321</v>
      </c>
      <c r="N778" s="2" t="s">
        <v>2322</v>
      </c>
      <c r="O778" s="2" t="s">
        <v>47</v>
      </c>
      <c r="P778" s="2" t="s">
        <v>2335</v>
      </c>
      <c r="Q778" s="2" t="s">
        <v>2592</v>
      </c>
      <c r="T778" s="2" t="s">
        <v>1003</v>
      </c>
      <c r="X778" s="2" t="s">
        <v>2593</v>
      </c>
    </row>
    <row r="779" customHeight="1" spans="1:24">
      <c r="A779" s="2">
        <v>777</v>
      </c>
      <c r="B779" s="2" t="s">
        <v>2317</v>
      </c>
      <c r="C779" s="2" t="s">
        <v>236</v>
      </c>
      <c r="D779" s="2" t="s">
        <v>2590</v>
      </c>
      <c r="E779" s="2" t="s">
        <v>2591</v>
      </c>
      <c r="F779" s="2" t="s">
        <v>2320</v>
      </c>
      <c r="G779" s="2">
        <v>4402</v>
      </c>
      <c r="H779" s="2" t="s">
        <v>493</v>
      </c>
      <c r="I779" s="2" t="s">
        <v>993</v>
      </c>
      <c r="K779" s="2">
        <v>1</v>
      </c>
      <c r="L779" s="3" t="s">
        <v>2321</v>
      </c>
      <c r="N779" s="2" t="s">
        <v>2322</v>
      </c>
      <c r="O779" s="2" t="s">
        <v>47</v>
      </c>
      <c r="P779" s="2" t="s">
        <v>2335</v>
      </c>
      <c r="Q779" s="2" t="s">
        <v>2592</v>
      </c>
      <c r="T779" s="2" t="s">
        <v>1001</v>
      </c>
      <c r="X779" s="2" t="s">
        <v>2593</v>
      </c>
    </row>
    <row r="780" customHeight="1" spans="1:24">
      <c r="A780" s="2">
        <v>778</v>
      </c>
      <c r="B780" s="2" t="s">
        <v>2317</v>
      </c>
      <c r="C780" s="2" t="s">
        <v>236</v>
      </c>
      <c r="D780" s="2" t="s">
        <v>2590</v>
      </c>
      <c r="E780" s="2" t="s">
        <v>2591</v>
      </c>
      <c r="F780" s="2" t="s">
        <v>2320</v>
      </c>
      <c r="G780" s="2">
        <v>4403</v>
      </c>
      <c r="H780" s="2" t="s">
        <v>580</v>
      </c>
      <c r="I780" s="2" t="s">
        <v>993</v>
      </c>
      <c r="K780" s="2">
        <v>1</v>
      </c>
      <c r="L780" s="3" t="s">
        <v>2321</v>
      </c>
      <c r="N780" s="2" t="s">
        <v>2322</v>
      </c>
      <c r="O780" s="2" t="s">
        <v>47</v>
      </c>
      <c r="P780" s="2" t="s">
        <v>2335</v>
      </c>
      <c r="Q780" s="2" t="s">
        <v>2594</v>
      </c>
      <c r="T780" s="2" t="s">
        <v>1003</v>
      </c>
      <c r="X780" s="2" t="s">
        <v>2593</v>
      </c>
    </row>
    <row r="781" customHeight="1" spans="1:24">
      <c r="A781" s="2">
        <v>779</v>
      </c>
      <c r="B781" s="2" t="s">
        <v>2317</v>
      </c>
      <c r="C781" s="2" t="s">
        <v>236</v>
      </c>
      <c r="D781" s="2" t="s">
        <v>2590</v>
      </c>
      <c r="E781" s="2" t="s">
        <v>2591</v>
      </c>
      <c r="F781" s="2" t="s">
        <v>2320</v>
      </c>
      <c r="G781" s="2">
        <v>4404</v>
      </c>
      <c r="H781" s="2" t="s">
        <v>580</v>
      </c>
      <c r="I781" s="2" t="s">
        <v>993</v>
      </c>
      <c r="K781" s="2">
        <v>1</v>
      </c>
      <c r="L781" s="3" t="s">
        <v>2321</v>
      </c>
      <c r="N781" s="2" t="s">
        <v>2322</v>
      </c>
      <c r="O781" s="2" t="s">
        <v>47</v>
      </c>
      <c r="P781" s="2" t="s">
        <v>2335</v>
      </c>
      <c r="Q781" s="2" t="s">
        <v>2594</v>
      </c>
      <c r="T781" s="2" t="s">
        <v>1001</v>
      </c>
      <c r="X781" s="2" t="s">
        <v>2593</v>
      </c>
    </row>
    <row r="782" customHeight="1" spans="1:24">
      <c r="A782" s="2">
        <v>780</v>
      </c>
      <c r="B782" s="2" t="s">
        <v>2317</v>
      </c>
      <c r="C782" s="2" t="s">
        <v>236</v>
      </c>
      <c r="D782" s="2" t="s">
        <v>2595</v>
      </c>
      <c r="E782" s="2" t="s">
        <v>2596</v>
      </c>
      <c r="F782" s="2" t="s">
        <v>2320</v>
      </c>
      <c r="G782" s="2">
        <v>4501</v>
      </c>
      <c r="H782" s="2" t="s">
        <v>1031</v>
      </c>
      <c r="I782" s="2" t="s">
        <v>993</v>
      </c>
      <c r="K782" s="2">
        <v>1</v>
      </c>
      <c r="L782" s="3" t="s">
        <v>2333</v>
      </c>
      <c r="N782" s="2" t="s">
        <v>242</v>
      </c>
      <c r="O782" s="2" t="s">
        <v>47</v>
      </c>
      <c r="P782" s="2" t="s">
        <v>48</v>
      </c>
      <c r="Q782" s="2" t="s">
        <v>717</v>
      </c>
      <c r="T782" s="2" t="s">
        <v>2325</v>
      </c>
      <c r="X782" s="2" t="s">
        <v>2597</v>
      </c>
    </row>
    <row r="783" customHeight="1" spans="1:24">
      <c r="A783" s="2">
        <v>781</v>
      </c>
      <c r="B783" s="2" t="s">
        <v>2317</v>
      </c>
      <c r="C783" s="2" t="s">
        <v>236</v>
      </c>
      <c r="D783" s="2" t="s">
        <v>2595</v>
      </c>
      <c r="E783" s="2" t="s">
        <v>2596</v>
      </c>
      <c r="F783" s="2" t="s">
        <v>2320</v>
      </c>
      <c r="G783" s="2">
        <v>4502</v>
      </c>
      <c r="H783" s="2" t="s">
        <v>1031</v>
      </c>
      <c r="I783" s="2" t="s">
        <v>993</v>
      </c>
      <c r="K783" s="2">
        <v>1</v>
      </c>
      <c r="L783" s="3" t="s">
        <v>2333</v>
      </c>
      <c r="N783" s="2" t="s">
        <v>242</v>
      </c>
      <c r="O783" s="2" t="s">
        <v>47</v>
      </c>
      <c r="P783" s="2" t="s">
        <v>48</v>
      </c>
      <c r="Q783" s="2" t="s">
        <v>717</v>
      </c>
      <c r="T783" s="2" t="s">
        <v>2335</v>
      </c>
      <c r="X783" s="2" t="s">
        <v>2597</v>
      </c>
    </row>
    <row r="784" customHeight="1" spans="1:24">
      <c r="A784" s="2">
        <v>782</v>
      </c>
      <c r="B784" s="2" t="s">
        <v>2317</v>
      </c>
      <c r="C784" s="2" t="s">
        <v>236</v>
      </c>
      <c r="D784" s="2" t="s">
        <v>2595</v>
      </c>
      <c r="E784" s="2" t="s">
        <v>2596</v>
      </c>
      <c r="F784" s="2" t="s">
        <v>2320</v>
      </c>
      <c r="G784" s="2">
        <v>4503</v>
      </c>
      <c r="H784" s="2" t="s">
        <v>1031</v>
      </c>
      <c r="I784" s="2" t="s">
        <v>993</v>
      </c>
      <c r="K784" s="2">
        <v>1</v>
      </c>
      <c r="L784" s="3" t="s">
        <v>2333</v>
      </c>
      <c r="N784" s="2" t="s">
        <v>242</v>
      </c>
      <c r="O784" s="2" t="s">
        <v>47</v>
      </c>
      <c r="P784" s="2" t="s">
        <v>48</v>
      </c>
      <c r="Q784" s="2" t="s">
        <v>2598</v>
      </c>
      <c r="T784" s="2" t="s">
        <v>2335</v>
      </c>
      <c r="X784" s="2" t="s">
        <v>2597</v>
      </c>
    </row>
    <row r="785" customHeight="1" spans="1:24">
      <c r="A785" s="2">
        <v>783</v>
      </c>
      <c r="B785" s="2" t="s">
        <v>2317</v>
      </c>
      <c r="C785" s="2" t="s">
        <v>236</v>
      </c>
      <c r="D785" s="2" t="s">
        <v>2599</v>
      </c>
      <c r="E785" s="2" t="s">
        <v>2600</v>
      </c>
      <c r="F785" s="2" t="s">
        <v>2320</v>
      </c>
      <c r="G785" s="2">
        <v>4601</v>
      </c>
      <c r="H785" s="2" t="s">
        <v>493</v>
      </c>
      <c r="I785" s="2" t="s">
        <v>1005</v>
      </c>
      <c r="K785" s="2">
        <v>1</v>
      </c>
      <c r="L785" s="3" t="s">
        <v>2333</v>
      </c>
      <c r="N785" s="2" t="s">
        <v>2322</v>
      </c>
      <c r="O785" s="2" t="s">
        <v>47</v>
      </c>
      <c r="P785" s="2" t="s">
        <v>48</v>
      </c>
      <c r="Q785" s="2" t="s">
        <v>2601</v>
      </c>
      <c r="T785" s="2" t="s">
        <v>2382</v>
      </c>
      <c r="X785" s="2" t="s">
        <v>2602</v>
      </c>
    </row>
    <row r="786" customHeight="1" spans="1:24">
      <c r="A786" s="2">
        <v>784</v>
      </c>
      <c r="B786" s="2" t="s">
        <v>2317</v>
      </c>
      <c r="C786" s="2" t="s">
        <v>236</v>
      </c>
      <c r="D786" s="2" t="s">
        <v>2599</v>
      </c>
      <c r="E786" s="2" t="s">
        <v>2600</v>
      </c>
      <c r="F786" s="2" t="s">
        <v>2320</v>
      </c>
      <c r="G786" s="2">
        <v>4602</v>
      </c>
      <c r="H786" s="2" t="s">
        <v>493</v>
      </c>
      <c r="I786" s="2" t="s">
        <v>1005</v>
      </c>
      <c r="K786" s="2">
        <v>1</v>
      </c>
      <c r="L786" s="3" t="s">
        <v>2333</v>
      </c>
      <c r="N786" s="2" t="s">
        <v>2322</v>
      </c>
      <c r="O786" s="2" t="s">
        <v>47</v>
      </c>
      <c r="P786" s="2" t="s">
        <v>48</v>
      </c>
      <c r="Q786" s="2" t="s">
        <v>58</v>
      </c>
      <c r="T786" s="2" t="s">
        <v>2382</v>
      </c>
      <c r="X786" s="2" t="s">
        <v>2602</v>
      </c>
    </row>
    <row r="787" customHeight="1" spans="1:24">
      <c r="A787" s="2">
        <v>785</v>
      </c>
      <c r="B787" s="2" t="s">
        <v>2317</v>
      </c>
      <c r="C787" s="2" t="s">
        <v>236</v>
      </c>
      <c r="D787" s="2" t="s">
        <v>2603</v>
      </c>
      <c r="E787" s="2" t="s">
        <v>2604</v>
      </c>
      <c r="F787" s="2" t="s">
        <v>2320</v>
      </c>
      <c r="G787" s="2">
        <v>4701</v>
      </c>
      <c r="H787" s="2" t="s">
        <v>1837</v>
      </c>
      <c r="I787" s="2" t="s">
        <v>993</v>
      </c>
      <c r="K787" s="2">
        <v>1</v>
      </c>
      <c r="L787" s="3" t="s">
        <v>2333</v>
      </c>
      <c r="N787" s="2" t="s">
        <v>2322</v>
      </c>
      <c r="O787" s="8" t="s">
        <v>2323</v>
      </c>
      <c r="P787" s="2" t="s">
        <v>48</v>
      </c>
      <c r="Q787" s="2" t="s">
        <v>2605</v>
      </c>
      <c r="T787" s="2" t="s">
        <v>2335</v>
      </c>
      <c r="X787" s="2" t="s">
        <v>2606</v>
      </c>
    </row>
    <row r="788" customHeight="1" spans="1:24">
      <c r="A788" s="2">
        <v>786</v>
      </c>
      <c r="B788" s="2" t="s">
        <v>2317</v>
      </c>
      <c r="C788" s="2" t="s">
        <v>236</v>
      </c>
      <c r="D788" s="2" t="s">
        <v>2603</v>
      </c>
      <c r="E788" s="2" t="s">
        <v>2604</v>
      </c>
      <c r="F788" s="2" t="s">
        <v>2320</v>
      </c>
      <c r="G788" s="2">
        <v>4702</v>
      </c>
      <c r="H788" s="2" t="s">
        <v>1837</v>
      </c>
      <c r="I788" s="2" t="s">
        <v>993</v>
      </c>
      <c r="K788" s="2">
        <v>1</v>
      </c>
      <c r="L788" s="3" t="s">
        <v>2333</v>
      </c>
      <c r="N788" s="2" t="s">
        <v>2322</v>
      </c>
      <c r="O788" s="8" t="s">
        <v>2323</v>
      </c>
      <c r="P788" s="2" t="s">
        <v>48</v>
      </c>
      <c r="Q788" s="2" t="s">
        <v>2607</v>
      </c>
      <c r="T788" s="2" t="s">
        <v>2335</v>
      </c>
      <c r="X788" s="2" t="s">
        <v>2606</v>
      </c>
    </row>
    <row r="789" customHeight="1" spans="1:24">
      <c r="A789" s="2">
        <v>787</v>
      </c>
      <c r="B789" s="2" t="s">
        <v>2317</v>
      </c>
      <c r="C789" s="2" t="s">
        <v>236</v>
      </c>
      <c r="D789" s="2" t="s">
        <v>2603</v>
      </c>
      <c r="E789" s="2" t="s">
        <v>2604</v>
      </c>
      <c r="F789" s="2" t="s">
        <v>2320</v>
      </c>
      <c r="G789" s="2">
        <v>4703</v>
      </c>
      <c r="H789" s="2" t="s">
        <v>1837</v>
      </c>
      <c r="I789" s="2" t="s">
        <v>993</v>
      </c>
      <c r="K789" s="2">
        <v>1</v>
      </c>
      <c r="L789" s="3" t="s">
        <v>2333</v>
      </c>
      <c r="N789" s="2" t="s">
        <v>2322</v>
      </c>
      <c r="O789" s="8" t="s">
        <v>2323</v>
      </c>
      <c r="P789" s="2" t="s">
        <v>48</v>
      </c>
      <c r="Q789" s="2" t="s">
        <v>2608</v>
      </c>
      <c r="T789" s="2" t="s">
        <v>2335</v>
      </c>
      <c r="X789" s="2" t="s">
        <v>2606</v>
      </c>
    </row>
    <row r="790" customHeight="1" spans="1:24">
      <c r="A790" s="2">
        <v>788</v>
      </c>
      <c r="B790" s="2" t="s">
        <v>2317</v>
      </c>
      <c r="C790" s="2" t="s">
        <v>236</v>
      </c>
      <c r="D790" s="2" t="s">
        <v>2609</v>
      </c>
      <c r="E790" s="2" t="s">
        <v>2609</v>
      </c>
      <c r="F790" s="2" t="s">
        <v>2320</v>
      </c>
      <c r="G790" s="2">
        <v>4801</v>
      </c>
      <c r="H790" s="2" t="s">
        <v>493</v>
      </c>
      <c r="I790" s="2" t="s">
        <v>993</v>
      </c>
      <c r="K790" s="2">
        <v>1</v>
      </c>
      <c r="L790" s="3" t="s">
        <v>2321</v>
      </c>
      <c r="N790" s="2" t="s">
        <v>2322</v>
      </c>
      <c r="O790" s="2" t="s">
        <v>47</v>
      </c>
      <c r="P790" s="2" t="s">
        <v>48</v>
      </c>
      <c r="Q790" s="2" t="s">
        <v>2610</v>
      </c>
      <c r="T790" s="2" t="s">
        <v>2335</v>
      </c>
      <c r="X790" s="2" t="s">
        <v>2611</v>
      </c>
    </row>
    <row r="791" customHeight="1" spans="1:24">
      <c r="A791" s="2">
        <v>789</v>
      </c>
      <c r="B791" s="2" t="s">
        <v>2317</v>
      </c>
      <c r="C791" s="2" t="s">
        <v>236</v>
      </c>
      <c r="D791" s="2" t="s">
        <v>2609</v>
      </c>
      <c r="E791" s="2" t="s">
        <v>2609</v>
      </c>
      <c r="F791" s="2" t="s">
        <v>2320</v>
      </c>
      <c r="G791" s="2">
        <v>4802</v>
      </c>
      <c r="H791" s="2" t="s">
        <v>493</v>
      </c>
      <c r="I791" s="2" t="s">
        <v>993</v>
      </c>
      <c r="K791" s="2">
        <v>1</v>
      </c>
      <c r="L791" s="3" t="s">
        <v>2321</v>
      </c>
      <c r="N791" s="2" t="s">
        <v>2322</v>
      </c>
      <c r="O791" s="2" t="s">
        <v>47</v>
      </c>
      <c r="P791" s="2" t="s">
        <v>48</v>
      </c>
      <c r="Q791" s="8" t="s">
        <v>2612</v>
      </c>
      <c r="T791" s="2" t="s">
        <v>2335</v>
      </c>
      <c r="X791" s="2" t="s">
        <v>2611</v>
      </c>
    </row>
    <row r="792" customHeight="1" spans="1:24">
      <c r="A792" s="2">
        <v>790</v>
      </c>
      <c r="B792" s="2" t="s">
        <v>2317</v>
      </c>
      <c r="C792" s="2" t="s">
        <v>236</v>
      </c>
      <c r="D792" s="2" t="s">
        <v>2609</v>
      </c>
      <c r="E792" s="2" t="s">
        <v>2609</v>
      </c>
      <c r="F792" s="2" t="s">
        <v>2320</v>
      </c>
      <c r="G792" s="2">
        <v>4803</v>
      </c>
      <c r="H792" s="2" t="s">
        <v>493</v>
      </c>
      <c r="I792" s="2" t="s">
        <v>993</v>
      </c>
      <c r="K792" s="2">
        <v>1</v>
      </c>
      <c r="L792" s="3" t="s">
        <v>2321</v>
      </c>
      <c r="N792" s="2" t="s">
        <v>2322</v>
      </c>
      <c r="O792" s="2" t="s">
        <v>47</v>
      </c>
      <c r="P792" s="2" t="s">
        <v>48</v>
      </c>
      <c r="Q792" s="8" t="s">
        <v>2613</v>
      </c>
      <c r="T792" s="2" t="s">
        <v>2335</v>
      </c>
      <c r="X792" s="2" t="s">
        <v>2611</v>
      </c>
    </row>
    <row r="793" customHeight="1" spans="1:24">
      <c r="A793" s="2">
        <v>791</v>
      </c>
      <c r="B793" s="2" t="s">
        <v>2317</v>
      </c>
      <c r="C793" s="2" t="s">
        <v>236</v>
      </c>
      <c r="D793" s="2" t="s">
        <v>2614</v>
      </c>
      <c r="E793" s="14" t="s">
        <v>2615</v>
      </c>
      <c r="F793" s="14" t="s">
        <v>2320</v>
      </c>
      <c r="G793" s="14">
        <v>4901</v>
      </c>
      <c r="H793" s="14" t="s">
        <v>1837</v>
      </c>
      <c r="I793" s="14" t="s">
        <v>993</v>
      </c>
      <c r="K793" s="14">
        <v>2</v>
      </c>
      <c r="L793" s="3" t="s">
        <v>2333</v>
      </c>
      <c r="N793" s="14" t="s">
        <v>2322</v>
      </c>
      <c r="O793" s="2" t="s">
        <v>47</v>
      </c>
      <c r="P793" s="14" t="s">
        <v>48</v>
      </c>
      <c r="Q793" s="14" t="s">
        <v>58</v>
      </c>
      <c r="T793" s="2" t="s">
        <v>2382</v>
      </c>
      <c r="X793" s="14" t="s">
        <v>2616</v>
      </c>
    </row>
    <row r="794" customHeight="1" spans="1:24">
      <c r="A794" s="2">
        <v>792</v>
      </c>
      <c r="B794" s="2" t="s">
        <v>2317</v>
      </c>
      <c r="C794" s="2" t="s">
        <v>236</v>
      </c>
      <c r="D794" s="2" t="s">
        <v>2614</v>
      </c>
      <c r="E794" s="14" t="s">
        <v>2615</v>
      </c>
      <c r="F794" s="14" t="s">
        <v>2320</v>
      </c>
      <c r="G794" s="14">
        <v>4902</v>
      </c>
      <c r="H794" s="14" t="s">
        <v>1837</v>
      </c>
      <c r="I794" s="14" t="s">
        <v>993</v>
      </c>
      <c r="K794" s="14">
        <v>1</v>
      </c>
      <c r="L794" s="3" t="s">
        <v>2333</v>
      </c>
      <c r="N794" s="14" t="s">
        <v>2322</v>
      </c>
      <c r="O794" s="14" t="s">
        <v>2323</v>
      </c>
      <c r="P794" s="14" t="s">
        <v>48</v>
      </c>
      <c r="Q794" s="8" t="s">
        <v>2617</v>
      </c>
      <c r="T794" s="14" t="s">
        <v>2335</v>
      </c>
      <c r="X794" s="14" t="s">
        <v>2616</v>
      </c>
    </row>
    <row r="795" customHeight="1" spans="1:24">
      <c r="A795" s="2">
        <v>793</v>
      </c>
      <c r="B795" s="2" t="s">
        <v>2317</v>
      </c>
      <c r="C795" s="2" t="s">
        <v>236</v>
      </c>
      <c r="D795" s="2" t="s">
        <v>2614</v>
      </c>
      <c r="E795" s="14" t="s">
        <v>2615</v>
      </c>
      <c r="F795" s="14" t="s">
        <v>2320</v>
      </c>
      <c r="G795" s="14">
        <v>4903</v>
      </c>
      <c r="H795" s="14" t="s">
        <v>1837</v>
      </c>
      <c r="I795" s="14" t="s">
        <v>993</v>
      </c>
      <c r="K795" s="14">
        <v>1</v>
      </c>
      <c r="L795" s="3" t="s">
        <v>2333</v>
      </c>
      <c r="N795" s="14" t="s">
        <v>2322</v>
      </c>
      <c r="O795" s="14" t="s">
        <v>2323</v>
      </c>
      <c r="P795" s="14" t="s">
        <v>48</v>
      </c>
      <c r="Q795" s="14" t="s">
        <v>2618</v>
      </c>
      <c r="T795" s="14" t="s">
        <v>2335</v>
      </c>
      <c r="X795" s="14" t="s">
        <v>2616</v>
      </c>
    </row>
    <row r="796" customHeight="1" spans="1:24">
      <c r="A796" s="2">
        <v>794</v>
      </c>
      <c r="B796" s="2" t="s">
        <v>2317</v>
      </c>
      <c r="C796" s="2" t="s">
        <v>236</v>
      </c>
      <c r="D796" s="2" t="s">
        <v>2619</v>
      </c>
      <c r="E796" s="2" t="s">
        <v>2620</v>
      </c>
      <c r="F796" s="2" t="s">
        <v>1341</v>
      </c>
      <c r="G796" s="2">
        <v>5001</v>
      </c>
      <c r="H796" s="2" t="s">
        <v>2621</v>
      </c>
      <c r="I796" s="2" t="s">
        <v>993</v>
      </c>
      <c r="K796" s="2">
        <v>1</v>
      </c>
      <c r="L796" s="3" t="s">
        <v>2333</v>
      </c>
      <c r="N796" s="2" t="s">
        <v>2322</v>
      </c>
      <c r="O796" s="2" t="s">
        <v>47</v>
      </c>
      <c r="P796" s="2" t="s">
        <v>48</v>
      </c>
      <c r="Q796" s="2" t="s">
        <v>2622</v>
      </c>
      <c r="T796" s="2" t="s">
        <v>2335</v>
      </c>
      <c r="X796" s="2" t="s">
        <v>2623</v>
      </c>
    </row>
    <row r="797" customHeight="1" spans="1:24">
      <c r="A797" s="2">
        <v>795</v>
      </c>
      <c r="B797" s="2" t="s">
        <v>2317</v>
      </c>
      <c r="C797" s="2" t="s">
        <v>236</v>
      </c>
      <c r="D797" s="2" t="s">
        <v>2619</v>
      </c>
      <c r="E797" s="2" t="s">
        <v>2620</v>
      </c>
      <c r="F797" s="2" t="s">
        <v>1341</v>
      </c>
      <c r="G797" s="2">
        <v>5002</v>
      </c>
      <c r="H797" s="2" t="s">
        <v>2624</v>
      </c>
      <c r="I797" s="2" t="s">
        <v>993</v>
      </c>
      <c r="K797" s="2">
        <v>1</v>
      </c>
      <c r="L797" s="3" t="s">
        <v>2333</v>
      </c>
      <c r="N797" s="2" t="s">
        <v>2322</v>
      </c>
      <c r="O797" s="2" t="s">
        <v>47</v>
      </c>
      <c r="P797" s="2" t="s">
        <v>48</v>
      </c>
      <c r="Q797" s="2" t="s">
        <v>58</v>
      </c>
      <c r="T797" s="2" t="s">
        <v>2335</v>
      </c>
      <c r="X797" s="2" t="s">
        <v>2623</v>
      </c>
    </row>
    <row r="798" customHeight="1" spans="1:24">
      <c r="A798" s="2">
        <v>796</v>
      </c>
      <c r="B798" s="2" t="s">
        <v>2317</v>
      </c>
      <c r="C798" s="2" t="s">
        <v>236</v>
      </c>
      <c r="D798" s="2" t="s">
        <v>2619</v>
      </c>
      <c r="E798" s="2" t="s">
        <v>2620</v>
      </c>
      <c r="F798" s="2" t="s">
        <v>1341</v>
      </c>
      <c r="G798" s="2">
        <v>5003</v>
      </c>
      <c r="H798" s="2" t="s">
        <v>493</v>
      </c>
      <c r="I798" s="2" t="s">
        <v>993</v>
      </c>
      <c r="K798" s="2">
        <v>1</v>
      </c>
      <c r="L798" s="3" t="s">
        <v>2333</v>
      </c>
      <c r="N798" s="2" t="s">
        <v>2322</v>
      </c>
      <c r="O798" s="2" t="s">
        <v>47</v>
      </c>
      <c r="P798" s="2" t="s">
        <v>2335</v>
      </c>
      <c r="Q798" s="2" t="s">
        <v>2625</v>
      </c>
      <c r="T798" s="2" t="s">
        <v>2335</v>
      </c>
      <c r="X798" s="2" t="s">
        <v>2623</v>
      </c>
    </row>
    <row r="799" customHeight="1" spans="1:24">
      <c r="A799" s="2">
        <v>797</v>
      </c>
      <c r="B799" s="2" t="s">
        <v>2317</v>
      </c>
      <c r="C799" s="2" t="s">
        <v>236</v>
      </c>
      <c r="D799" s="2" t="s">
        <v>2626</v>
      </c>
      <c r="E799" s="2" t="s">
        <v>2627</v>
      </c>
      <c r="F799" s="2" t="s">
        <v>2320</v>
      </c>
      <c r="G799" s="2">
        <v>5101</v>
      </c>
      <c r="H799" s="2" t="s">
        <v>2628</v>
      </c>
      <c r="I799" s="2" t="s">
        <v>993</v>
      </c>
      <c r="K799" s="2">
        <v>2</v>
      </c>
      <c r="L799" s="3" t="s">
        <v>2333</v>
      </c>
      <c r="N799" s="2" t="s">
        <v>2322</v>
      </c>
      <c r="O799" s="2" t="s">
        <v>47</v>
      </c>
      <c r="P799" s="2" t="s">
        <v>48</v>
      </c>
      <c r="Q799" s="2" t="s">
        <v>2629</v>
      </c>
      <c r="T799" s="2" t="s">
        <v>2335</v>
      </c>
      <c r="X799" s="2" t="s">
        <v>2630</v>
      </c>
    </row>
    <row r="800" customHeight="1" spans="1:24">
      <c r="A800" s="2">
        <v>798</v>
      </c>
      <c r="B800" s="2" t="s">
        <v>2317</v>
      </c>
      <c r="C800" s="2" t="s">
        <v>236</v>
      </c>
      <c r="D800" s="2" t="s">
        <v>2626</v>
      </c>
      <c r="E800" s="2" t="s">
        <v>2627</v>
      </c>
      <c r="F800" s="2" t="s">
        <v>2320</v>
      </c>
      <c r="G800" s="2">
        <v>5102</v>
      </c>
      <c r="H800" s="2" t="s">
        <v>2631</v>
      </c>
      <c r="I800" s="2" t="s">
        <v>993</v>
      </c>
      <c r="K800" s="2">
        <v>1</v>
      </c>
      <c r="L800" s="3" t="s">
        <v>2333</v>
      </c>
      <c r="N800" s="2" t="s">
        <v>2322</v>
      </c>
      <c r="O800" s="2" t="s">
        <v>47</v>
      </c>
      <c r="P800" s="2" t="s">
        <v>48</v>
      </c>
      <c r="Q800" s="2" t="s">
        <v>2632</v>
      </c>
      <c r="T800" s="2" t="s">
        <v>2335</v>
      </c>
      <c r="X800" s="2" t="s">
        <v>2630</v>
      </c>
    </row>
    <row r="801" customHeight="1" spans="1:24">
      <c r="A801" s="2">
        <v>799</v>
      </c>
      <c r="B801" s="2" t="s">
        <v>2317</v>
      </c>
      <c r="C801" s="2" t="s">
        <v>236</v>
      </c>
      <c r="D801" s="2" t="s">
        <v>2626</v>
      </c>
      <c r="E801" s="2" t="s">
        <v>2627</v>
      </c>
      <c r="F801" s="2" t="s">
        <v>2320</v>
      </c>
      <c r="G801" s="2">
        <v>5103</v>
      </c>
      <c r="H801" s="2" t="s">
        <v>493</v>
      </c>
      <c r="I801" s="2" t="s">
        <v>1005</v>
      </c>
      <c r="K801" s="2">
        <v>2</v>
      </c>
      <c r="L801" s="3" t="s">
        <v>2321</v>
      </c>
      <c r="N801" s="2" t="s">
        <v>2322</v>
      </c>
      <c r="O801" s="2" t="s">
        <v>47</v>
      </c>
      <c r="P801" s="2" t="s">
        <v>48</v>
      </c>
      <c r="Q801" s="2" t="s">
        <v>58</v>
      </c>
      <c r="T801" s="2" t="s">
        <v>2382</v>
      </c>
      <c r="X801" s="2" t="s">
        <v>2630</v>
      </c>
    </row>
    <row r="802" customHeight="1" spans="1:24">
      <c r="A802" s="2">
        <v>800</v>
      </c>
      <c r="B802" s="2" t="s">
        <v>2317</v>
      </c>
      <c r="C802" s="2" t="s">
        <v>236</v>
      </c>
      <c r="D802" s="2" t="s">
        <v>2633</v>
      </c>
      <c r="E802" s="2" t="s">
        <v>2634</v>
      </c>
      <c r="F802" s="2" t="s">
        <v>2320</v>
      </c>
      <c r="G802" s="2">
        <v>5201</v>
      </c>
      <c r="H802" s="2" t="s">
        <v>1837</v>
      </c>
      <c r="I802" s="2" t="s">
        <v>993</v>
      </c>
      <c r="K802" s="2">
        <v>1</v>
      </c>
      <c r="L802" s="3" t="s">
        <v>2321</v>
      </c>
      <c r="N802" s="2" t="s">
        <v>2322</v>
      </c>
      <c r="O802" s="2" t="s">
        <v>47</v>
      </c>
      <c r="P802" s="2" t="s">
        <v>48</v>
      </c>
      <c r="Q802" s="8" t="s">
        <v>2635</v>
      </c>
      <c r="T802" s="2" t="s">
        <v>2335</v>
      </c>
      <c r="X802" s="2" t="s">
        <v>2636</v>
      </c>
    </row>
    <row r="803" customHeight="1" spans="1:24">
      <c r="A803" s="2">
        <v>801</v>
      </c>
      <c r="B803" s="2" t="s">
        <v>2317</v>
      </c>
      <c r="C803" s="2" t="s">
        <v>236</v>
      </c>
      <c r="D803" s="2" t="s">
        <v>2633</v>
      </c>
      <c r="E803" s="2" t="s">
        <v>2634</v>
      </c>
      <c r="F803" s="2" t="s">
        <v>2320</v>
      </c>
      <c r="G803" s="2">
        <v>5202</v>
      </c>
      <c r="H803" s="2" t="s">
        <v>1837</v>
      </c>
      <c r="I803" s="2" t="s">
        <v>993</v>
      </c>
      <c r="K803" s="2">
        <v>1</v>
      </c>
      <c r="L803" s="3" t="s">
        <v>2321</v>
      </c>
      <c r="N803" s="2" t="s">
        <v>2322</v>
      </c>
      <c r="O803" s="2" t="s">
        <v>47</v>
      </c>
      <c r="P803" s="2" t="s">
        <v>48</v>
      </c>
      <c r="Q803" s="2" t="s">
        <v>2637</v>
      </c>
      <c r="T803" s="2" t="s">
        <v>2335</v>
      </c>
      <c r="X803" s="2" t="s">
        <v>2636</v>
      </c>
    </row>
    <row r="804" customHeight="1" spans="1:24">
      <c r="A804" s="2">
        <v>802</v>
      </c>
      <c r="B804" s="2" t="s">
        <v>2317</v>
      </c>
      <c r="C804" s="2" t="s">
        <v>236</v>
      </c>
      <c r="D804" s="2" t="s">
        <v>2638</v>
      </c>
      <c r="E804" s="2" t="s">
        <v>2639</v>
      </c>
      <c r="F804" s="2" t="s">
        <v>2320</v>
      </c>
      <c r="G804" s="2">
        <v>5301</v>
      </c>
      <c r="H804" s="2" t="s">
        <v>203</v>
      </c>
      <c r="I804" s="2" t="s">
        <v>993</v>
      </c>
      <c r="K804" s="2">
        <v>1</v>
      </c>
      <c r="L804" s="3" t="s">
        <v>2321</v>
      </c>
      <c r="N804" s="2" t="s">
        <v>2322</v>
      </c>
      <c r="O804" s="2" t="s">
        <v>47</v>
      </c>
      <c r="P804" s="2" t="s">
        <v>48</v>
      </c>
      <c r="Q804" s="2" t="s">
        <v>771</v>
      </c>
      <c r="T804" s="2" t="s">
        <v>2335</v>
      </c>
      <c r="X804" s="2" t="s">
        <v>2640</v>
      </c>
    </row>
    <row r="805" customHeight="1" spans="1:24">
      <c r="A805" s="2">
        <v>803</v>
      </c>
      <c r="B805" s="2" t="s">
        <v>2317</v>
      </c>
      <c r="C805" s="2" t="s">
        <v>236</v>
      </c>
      <c r="D805" s="2" t="s">
        <v>2638</v>
      </c>
      <c r="E805" s="2" t="s">
        <v>2639</v>
      </c>
      <c r="F805" s="2" t="s">
        <v>2320</v>
      </c>
      <c r="G805" s="2">
        <v>5302</v>
      </c>
      <c r="H805" s="2" t="s">
        <v>1757</v>
      </c>
      <c r="I805" s="2" t="s">
        <v>993</v>
      </c>
      <c r="K805" s="2">
        <v>1</v>
      </c>
      <c r="L805" s="3" t="s">
        <v>2321</v>
      </c>
      <c r="N805" s="2" t="s">
        <v>2322</v>
      </c>
      <c r="O805" s="2" t="s">
        <v>47</v>
      </c>
      <c r="P805" s="2" t="s">
        <v>48</v>
      </c>
      <c r="Q805" s="8" t="s">
        <v>2641</v>
      </c>
      <c r="T805" s="2" t="s">
        <v>2335</v>
      </c>
      <c r="X805" s="2" t="s">
        <v>2640</v>
      </c>
    </row>
    <row r="806" customHeight="1" spans="1:24">
      <c r="A806" s="2">
        <v>804</v>
      </c>
      <c r="B806" s="2" t="s">
        <v>2317</v>
      </c>
      <c r="C806" s="2" t="s">
        <v>236</v>
      </c>
      <c r="D806" s="2" t="s">
        <v>2638</v>
      </c>
      <c r="E806" s="2" t="s">
        <v>2639</v>
      </c>
      <c r="F806" s="2" t="s">
        <v>2320</v>
      </c>
      <c r="G806" s="2">
        <v>5303</v>
      </c>
      <c r="H806" s="2" t="s">
        <v>2642</v>
      </c>
      <c r="I806" s="2" t="s">
        <v>993</v>
      </c>
      <c r="K806" s="2">
        <v>1</v>
      </c>
      <c r="L806" s="3" t="s">
        <v>2321</v>
      </c>
      <c r="N806" s="2" t="s">
        <v>2322</v>
      </c>
      <c r="O806" s="2" t="s">
        <v>47</v>
      </c>
      <c r="P806" s="2" t="s">
        <v>48</v>
      </c>
      <c r="Q806" s="2" t="s">
        <v>2643</v>
      </c>
      <c r="T806" s="53"/>
      <c r="X806" s="2" t="s">
        <v>2640</v>
      </c>
    </row>
    <row r="807" customHeight="1" spans="1:24">
      <c r="A807" s="2">
        <v>805</v>
      </c>
      <c r="B807" s="2" t="s">
        <v>2317</v>
      </c>
      <c r="C807" s="2" t="s">
        <v>236</v>
      </c>
      <c r="D807" s="2" t="s">
        <v>2644</v>
      </c>
      <c r="E807" s="2" t="s">
        <v>2645</v>
      </c>
      <c r="F807" s="2" t="s">
        <v>2320</v>
      </c>
      <c r="G807" s="2">
        <v>5401</v>
      </c>
      <c r="H807" s="14" t="s">
        <v>493</v>
      </c>
      <c r="I807" s="14" t="s">
        <v>993</v>
      </c>
      <c r="K807" s="14">
        <v>1</v>
      </c>
      <c r="L807" s="15" t="s">
        <v>2333</v>
      </c>
      <c r="N807" s="14" t="s">
        <v>2322</v>
      </c>
      <c r="O807" s="14" t="s">
        <v>47</v>
      </c>
      <c r="P807" s="14" t="s">
        <v>48</v>
      </c>
      <c r="Q807" s="14" t="s">
        <v>2646</v>
      </c>
      <c r="T807" s="14" t="s">
        <v>2335</v>
      </c>
      <c r="X807" s="2" t="s">
        <v>2647</v>
      </c>
    </row>
    <row r="808" customHeight="1" spans="1:24">
      <c r="A808" s="2">
        <v>806</v>
      </c>
      <c r="B808" s="2" t="s">
        <v>2317</v>
      </c>
      <c r="C808" s="2" t="s">
        <v>236</v>
      </c>
      <c r="D808" s="2" t="s">
        <v>2644</v>
      </c>
      <c r="E808" s="2" t="s">
        <v>2645</v>
      </c>
      <c r="F808" s="2" t="s">
        <v>2320</v>
      </c>
      <c r="G808" s="2">
        <v>5402</v>
      </c>
      <c r="H808" s="14" t="s">
        <v>493</v>
      </c>
      <c r="I808" s="14" t="s">
        <v>993</v>
      </c>
      <c r="K808" s="14">
        <v>1</v>
      </c>
      <c r="L808" s="15" t="s">
        <v>2333</v>
      </c>
      <c r="N808" s="14" t="s">
        <v>2322</v>
      </c>
      <c r="O808" s="14" t="s">
        <v>47</v>
      </c>
      <c r="P808" s="14" t="s">
        <v>48</v>
      </c>
      <c r="Q808" s="8" t="s">
        <v>2648</v>
      </c>
      <c r="T808" s="14" t="s">
        <v>2335</v>
      </c>
      <c r="X808" s="2" t="s">
        <v>2647</v>
      </c>
    </row>
    <row r="809" customHeight="1" spans="1:24">
      <c r="A809" s="2">
        <v>807</v>
      </c>
      <c r="B809" s="2" t="s">
        <v>2317</v>
      </c>
      <c r="C809" s="2" t="s">
        <v>236</v>
      </c>
      <c r="D809" s="2" t="s">
        <v>2644</v>
      </c>
      <c r="E809" s="2" t="s">
        <v>2645</v>
      </c>
      <c r="F809" s="2" t="s">
        <v>2320</v>
      </c>
      <c r="G809" s="2">
        <v>5403</v>
      </c>
      <c r="H809" s="14" t="s">
        <v>493</v>
      </c>
      <c r="I809" s="14" t="s">
        <v>993</v>
      </c>
      <c r="K809" s="14">
        <v>1</v>
      </c>
      <c r="L809" s="15" t="s">
        <v>2333</v>
      </c>
      <c r="N809" s="14" t="s">
        <v>2322</v>
      </c>
      <c r="O809" s="14" t="s">
        <v>47</v>
      </c>
      <c r="P809" s="14" t="s">
        <v>48</v>
      </c>
      <c r="Q809" s="14" t="s">
        <v>2649</v>
      </c>
      <c r="T809" s="14" t="s">
        <v>2335</v>
      </c>
      <c r="X809" s="2" t="s">
        <v>2647</v>
      </c>
    </row>
    <row r="810" customHeight="1" spans="1:24">
      <c r="A810" s="2">
        <v>808</v>
      </c>
      <c r="B810" s="2" t="s">
        <v>2317</v>
      </c>
      <c r="C810" s="2" t="s">
        <v>236</v>
      </c>
      <c r="D810" s="14" t="s">
        <v>2650</v>
      </c>
      <c r="E810" s="2" t="s">
        <v>2651</v>
      </c>
      <c r="F810" s="2" t="s">
        <v>2320</v>
      </c>
      <c r="G810" s="2">
        <v>5501</v>
      </c>
      <c r="H810" s="2" t="s">
        <v>1757</v>
      </c>
      <c r="I810" s="2" t="s">
        <v>993</v>
      </c>
      <c r="K810" s="2">
        <v>1</v>
      </c>
      <c r="L810" s="3" t="s">
        <v>2321</v>
      </c>
      <c r="N810" s="2" t="s">
        <v>2322</v>
      </c>
      <c r="O810" s="2" t="s">
        <v>2507</v>
      </c>
      <c r="P810" s="2" t="s">
        <v>38</v>
      </c>
      <c r="Q810" s="2" t="s">
        <v>2652</v>
      </c>
      <c r="T810" s="2" t="s">
        <v>2335</v>
      </c>
      <c r="X810" s="2" t="s">
        <v>2653</v>
      </c>
    </row>
    <row r="811" customHeight="1" spans="1:24">
      <c r="A811" s="2">
        <v>809</v>
      </c>
      <c r="B811" s="2" t="s">
        <v>2317</v>
      </c>
      <c r="C811" s="2" t="s">
        <v>236</v>
      </c>
      <c r="D811" s="14" t="s">
        <v>2650</v>
      </c>
      <c r="E811" s="2" t="s">
        <v>2651</v>
      </c>
      <c r="F811" s="2" t="s">
        <v>2320</v>
      </c>
      <c r="G811" s="2">
        <v>5502</v>
      </c>
      <c r="H811" s="2" t="s">
        <v>1757</v>
      </c>
      <c r="I811" s="2" t="s">
        <v>993</v>
      </c>
      <c r="K811" s="2">
        <v>1</v>
      </c>
      <c r="L811" s="3" t="s">
        <v>2321</v>
      </c>
      <c r="N811" s="2" t="s">
        <v>2322</v>
      </c>
      <c r="O811" s="2" t="s">
        <v>2323</v>
      </c>
      <c r="P811" s="2" t="s">
        <v>48</v>
      </c>
      <c r="Q811" s="2" t="s">
        <v>2654</v>
      </c>
      <c r="T811" s="2" t="s">
        <v>2335</v>
      </c>
      <c r="X811" s="2" t="s">
        <v>2653</v>
      </c>
    </row>
    <row r="812" customHeight="1" spans="1:24">
      <c r="A812" s="2">
        <v>810</v>
      </c>
      <c r="B812" s="2" t="s">
        <v>2317</v>
      </c>
      <c r="C812" s="2" t="s">
        <v>236</v>
      </c>
      <c r="D812" s="14" t="s">
        <v>2655</v>
      </c>
      <c r="E812" s="14" t="s">
        <v>2656</v>
      </c>
      <c r="F812" s="2" t="s">
        <v>2320</v>
      </c>
      <c r="G812" s="49">
        <v>5601</v>
      </c>
      <c r="H812" s="50" t="s">
        <v>2657</v>
      </c>
      <c r="I812" s="50" t="s">
        <v>993</v>
      </c>
      <c r="K812" s="14">
        <v>1</v>
      </c>
      <c r="L812" s="51" t="s">
        <v>2321</v>
      </c>
      <c r="N812" s="50" t="s">
        <v>2322</v>
      </c>
      <c r="O812" s="50" t="s">
        <v>47</v>
      </c>
      <c r="P812" s="50" t="s">
        <v>2335</v>
      </c>
      <c r="Q812" s="8" t="s">
        <v>2658</v>
      </c>
      <c r="T812" s="50" t="s">
        <v>2335</v>
      </c>
      <c r="X812" s="50" t="s">
        <v>2659</v>
      </c>
    </row>
    <row r="813" customHeight="1" spans="1:24">
      <c r="A813" s="2">
        <v>811</v>
      </c>
      <c r="B813" s="2" t="s">
        <v>2317</v>
      </c>
      <c r="C813" s="2" t="s">
        <v>236</v>
      </c>
      <c r="D813" s="2" t="s">
        <v>2660</v>
      </c>
      <c r="E813" s="2" t="s">
        <v>2661</v>
      </c>
      <c r="F813" s="2" t="s">
        <v>2320</v>
      </c>
      <c r="G813" s="2">
        <v>5701</v>
      </c>
      <c r="H813" s="2" t="s">
        <v>1775</v>
      </c>
      <c r="I813" s="2" t="s">
        <v>993</v>
      </c>
      <c r="K813" s="2">
        <v>1</v>
      </c>
      <c r="L813" s="3" t="s">
        <v>2333</v>
      </c>
      <c r="N813" s="2" t="s">
        <v>2322</v>
      </c>
      <c r="O813" s="2" t="s">
        <v>47</v>
      </c>
      <c r="P813" s="2" t="s">
        <v>48</v>
      </c>
      <c r="Q813" s="2" t="s">
        <v>2662</v>
      </c>
      <c r="T813" s="2" t="s">
        <v>2335</v>
      </c>
      <c r="X813" s="2" t="s">
        <v>2663</v>
      </c>
    </row>
    <row r="814" customHeight="1" spans="1:24">
      <c r="A814" s="2">
        <v>812</v>
      </c>
      <c r="B814" s="2" t="s">
        <v>2317</v>
      </c>
      <c r="C814" s="2" t="s">
        <v>236</v>
      </c>
      <c r="D814" s="2" t="s">
        <v>2660</v>
      </c>
      <c r="E814" s="2" t="s">
        <v>2661</v>
      </c>
      <c r="F814" s="2" t="s">
        <v>2320</v>
      </c>
      <c r="G814" s="2">
        <v>5702</v>
      </c>
      <c r="H814" s="2" t="s">
        <v>2664</v>
      </c>
      <c r="I814" s="2" t="s">
        <v>993</v>
      </c>
      <c r="K814" s="2">
        <v>1</v>
      </c>
      <c r="L814" s="3" t="s">
        <v>2333</v>
      </c>
      <c r="N814" s="2" t="s">
        <v>2322</v>
      </c>
      <c r="O814" s="2" t="s">
        <v>47</v>
      </c>
      <c r="P814" s="2" t="s">
        <v>48</v>
      </c>
      <c r="Q814" s="2" t="s">
        <v>2665</v>
      </c>
      <c r="T814" s="2" t="s">
        <v>2335</v>
      </c>
      <c r="X814" s="2" t="s">
        <v>2663</v>
      </c>
    </row>
    <row r="815" customHeight="1" spans="1:24">
      <c r="A815" s="2">
        <v>813</v>
      </c>
      <c r="B815" s="2" t="s">
        <v>2317</v>
      </c>
      <c r="C815" s="2" t="s">
        <v>236</v>
      </c>
      <c r="D815" s="14" t="s">
        <v>2666</v>
      </c>
      <c r="E815" s="2" t="s">
        <v>2667</v>
      </c>
      <c r="F815" s="2" t="s">
        <v>2320</v>
      </c>
      <c r="G815" s="2">
        <v>5801</v>
      </c>
      <c r="H815" s="2" t="s">
        <v>2668</v>
      </c>
      <c r="I815" s="14" t="s">
        <v>993</v>
      </c>
      <c r="K815" s="2">
        <v>1</v>
      </c>
      <c r="L815" s="15" t="s">
        <v>2321</v>
      </c>
      <c r="N815" s="14" t="s">
        <v>2322</v>
      </c>
      <c r="O815" s="14" t="s">
        <v>47</v>
      </c>
      <c r="P815" s="14" t="s">
        <v>2335</v>
      </c>
      <c r="Q815" s="8" t="s">
        <v>2669</v>
      </c>
      <c r="T815" s="14" t="s">
        <v>2335</v>
      </c>
      <c r="X815" s="14" t="s">
        <v>2670</v>
      </c>
    </row>
    <row r="816" customHeight="1" spans="1:24">
      <c r="A816" s="2">
        <v>814</v>
      </c>
      <c r="B816" s="2" t="s">
        <v>2317</v>
      </c>
      <c r="C816" s="2" t="s">
        <v>236</v>
      </c>
      <c r="D816" s="2" t="s">
        <v>2671</v>
      </c>
      <c r="E816" s="2" t="s">
        <v>2672</v>
      </c>
      <c r="F816" s="2" t="s">
        <v>2320</v>
      </c>
      <c r="G816" s="2">
        <v>5901</v>
      </c>
      <c r="H816" s="2" t="s">
        <v>2673</v>
      </c>
      <c r="I816" s="2" t="s">
        <v>993</v>
      </c>
      <c r="K816" s="2">
        <v>1</v>
      </c>
      <c r="L816" s="3" t="s">
        <v>2333</v>
      </c>
      <c r="N816" s="2" t="s">
        <v>2322</v>
      </c>
      <c r="O816" s="2" t="s">
        <v>47</v>
      </c>
      <c r="P816" s="2" t="s">
        <v>48</v>
      </c>
      <c r="Q816" s="2" t="s">
        <v>2674</v>
      </c>
      <c r="X816" s="2" t="s">
        <v>2675</v>
      </c>
    </row>
    <row r="817" customHeight="1" spans="1:24">
      <c r="A817" s="2">
        <v>815</v>
      </c>
      <c r="B817" s="2" t="s">
        <v>2317</v>
      </c>
      <c r="C817" s="2" t="s">
        <v>236</v>
      </c>
      <c r="D817" s="2" t="s">
        <v>2671</v>
      </c>
      <c r="E817" s="2" t="s">
        <v>2676</v>
      </c>
      <c r="F817" s="2" t="s">
        <v>2320</v>
      </c>
      <c r="G817" s="2">
        <v>5902</v>
      </c>
      <c r="H817" s="2" t="s">
        <v>2677</v>
      </c>
      <c r="I817" s="2" t="s">
        <v>1005</v>
      </c>
      <c r="K817" s="2">
        <v>1</v>
      </c>
      <c r="L817" s="3" t="s">
        <v>2333</v>
      </c>
      <c r="N817" s="2" t="s">
        <v>2322</v>
      </c>
      <c r="O817" s="2" t="s">
        <v>47</v>
      </c>
      <c r="P817" s="2" t="s">
        <v>48</v>
      </c>
      <c r="Q817" s="2" t="s">
        <v>2678</v>
      </c>
      <c r="X817" s="2" t="s">
        <v>2675</v>
      </c>
    </row>
    <row r="818" customHeight="1" spans="1:24">
      <c r="A818" s="2">
        <v>816</v>
      </c>
      <c r="B818" s="2" t="s">
        <v>2317</v>
      </c>
      <c r="C818" s="2" t="s">
        <v>236</v>
      </c>
      <c r="D818" s="2" t="s">
        <v>2671</v>
      </c>
      <c r="E818" s="2" t="s">
        <v>2676</v>
      </c>
      <c r="F818" s="2" t="s">
        <v>2320</v>
      </c>
      <c r="G818" s="2">
        <v>5903</v>
      </c>
      <c r="H818" s="2" t="s">
        <v>2677</v>
      </c>
      <c r="I818" s="2" t="s">
        <v>1005</v>
      </c>
      <c r="K818" s="2">
        <v>2</v>
      </c>
      <c r="L818" s="3" t="s">
        <v>2333</v>
      </c>
      <c r="N818" s="2" t="s">
        <v>2322</v>
      </c>
      <c r="O818" s="2" t="s">
        <v>47</v>
      </c>
      <c r="P818" s="2" t="s">
        <v>48</v>
      </c>
      <c r="Q818" s="8" t="s">
        <v>2679</v>
      </c>
      <c r="X818" s="2" t="s">
        <v>2675</v>
      </c>
    </row>
    <row r="819" customHeight="1" spans="1:24">
      <c r="A819" s="2">
        <v>817</v>
      </c>
      <c r="B819" s="2" t="s">
        <v>2317</v>
      </c>
      <c r="C819" s="2" t="s">
        <v>236</v>
      </c>
      <c r="D819" s="2" t="s">
        <v>2671</v>
      </c>
      <c r="E819" s="2" t="s">
        <v>2680</v>
      </c>
      <c r="F819" s="2" t="s">
        <v>2681</v>
      </c>
      <c r="G819" s="2">
        <v>5904</v>
      </c>
      <c r="H819" s="2" t="s">
        <v>2682</v>
      </c>
      <c r="I819" s="2" t="s">
        <v>993</v>
      </c>
      <c r="K819" s="8">
        <v>1</v>
      </c>
      <c r="L819" s="3" t="s">
        <v>2321</v>
      </c>
      <c r="N819" s="2" t="s">
        <v>2322</v>
      </c>
      <c r="O819" s="8" t="s">
        <v>47</v>
      </c>
      <c r="P819" s="8" t="s">
        <v>48</v>
      </c>
      <c r="Q819" s="2" t="s">
        <v>2683</v>
      </c>
      <c r="X819" s="2" t="s">
        <v>2675</v>
      </c>
    </row>
    <row r="820" customHeight="1" spans="1:24">
      <c r="A820" s="2">
        <v>818</v>
      </c>
      <c r="B820" s="2" t="s">
        <v>2317</v>
      </c>
      <c r="C820" s="2" t="s">
        <v>236</v>
      </c>
      <c r="D820" s="2" t="s">
        <v>2671</v>
      </c>
      <c r="E820" s="2" t="s">
        <v>2680</v>
      </c>
      <c r="F820" s="2" t="s">
        <v>2681</v>
      </c>
      <c r="G820" s="2">
        <v>5905</v>
      </c>
      <c r="H820" s="2" t="s">
        <v>2684</v>
      </c>
      <c r="I820" s="2" t="s">
        <v>1005</v>
      </c>
      <c r="K820" s="8">
        <v>1</v>
      </c>
      <c r="L820" s="3" t="s">
        <v>2321</v>
      </c>
      <c r="N820" s="2" t="s">
        <v>2322</v>
      </c>
      <c r="O820" s="8" t="s">
        <v>47</v>
      </c>
      <c r="P820" s="8" t="s">
        <v>48</v>
      </c>
      <c r="Q820" s="8" t="s">
        <v>2685</v>
      </c>
      <c r="X820" s="2" t="s">
        <v>2675</v>
      </c>
    </row>
    <row r="821" customHeight="1" spans="1:24">
      <c r="A821" s="2">
        <v>819</v>
      </c>
      <c r="B821" s="2" t="s">
        <v>2317</v>
      </c>
      <c r="C821" s="2" t="s">
        <v>236</v>
      </c>
      <c r="D821" s="2" t="s">
        <v>2671</v>
      </c>
      <c r="E821" s="2" t="s">
        <v>2680</v>
      </c>
      <c r="F821" s="2" t="s">
        <v>2681</v>
      </c>
      <c r="G821" s="2">
        <v>5906</v>
      </c>
      <c r="H821" s="2" t="s">
        <v>1506</v>
      </c>
      <c r="I821" s="2" t="s">
        <v>993</v>
      </c>
      <c r="K821" s="8">
        <v>2</v>
      </c>
      <c r="L821" s="3" t="s">
        <v>2321</v>
      </c>
      <c r="N821" s="2" t="s">
        <v>2322</v>
      </c>
      <c r="O821" s="8" t="s">
        <v>47</v>
      </c>
      <c r="P821" s="8" t="s">
        <v>48</v>
      </c>
      <c r="Q821" s="2" t="s">
        <v>295</v>
      </c>
      <c r="X821" s="2" t="s">
        <v>2675</v>
      </c>
    </row>
    <row r="822" customHeight="1" spans="1:24">
      <c r="A822" s="2">
        <v>820</v>
      </c>
      <c r="B822" s="2" t="s">
        <v>2317</v>
      </c>
      <c r="C822" s="2" t="s">
        <v>236</v>
      </c>
      <c r="D822" s="2" t="s">
        <v>2671</v>
      </c>
      <c r="E822" s="2" t="s">
        <v>2686</v>
      </c>
      <c r="F822" s="2" t="s">
        <v>2681</v>
      </c>
      <c r="G822" s="2">
        <v>5907</v>
      </c>
      <c r="H822" s="2" t="s">
        <v>2687</v>
      </c>
      <c r="I822" s="2" t="s">
        <v>1005</v>
      </c>
      <c r="K822" s="2">
        <v>1</v>
      </c>
      <c r="L822" s="3" t="s">
        <v>2321</v>
      </c>
      <c r="N822" s="2" t="s">
        <v>2322</v>
      </c>
      <c r="O822" s="2" t="s">
        <v>47</v>
      </c>
      <c r="P822" s="2" t="s">
        <v>48</v>
      </c>
      <c r="Q822" s="2" t="s">
        <v>2688</v>
      </c>
      <c r="X822" s="2" t="s">
        <v>2675</v>
      </c>
    </row>
    <row r="823" customHeight="1" spans="1:24">
      <c r="A823" s="2">
        <v>821</v>
      </c>
      <c r="B823" s="2" t="s">
        <v>2317</v>
      </c>
      <c r="C823" s="2" t="s">
        <v>236</v>
      </c>
      <c r="D823" s="2" t="s">
        <v>2671</v>
      </c>
      <c r="E823" s="8" t="s">
        <v>2689</v>
      </c>
      <c r="F823" s="2" t="s">
        <v>2681</v>
      </c>
      <c r="G823" s="2">
        <v>5908</v>
      </c>
      <c r="H823" s="2" t="s">
        <v>2690</v>
      </c>
      <c r="I823" s="2" t="s">
        <v>993</v>
      </c>
      <c r="K823" s="2">
        <v>1</v>
      </c>
      <c r="L823" s="3" t="s">
        <v>2321</v>
      </c>
      <c r="N823" s="2" t="s">
        <v>2322</v>
      </c>
      <c r="O823" s="2" t="s">
        <v>47</v>
      </c>
      <c r="P823" s="2" t="s">
        <v>48</v>
      </c>
      <c r="Q823" s="2" t="s">
        <v>2691</v>
      </c>
      <c r="X823" s="2" t="s">
        <v>2675</v>
      </c>
    </row>
    <row r="824" customHeight="1" spans="1:24">
      <c r="A824" s="2">
        <v>822</v>
      </c>
      <c r="B824" s="2" t="s">
        <v>2317</v>
      </c>
      <c r="C824" s="2" t="s">
        <v>236</v>
      </c>
      <c r="D824" s="2" t="s">
        <v>2671</v>
      </c>
      <c r="E824" s="2" t="s">
        <v>2692</v>
      </c>
      <c r="F824" s="2" t="s">
        <v>2681</v>
      </c>
      <c r="G824" s="2">
        <v>5909</v>
      </c>
      <c r="H824" s="2" t="s">
        <v>2693</v>
      </c>
      <c r="I824" s="2" t="s">
        <v>993</v>
      </c>
      <c r="K824" s="2">
        <v>1</v>
      </c>
      <c r="L824" s="3" t="s">
        <v>2333</v>
      </c>
      <c r="N824" s="2" t="s">
        <v>2322</v>
      </c>
      <c r="O824" s="2" t="s">
        <v>47</v>
      </c>
      <c r="P824" s="2" t="s">
        <v>48</v>
      </c>
      <c r="Q824" s="2" t="s">
        <v>2694</v>
      </c>
      <c r="T824" s="2" t="s">
        <v>2382</v>
      </c>
      <c r="X824" s="2" t="s">
        <v>2675</v>
      </c>
    </row>
    <row r="825" customHeight="1" spans="1:24">
      <c r="A825" s="2">
        <v>823</v>
      </c>
      <c r="B825" s="2" t="s">
        <v>2317</v>
      </c>
      <c r="C825" s="2" t="s">
        <v>236</v>
      </c>
      <c r="D825" s="2" t="s">
        <v>2671</v>
      </c>
      <c r="E825" s="2" t="s">
        <v>2692</v>
      </c>
      <c r="F825" s="2" t="s">
        <v>2681</v>
      </c>
      <c r="G825" s="2">
        <v>5910</v>
      </c>
      <c r="H825" s="2" t="s">
        <v>2695</v>
      </c>
      <c r="I825" s="2" t="s">
        <v>993</v>
      </c>
      <c r="K825" s="2">
        <v>1</v>
      </c>
      <c r="L825" s="3" t="s">
        <v>2333</v>
      </c>
      <c r="N825" s="2" t="s">
        <v>2322</v>
      </c>
      <c r="O825" s="2" t="s">
        <v>47</v>
      </c>
      <c r="P825" s="2" t="s">
        <v>48</v>
      </c>
      <c r="Q825" s="2" t="s">
        <v>2696</v>
      </c>
      <c r="T825" s="2" t="s">
        <v>2382</v>
      </c>
      <c r="X825" s="2" t="s">
        <v>2675</v>
      </c>
    </row>
    <row r="826" customHeight="1" spans="1:24">
      <c r="A826" s="2">
        <v>824</v>
      </c>
      <c r="B826" s="2" t="s">
        <v>2317</v>
      </c>
      <c r="C826" s="2" t="s">
        <v>236</v>
      </c>
      <c r="D826" s="2" t="s">
        <v>2671</v>
      </c>
      <c r="E826" s="2" t="s">
        <v>2692</v>
      </c>
      <c r="F826" s="2" t="s">
        <v>2681</v>
      </c>
      <c r="G826" s="2">
        <v>5911</v>
      </c>
      <c r="H826" s="2" t="s">
        <v>2697</v>
      </c>
      <c r="I826" s="2" t="s">
        <v>993</v>
      </c>
      <c r="K826" s="2">
        <v>2</v>
      </c>
      <c r="L826" s="3" t="s">
        <v>2333</v>
      </c>
      <c r="N826" s="2" t="s">
        <v>2322</v>
      </c>
      <c r="O826" s="2" t="s">
        <v>47</v>
      </c>
      <c r="P826" s="2" t="s">
        <v>48</v>
      </c>
      <c r="Q826" s="2" t="s">
        <v>771</v>
      </c>
      <c r="T826" s="2" t="s">
        <v>2382</v>
      </c>
      <c r="X826" s="2" t="s">
        <v>2675</v>
      </c>
    </row>
    <row r="827" customHeight="1" spans="1:24">
      <c r="A827" s="2">
        <v>825</v>
      </c>
      <c r="B827" s="2" t="s">
        <v>2317</v>
      </c>
      <c r="C827" s="2" t="s">
        <v>236</v>
      </c>
      <c r="D827" s="2" t="s">
        <v>2671</v>
      </c>
      <c r="E827" s="2" t="s">
        <v>2692</v>
      </c>
      <c r="F827" s="2" t="s">
        <v>2681</v>
      </c>
      <c r="G827" s="2">
        <v>5912</v>
      </c>
      <c r="H827" s="2" t="s">
        <v>2698</v>
      </c>
      <c r="I827" s="2" t="s">
        <v>993</v>
      </c>
      <c r="K827" s="2">
        <v>1</v>
      </c>
      <c r="L827" s="3" t="s">
        <v>2333</v>
      </c>
      <c r="N827" s="2" t="s">
        <v>2322</v>
      </c>
      <c r="O827" s="2" t="s">
        <v>47</v>
      </c>
      <c r="P827" s="2" t="s">
        <v>48</v>
      </c>
      <c r="Q827" s="2" t="s">
        <v>2699</v>
      </c>
      <c r="T827" s="2" t="s">
        <v>2382</v>
      </c>
      <c r="X827" s="2" t="s">
        <v>2675</v>
      </c>
    </row>
    <row r="828" customHeight="1" spans="1:24">
      <c r="A828" s="2">
        <v>826</v>
      </c>
      <c r="B828" s="2" t="s">
        <v>2317</v>
      </c>
      <c r="C828" s="2" t="s">
        <v>236</v>
      </c>
      <c r="D828" s="2" t="s">
        <v>2671</v>
      </c>
      <c r="E828" s="2" t="s">
        <v>2700</v>
      </c>
      <c r="F828" s="2" t="s">
        <v>2681</v>
      </c>
      <c r="G828" s="2">
        <v>5913</v>
      </c>
      <c r="H828" s="2" t="s">
        <v>1511</v>
      </c>
      <c r="I828" s="2" t="s">
        <v>993</v>
      </c>
      <c r="K828" s="2">
        <v>1</v>
      </c>
      <c r="L828" s="3" t="s">
        <v>2321</v>
      </c>
      <c r="N828" s="2" t="s">
        <v>2322</v>
      </c>
      <c r="O828" s="2" t="s">
        <v>47</v>
      </c>
      <c r="P828" s="2" t="s">
        <v>48</v>
      </c>
      <c r="Q828" s="2" t="s">
        <v>2701</v>
      </c>
      <c r="X828" s="2" t="s">
        <v>2675</v>
      </c>
    </row>
    <row r="829" customHeight="1" spans="1:24">
      <c r="A829" s="2">
        <v>827</v>
      </c>
      <c r="B829" s="2" t="s">
        <v>2317</v>
      </c>
      <c r="C829" s="2" t="s">
        <v>236</v>
      </c>
      <c r="D829" s="2" t="s">
        <v>2671</v>
      </c>
      <c r="E829" s="2" t="s">
        <v>2702</v>
      </c>
      <c r="F829" s="2" t="s">
        <v>2703</v>
      </c>
      <c r="G829" s="2">
        <v>5914</v>
      </c>
      <c r="H829" s="2" t="s">
        <v>1506</v>
      </c>
      <c r="I829" s="2" t="s">
        <v>993</v>
      </c>
      <c r="K829" s="8">
        <v>1</v>
      </c>
      <c r="L829" s="3" t="s">
        <v>2321</v>
      </c>
      <c r="N829" s="2" t="s">
        <v>2322</v>
      </c>
      <c r="O829" s="8" t="s">
        <v>47</v>
      </c>
      <c r="P829" s="8" t="s">
        <v>48</v>
      </c>
      <c r="Q829" s="2" t="s">
        <v>2704</v>
      </c>
      <c r="X829" s="2" t="s">
        <v>2675</v>
      </c>
    </row>
    <row r="830" customHeight="1" spans="1:24">
      <c r="A830" s="2">
        <v>828</v>
      </c>
      <c r="B830" s="2" t="s">
        <v>2317</v>
      </c>
      <c r="C830" s="2" t="s">
        <v>236</v>
      </c>
      <c r="D830" s="2" t="s">
        <v>2671</v>
      </c>
      <c r="E830" s="2" t="s">
        <v>2702</v>
      </c>
      <c r="F830" s="2" t="s">
        <v>2703</v>
      </c>
      <c r="G830" s="2">
        <v>5915</v>
      </c>
      <c r="H830" s="2" t="s">
        <v>2673</v>
      </c>
      <c r="I830" s="2" t="s">
        <v>1005</v>
      </c>
      <c r="K830" s="8">
        <v>1</v>
      </c>
      <c r="L830" s="3" t="s">
        <v>2321</v>
      </c>
      <c r="N830" s="2" t="s">
        <v>2322</v>
      </c>
      <c r="O830" s="8" t="s">
        <v>47</v>
      </c>
      <c r="P830" s="8" t="s">
        <v>48</v>
      </c>
      <c r="Q830" s="8" t="s">
        <v>2705</v>
      </c>
      <c r="X830" s="2" t="s">
        <v>2675</v>
      </c>
    </row>
    <row r="831" customHeight="1" spans="1:24">
      <c r="A831" s="2">
        <v>829</v>
      </c>
      <c r="B831" s="2" t="s">
        <v>2317</v>
      </c>
      <c r="C831" s="2" t="s">
        <v>236</v>
      </c>
      <c r="D831" s="2" t="s">
        <v>2671</v>
      </c>
      <c r="E831" s="2" t="s">
        <v>2706</v>
      </c>
      <c r="F831" s="2" t="s">
        <v>2703</v>
      </c>
      <c r="G831" s="2">
        <v>5916</v>
      </c>
      <c r="H831" s="2" t="s">
        <v>1506</v>
      </c>
      <c r="I831" s="2" t="s">
        <v>993</v>
      </c>
      <c r="K831" s="2">
        <v>1</v>
      </c>
      <c r="L831" s="3" t="s">
        <v>2321</v>
      </c>
      <c r="N831" s="2" t="s">
        <v>2322</v>
      </c>
      <c r="O831" s="2" t="s">
        <v>47</v>
      </c>
      <c r="P831" s="2" t="s">
        <v>48</v>
      </c>
      <c r="Q831" s="2" t="s">
        <v>2707</v>
      </c>
      <c r="X831" s="2" t="s">
        <v>2675</v>
      </c>
    </row>
    <row r="832" customHeight="1" spans="1:24">
      <c r="A832" s="2">
        <v>830</v>
      </c>
      <c r="B832" s="2" t="s">
        <v>2317</v>
      </c>
      <c r="C832" s="2" t="s">
        <v>236</v>
      </c>
      <c r="D832" s="2" t="s">
        <v>2671</v>
      </c>
      <c r="E832" s="2" t="s">
        <v>2708</v>
      </c>
      <c r="F832" s="2" t="s">
        <v>2703</v>
      </c>
      <c r="G832" s="2">
        <v>5917</v>
      </c>
      <c r="H832" s="2" t="s">
        <v>2673</v>
      </c>
      <c r="I832" s="2" t="s">
        <v>1005</v>
      </c>
      <c r="K832" s="2">
        <v>1</v>
      </c>
      <c r="L832" s="3" t="s">
        <v>2321</v>
      </c>
      <c r="N832" s="2" t="s">
        <v>2322</v>
      </c>
      <c r="O832" s="2" t="s">
        <v>47</v>
      </c>
      <c r="P832" s="2" t="s">
        <v>48</v>
      </c>
      <c r="Q832" s="2" t="s">
        <v>2709</v>
      </c>
      <c r="X832" s="2" t="s">
        <v>2675</v>
      </c>
    </row>
    <row r="833" customHeight="1" spans="1:24">
      <c r="A833" s="2">
        <v>831</v>
      </c>
      <c r="B833" s="2" t="s">
        <v>2317</v>
      </c>
      <c r="C833" s="2" t="s">
        <v>236</v>
      </c>
      <c r="D833" s="8" t="s">
        <v>2467</v>
      </c>
      <c r="E833" s="8" t="s">
        <v>2710</v>
      </c>
      <c r="F833" s="8" t="s">
        <v>2711</v>
      </c>
      <c r="G833" s="8">
        <v>6001</v>
      </c>
      <c r="H833" s="8" t="s">
        <v>493</v>
      </c>
      <c r="K833" s="8">
        <v>1</v>
      </c>
      <c r="L833" s="16" t="s">
        <v>2321</v>
      </c>
      <c r="N833" s="8" t="s">
        <v>2322</v>
      </c>
      <c r="O833" s="8" t="s">
        <v>1200</v>
      </c>
      <c r="P833" s="8" t="s">
        <v>2335</v>
      </c>
      <c r="Q833" s="8" t="s">
        <v>58</v>
      </c>
      <c r="T833" s="8" t="s">
        <v>2335</v>
      </c>
      <c r="X833" s="8" t="s">
        <v>2712</v>
      </c>
    </row>
    <row r="834" customHeight="1" spans="1:24">
      <c r="A834" s="2">
        <v>832</v>
      </c>
      <c r="B834" s="2" t="s">
        <v>2317</v>
      </c>
      <c r="C834" s="2" t="s">
        <v>236</v>
      </c>
      <c r="D834" s="8" t="s">
        <v>2467</v>
      </c>
      <c r="E834" s="8" t="s">
        <v>2710</v>
      </c>
      <c r="F834" s="8" t="s">
        <v>2711</v>
      </c>
      <c r="G834" s="8">
        <v>6002</v>
      </c>
      <c r="H834" s="8" t="s">
        <v>493</v>
      </c>
      <c r="K834" s="8">
        <v>1</v>
      </c>
      <c r="L834" s="16" t="s">
        <v>2321</v>
      </c>
      <c r="N834" s="8" t="s">
        <v>2322</v>
      </c>
      <c r="O834" s="8" t="s">
        <v>47</v>
      </c>
      <c r="P834" s="8" t="s">
        <v>2335</v>
      </c>
      <c r="Q834" s="66" t="s">
        <v>2713</v>
      </c>
      <c r="T834" s="8" t="s">
        <v>2335</v>
      </c>
      <c r="X834" s="8" t="s">
        <v>2712</v>
      </c>
    </row>
    <row r="835" customHeight="1" spans="1:24">
      <c r="A835" s="2">
        <v>833</v>
      </c>
      <c r="B835" s="2" t="s">
        <v>2317</v>
      </c>
      <c r="C835" s="2" t="s">
        <v>236</v>
      </c>
      <c r="D835" s="8" t="s">
        <v>2467</v>
      </c>
      <c r="E835" s="8" t="s">
        <v>2710</v>
      </c>
      <c r="F835" s="8" t="s">
        <v>2711</v>
      </c>
      <c r="G835" s="8">
        <v>6003</v>
      </c>
      <c r="H835" s="8" t="s">
        <v>580</v>
      </c>
      <c r="K835" s="8">
        <v>1</v>
      </c>
      <c r="L835" s="16" t="s">
        <v>2321</v>
      </c>
      <c r="N835" s="8" t="s">
        <v>2322</v>
      </c>
      <c r="O835" s="8" t="s">
        <v>47</v>
      </c>
      <c r="P835" s="8" t="s">
        <v>2335</v>
      </c>
      <c r="Q835" s="8" t="s">
        <v>2714</v>
      </c>
      <c r="T835" s="8" t="s">
        <v>2335</v>
      </c>
      <c r="X835" s="8" t="s">
        <v>2712</v>
      </c>
    </row>
    <row r="836" customHeight="1" spans="1:24">
      <c r="A836" s="2">
        <v>834</v>
      </c>
      <c r="B836" s="2" t="s">
        <v>2317</v>
      </c>
      <c r="C836" s="2" t="s">
        <v>236</v>
      </c>
      <c r="D836" s="8" t="s">
        <v>2467</v>
      </c>
      <c r="E836" s="8" t="s">
        <v>2710</v>
      </c>
      <c r="F836" s="8" t="s">
        <v>2711</v>
      </c>
      <c r="G836" s="8">
        <v>6004</v>
      </c>
      <c r="H836" s="8" t="s">
        <v>2715</v>
      </c>
      <c r="K836" s="8">
        <v>1</v>
      </c>
      <c r="L836" s="16" t="s">
        <v>2321</v>
      </c>
      <c r="N836" s="8" t="s">
        <v>2322</v>
      </c>
      <c r="O836" s="8" t="s">
        <v>47</v>
      </c>
      <c r="P836" s="8" t="s">
        <v>2335</v>
      </c>
      <c r="Q836" s="8" t="s">
        <v>2716</v>
      </c>
      <c r="T836" s="8" t="s">
        <v>2335</v>
      </c>
      <c r="X836" s="8" t="s">
        <v>2712</v>
      </c>
    </row>
    <row r="837" customHeight="1" spans="1:24">
      <c r="A837" s="2">
        <v>835</v>
      </c>
      <c r="B837" s="2" t="s">
        <v>2317</v>
      </c>
      <c r="C837" s="2" t="s">
        <v>236</v>
      </c>
      <c r="D837" s="8" t="s">
        <v>2467</v>
      </c>
      <c r="E837" s="8" t="s">
        <v>2717</v>
      </c>
      <c r="F837" s="8" t="s">
        <v>2711</v>
      </c>
      <c r="G837" s="8">
        <v>6005</v>
      </c>
      <c r="H837" s="8" t="s">
        <v>2718</v>
      </c>
      <c r="K837" s="8">
        <v>1</v>
      </c>
      <c r="L837" s="16" t="s">
        <v>2321</v>
      </c>
      <c r="N837" s="8" t="s">
        <v>2322</v>
      </c>
      <c r="O837" s="8" t="s">
        <v>1200</v>
      </c>
      <c r="P837" s="8" t="s">
        <v>2335</v>
      </c>
      <c r="Q837" s="8" t="s">
        <v>58</v>
      </c>
      <c r="T837" s="8" t="s">
        <v>2335</v>
      </c>
      <c r="X837" s="8" t="s">
        <v>2471</v>
      </c>
    </row>
    <row r="838" customHeight="1" spans="1:24">
      <c r="A838" s="2">
        <v>836</v>
      </c>
      <c r="B838" s="2" t="s">
        <v>2317</v>
      </c>
      <c r="C838" s="2" t="s">
        <v>236</v>
      </c>
      <c r="D838" s="8" t="s">
        <v>2467</v>
      </c>
      <c r="E838" s="8" t="s">
        <v>2717</v>
      </c>
      <c r="F838" s="8" t="s">
        <v>2711</v>
      </c>
      <c r="G838" s="8">
        <v>6006</v>
      </c>
      <c r="H838" s="8" t="s">
        <v>2719</v>
      </c>
      <c r="K838" s="8">
        <v>1</v>
      </c>
      <c r="L838" s="16" t="s">
        <v>2321</v>
      </c>
      <c r="N838" s="8" t="s">
        <v>2322</v>
      </c>
      <c r="O838" s="8" t="s">
        <v>47</v>
      </c>
      <c r="P838" s="8" t="s">
        <v>2335</v>
      </c>
      <c r="Q838" s="8" t="s">
        <v>2720</v>
      </c>
      <c r="T838" s="8" t="s">
        <v>2335</v>
      </c>
      <c r="X838" s="8" t="s">
        <v>2471</v>
      </c>
    </row>
    <row r="839" customHeight="1" spans="1:24">
      <c r="A839" s="2">
        <v>837</v>
      </c>
      <c r="B839" s="2" t="s">
        <v>2317</v>
      </c>
      <c r="C839" s="2" t="s">
        <v>236</v>
      </c>
      <c r="D839" s="8" t="s">
        <v>2467</v>
      </c>
      <c r="E839" s="8" t="s">
        <v>2717</v>
      </c>
      <c r="F839" s="8" t="s">
        <v>2711</v>
      </c>
      <c r="G839" s="8">
        <v>6007</v>
      </c>
      <c r="H839" s="8" t="s">
        <v>2721</v>
      </c>
      <c r="K839" s="8">
        <v>1</v>
      </c>
      <c r="L839" s="16" t="s">
        <v>2321</v>
      </c>
      <c r="N839" s="8" t="s">
        <v>2322</v>
      </c>
      <c r="O839" s="8" t="s">
        <v>1200</v>
      </c>
      <c r="P839" s="8" t="s">
        <v>2335</v>
      </c>
      <c r="Q839" s="8" t="s">
        <v>2722</v>
      </c>
      <c r="T839" s="8" t="s">
        <v>2335</v>
      </c>
      <c r="X839" s="8" t="s">
        <v>2471</v>
      </c>
    </row>
    <row r="840" customHeight="1" spans="1:24">
      <c r="A840" s="2">
        <v>838</v>
      </c>
      <c r="B840" s="2" t="s">
        <v>2317</v>
      </c>
      <c r="C840" s="2" t="s">
        <v>236</v>
      </c>
      <c r="D840" s="8" t="s">
        <v>2361</v>
      </c>
      <c r="E840" s="8" t="s">
        <v>2723</v>
      </c>
      <c r="F840" s="8" t="s">
        <v>2711</v>
      </c>
      <c r="G840" s="8">
        <v>6101</v>
      </c>
      <c r="H840" s="8" t="s">
        <v>1917</v>
      </c>
      <c r="K840" s="8">
        <v>1</v>
      </c>
      <c r="L840" s="16" t="s">
        <v>2321</v>
      </c>
      <c r="N840" s="8" t="s">
        <v>2322</v>
      </c>
      <c r="O840" s="8" t="s">
        <v>1200</v>
      </c>
      <c r="P840" s="8" t="s">
        <v>2335</v>
      </c>
      <c r="Q840" s="8" t="s">
        <v>2724</v>
      </c>
      <c r="T840" s="8" t="s">
        <v>2335</v>
      </c>
      <c r="X840" s="8" t="s">
        <v>2725</v>
      </c>
    </row>
    <row r="841" customHeight="1" spans="1:24">
      <c r="A841" s="2">
        <v>839</v>
      </c>
      <c r="B841" s="2" t="s">
        <v>2317</v>
      </c>
      <c r="C841" s="2" t="s">
        <v>236</v>
      </c>
      <c r="D841" s="8" t="s">
        <v>2361</v>
      </c>
      <c r="E841" s="8" t="s">
        <v>2723</v>
      </c>
      <c r="F841" s="8" t="s">
        <v>2711</v>
      </c>
      <c r="G841" s="8">
        <v>6102</v>
      </c>
      <c r="H841" s="8" t="s">
        <v>2726</v>
      </c>
      <c r="K841" s="8">
        <v>1</v>
      </c>
      <c r="L841" s="16" t="s">
        <v>2321</v>
      </c>
      <c r="N841" s="8" t="s">
        <v>2322</v>
      </c>
      <c r="O841" s="8" t="s">
        <v>1200</v>
      </c>
      <c r="P841" s="8" t="s">
        <v>2335</v>
      </c>
      <c r="Q841" s="8" t="s">
        <v>2727</v>
      </c>
      <c r="T841" s="8" t="s">
        <v>2335</v>
      </c>
      <c r="X841" s="8" t="s">
        <v>2725</v>
      </c>
    </row>
    <row r="842" customHeight="1" spans="1:24">
      <c r="A842" s="2">
        <v>840</v>
      </c>
      <c r="B842" s="2" t="s">
        <v>2317</v>
      </c>
      <c r="C842" s="2" t="s">
        <v>236</v>
      </c>
      <c r="D842" s="8" t="s">
        <v>2361</v>
      </c>
      <c r="E842" s="8" t="s">
        <v>2723</v>
      </c>
      <c r="F842" s="8" t="s">
        <v>2711</v>
      </c>
      <c r="G842" s="8">
        <v>6103</v>
      </c>
      <c r="H842" s="8" t="s">
        <v>2728</v>
      </c>
      <c r="K842" s="8">
        <v>4</v>
      </c>
      <c r="L842" s="16" t="s">
        <v>2321</v>
      </c>
      <c r="N842" s="8" t="s">
        <v>2322</v>
      </c>
      <c r="O842" s="8" t="s">
        <v>1200</v>
      </c>
      <c r="P842" s="8" t="s">
        <v>2335</v>
      </c>
      <c r="Q842" s="8" t="s">
        <v>2729</v>
      </c>
      <c r="T842" s="8" t="s">
        <v>2730</v>
      </c>
      <c r="X842" s="8" t="s">
        <v>2725</v>
      </c>
    </row>
    <row r="843" customHeight="1" spans="1:24">
      <c r="A843" s="2">
        <v>841</v>
      </c>
      <c r="B843" s="2" t="s">
        <v>2317</v>
      </c>
      <c r="C843" s="2" t="s">
        <v>236</v>
      </c>
      <c r="D843" s="8" t="s">
        <v>2361</v>
      </c>
      <c r="E843" s="8" t="s">
        <v>2723</v>
      </c>
      <c r="F843" s="8" t="s">
        <v>2711</v>
      </c>
      <c r="G843" s="8">
        <v>6104</v>
      </c>
      <c r="H843" s="8" t="s">
        <v>2731</v>
      </c>
      <c r="K843" s="8">
        <v>4</v>
      </c>
      <c r="L843" s="16" t="s">
        <v>2321</v>
      </c>
      <c r="N843" s="8" t="s">
        <v>2322</v>
      </c>
      <c r="O843" s="8" t="s">
        <v>1200</v>
      </c>
      <c r="P843" s="8" t="s">
        <v>2335</v>
      </c>
      <c r="Q843" s="8" t="s">
        <v>2729</v>
      </c>
      <c r="T843" s="8" t="s">
        <v>2730</v>
      </c>
      <c r="X843" s="8" t="s">
        <v>2725</v>
      </c>
    </row>
    <row r="844" customHeight="1" spans="1:24">
      <c r="A844" s="2">
        <v>842</v>
      </c>
      <c r="B844" s="2" t="s">
        <v>2317</v>
      </c>
      <c r="C844" s="2" t="s">
        <v>236</v>
      </c>
      <c r="D844" s="8" t="s">
        <v>2361</v>
      </c>
      <c r="E844" s="8" t="s">
        <v>2732</v>
      </c>
      <c r="F844" s="8" t="s">
        <v>2711</v>
      </c>
      <c r="G844" s="8">
        <v>6105</v>
      </c>
      <c r="H844" s="8" t="s">
        <v>2733</v>
      </c>
      <c r="K844" s="8">
        <v>1</v>
      </c>
      <c r="L844" s="16" t="s">
        <v>2333</v>
      </c>
      <c r="N844" s="8" t="s">
        <v>2322</v>
      </c>
      <c r="O844" s="8" t="s">
        <v>1200</v>
      </c>
      <c r="P844" s="8" t="s">
        <v>2335</v>
      </c>
      <c r="Q844" s="8" t="s">
        <v>2734</v>
      </c>
      <c r="T844" s="8" t="s">
        <v>2335</v>
      </c>
      <c r="X844" s="8" t="s">
        <v>2735</v>
      </c>
    </row>
    <row r="845" customHeight="1" spans="1:24">
      <c r="A845" s="2">
        <v>843</v>
      </c>
      <c r="B845" s="2" t="s">
        <v>2317</v>
      </c>
      <c r="C845" s="2" t="s">
        <v>236</v>
      </c>
      <c r="D845" s="8" t="s">
        <v>2736</v>
      </c>
      <c r="E845" s="8" t="s">
        <v>2737</v>
      </c>
      <c r="F845" s="8" t="s">
        <v>2711</v>
      </c>
      <c r="G845" s="8">
        <v>6201</v>
      </c>
      <c r="H845" s="8" t="s">
        <v>493</v>
      </c>
      <c r="K845" s="8">
        <v>1</v>
      </c>
      <c r="L845" s="16" t="s">
        <v>2321</v>
      </c>
      <c r="N845" s="8" t="s">
        <v>2322</v>
      </c>
      <c r="O845" s="8" t="s">
        <v>1200</v>
      </c>
      <c r="P845" s="8" t="s">
        <v>1848</v>
      </c>
      <c r="Q845" s="8" t="s">
        <v>2738</v>
      </c>
      <c r="T845" s="8" t="s">
        <v>2739</v>
      </c>
      <c r="X845" s="8" t="s">
        <v>2481</v>
      </c>
    </row>
    <row r="846" customHeight="1" spans="1:24">
      <c r="A846" s="2">
        <v>844</v>
      </c>
      <c r="B846" s="2" t="s">
        <v>2317</v>
      </c>
      <c r="C846" s="2" t="s">
        <v>236</v>
      </c>
      <c r="D846" s="8" t="s">
        <v>2736</v>
      </c>
      <c r="E846" s="8" t="s">
        <v>2737</v>
      </c>
      <c r="F846" s="8" t="s">
        <v>2711</v>
      </c>
      <c r="G846" s="8">
        <v>6202</v>
      </c>
      <c r="H846" s="8" t="s">
        <v>580</v>
      </c>
      <c r="K846" s="8">
        <v>1</v>
      </c>
      <c r="L846" s="16" t="s">
        <v>2321</v>
      </c>
      <c r="N846" s="8" t="s">
        <v>2322</v>
      </c>
      <c r="O846" s="8" t="s">
        <v>1200</v>
      </c>
      <c r="P846" s="8" t="s">
        <v>1848</v>
      </c>
      <c r="Q846" s="8" t="s">
        <v>2740</v>
      </c>
      <c r="T846" s="8" t="s">
        <v>2741</v>
      </c>
      <c r="X846" s="8" t="s">
        <v>2481</v>
      </c>
    </row>
    <row r="847" customHeight="1" spans="1:24">
      <c r="A847" s="2">
        <v>845</v>
      </c>
      <c r="B847" s="2" t="s">
        <v>2317</v>
      </c>
      <c r="C847" s="2" t="s">
        <v>236</v>
      </c>
      <c r="D847" s="8" t="s">
        <v>2532</v>
      </c>
      <c r="E847" s="8" t="s">
        <v>2742</v>
      </c>
      <c r="F847" s="8" t="s">
        <v>2711</v>
      </c>
      <c r="G847" s="8">
        <v>6301</v>
      </c>
      <c r="H847" s="8" t="s">
        <v>2743</v>
      </c>
      <c r="K847" s="8">
        <v>1</v>
      </c>
      <c r="L847" s="16" t="s">
        <v>2333</v>
      </c>
      <c r="N847" s="8" t="s">
        <v>2322</v>
      </c>
      <c r="O847" s="8" t="s">
        <v>2323</v>
      </c>
      <c r="P847" s="8" t="s">
        <v>1848</v>
      </c>
      <c r="Q847" s="8" t="s">
        <v>2744</v>
      </c>
      <c r="T847" s="8" t="s">
        <v>2335</v>
      </c>
      <c r="X847" s="8" t="s">
        <v>2745</v>
      </c>
    </row>
    <row r="848" customHeight="1" spans="1:24">
      <c r="A848" s="2">
        <v>846</v>
      </c>
      <c r="B848" s="2" t="s">
        <v>2317</v>
      </c>
      <c r="C848" s="2" t="s">
        <v>236</v>
      </c>
      <c r="D848" s="8" t="s">
        <v>2532</v>
      </c>
      <c r="E848" s="8" t="s">
        <v>2742</v>
      </c>
      <c r="F848" s="8" t="s">
        <v>2711</v>
      </c>
      <c r="G848" s="8">
        <v>6302</v>
      </c>
      <c r="H848" s="8" t="s">
        <v>2746</v>
      </c>
      <c r="K848" s="8">
        <v>1</v>
      </c>
      <c r="L848" s="16" t="s">
        <v>2333</v>
      </c>
      <c r="N848" s="8" t="s">
        <v>2322</v>
      </c>
      <c r="O848" s="8" t="s">
        <v>2323</v>
      </c>
      <c r="P848" s="8" t="s">
        <v>1848</v>
      </c>
      <c r="Q848" s="8" t="s">
        <v>2747</v>
      </c>
      <c r="T848" s="8" t="s">
        <v>2335</v>
      </c>
      <c r="X848" s="8" t="s">
        <v>2745</v>
      </c>
    </row>
    <row r="849" customHeight="1" spans="1:24">
      <c r="A849" s="2">
        <v>847</v>
      </c>
      <c r="B849" s="2" t="s">
        <v>2317</v>
      </c>
      <c r="C849" s="2" t="s">
        <v>236</v>
      </c>
      <c r="D849" s="8" t="s">
        <v>2532</v>
      </c>
      <c r="E849" s="8" t="s">
        <v>2742</v>
      </c>
      <c r="F849" s="8" t="s">
        <v>2711</v>
      </c>
      <c r="G849" s="8">
        <v>6304</v>
      </c>
      <c r="H849" s="8" t="s">
        <v>2748</v>
      </c>
      <c r="K849" s="8">
        <v>1</v>
      </c>
      <c r="L849" s="16" t="s">
        <v>2333</v>
      </c>
      <c r="N849" s="8" t="s">
        <v>2322</v>
      </c>
      <c r="O849" s="8" t="s">
        <v>2323</v>
      </c>
      <c r="P849" s="8" t="s">
        <v>1848</v>
      </c>
      <c r="Q849" s="8" t="s">
        <v>2749</v>
      </c>
      <c r="T849" s="8" t="s">
        <v>2335</v>
      </c>
      <c r="X849" s="8" t="s">
        <v>2745</v>
      </c>
    </row>
    <row r="850" customHeight="1" spans="1:24">
      <c r="A850" s="2">
        <v>848</v>
      </c>
      <c r="B850" s="2" t="s">
        <v>2317</v>
      </c>
      <c r="C850" s="2" t="s">
        <v>236</v>
      </c>
      <c r="D850" s="8" t="s">
        <v>2532</v>
      </c>
      <c r="E850" s="8" t="s">
        <v>2742</v>
      </c>
      <c r="F850" s="8" t="s">
        <v>2711</v>
      </c>
      <c r="G850" s="8">
        <v>6305</v>
      </c>
      <c r="H850" s="8" t="s">
        <v>2750</v>
      </c>
      <c r="K850" s="8">
        <v>1</v>
      </c>
      <c r="L850" s="16" t="s">
        <v>2333</v>
      </c>
      <c r="N850" s="8" t="s">
        <v>2322</v>
      </c>
      <c r="O850" s="8" t="s">
        <v>2323</v>
      </c>
      <c r="P850" s="8" t="s">
        <v>1848</v>
      </c>
      <c r="Q850" s="8" t="s">
        <v>2751</v>
      </c>
      <c r="T850" s="8" t="s">
        <v>2335</v>
      </c>
      <c r="X850" s="8" t="s">
        <v>2745</v>
      </c>
    </row>
    <row r="851" customHeight="1" spans="1:24">
      <c r="A851" s="2">
        <v>849</v>
      </c>
      <c r="B851" s="2" t="s">
        <v>2317</v>
      </c>
      <c r="C851" s="2" t="s">
        <v>236</v>
      </c>
      <c r="D851" s="8" t="s">
        <v>2752</v>
      </c>
      <c r="E851" s="8" t="s">
        <v>2753</v>
      </c>
      <c r="F851" s="8" t="s">
        <v>2711</v>
      </c>
      <c r="G851" s="8">
        <v>6401</v>
      </c>
      <c r="H851" s="8" t="s">
        <v>1271</v>
      </c>
      <c r="K851" s="8">
        <v>3</v>
      </c>
      <c r="L851" s="16" t="s">
        <v>2754</v>
      </c>
      <c r="N851" s="8" t="s">
        <v>242</v>
      </c>
      <c r="O851" s="8" t="s">
        <v>47</v>
      </c>
      <c r="P851" s="8" t="s">
        <v>2335</v>
      </c>
      <c r="Q851" s="8" t="s">
        <v>2755</v>
      </c>
      <c r="T851" s="8" t="s">
        <v>2756</v>
      </c>
      <c r="X851" s="8" t="s">
        <v>2757</v>
      </c>
    </row>
    <row r="852" customHeight="1" spans="1:24">
      <c r="A852" s="2">
        <v>850</v>
      </c>
      <c r="B852" s="2" t="s">
        <v>2317</v>
      </c>
      <c r="C852" s="2" t="s">
        <v>236</v>
      </c>
      <c r="D852" s="8" t="s">
        <v>2758</v>
      </c>
      <c r="E852" s="8" t="s">
        <v>2759</v>
      </c>
      <c r="F852" s="8" t="s">
        <v>2711</v>
      </c>
      <c r="G852" s="8">
        <v>6501</v>
      </c>
      <c r="H852" s="8" t="s">
        <v>2760</v>
      </c>
      <c r="K852" s="8">
        <v>1</v>
      </c>
      <c r="L852" s="16" t="s">
        <v>2321</v>
      </c>
      <c r="N852" s="8" t="s">
        <v>2322</v>
      </c>
      <c r="O852" s="8" t="s">
        <v>2323</v>
      </c>
      <c r="P852" s="8" t="s">
        <v>48</v>
      </c>
      <c r="Q852" s="8" t="s">
        <v>2761</v>
      </c>
      <c r="T852" s="8" t="s">
        <v>2762</v>
      </c>
      <c r="X852" s="8" t="s">
        <v>2763</v>
      </c>
    </row>
    <row r="853" customHeight="1" spans="1:24">
      <c r="A853" s="2">
        <v>851</v>
      </c>
      <c r="B853" s="2" t="s">
        <v>2317</v>
      </c>
      <c r="C853" s="2" t="s">
        <v>236</v>
      </c>
      <c r="D853" s="8" t="s">
        <v>2758</v>
      </c>
      <c r="E853" s="8" t="s">
        <v>2764</v>
      </c>
      <c r="F853" s="8" t="s">
        <v>2711</v>
      </c>
      <c r="G853" s="8">
        <v>6502</v>
      </c>
      <c r="H853" s="8" t="s">
        <v>2765</v>
      </c>
      <c r="K853" s="8">
        <v>1</v>
      </c>
      <c r="L853" s="16" t="s">
        <v>2321</v>
      </c>
      <c r="N853" s="8" t="s">
        <v>242</v>
      </c>
      <c r="O853" s="8" t="s">
        <v>47</v>
      </c>
      <c r="P853" s="8" t="s">
        <v>1848</v>
      </c>
      <c r="Q853" s="8" t="s">
        <v>2766</v>
      </c>
      <c r="T853" s="8" t="s">
        <v>2767</v>
      </c>
      <c r="X853" s="8" t="s">
        <v>2768</v>
      </c>
    </row>
    <row r="854" customHeight="1" spans="1:24">
      <c r="A854" s="2">
        <v>852</v>
      </c>
      <c r="B854" s="2" t="s">
        <v>2317</v>
      </c>
      <c r="C854" s="2" t="s">
        <v>236</v>
      </c>
      <c r="D854" s="8" t="s">
        <v>2758</v>
      </c>
      <c r="E854" s="8" t="s">
        <v>2764</v>
      </c>
      <c r="F854" s="8" t="s">
        <v>2711</v>
      </c>
      <c r="G854" s="8">
        <v>6503</v>
      </c>
      <c r="H854" s="8" t="s">
        <v>2769</v>
      </c>
      <c r="K854" s="8">
        <v>1</v>
      </c>
      <c r="L854" s="16" t="s">
        <v>2321</v>
      </c>
      <c r="N854" s="8" t="s">
        <v>242</v>
      </c>
      <c r="O854" s="8" t="s">
        <v>47</v>
      </c>
      <c r="P854" s="8" t="s">
        <v>1848</v>
      </c>
      <c r="Q854" s="8" t="s">
        <v>2770</v>
      </c>
      <c r="T854" s="8" t="s">
        <v>2335</v>
      </c>
      <c r="X854" s="8" t="s">
        <v>2768</v>
      </c>
    </row>
    <row r="855" customHeight="1" spans="1:24">
      <c r="A855" s="2">
        <v>853</v>
      </c>
      <c r="B855" s="2" t="s">
        <v>2317</v>
      </c>
      <c r="C855" s="2" t="s">
        <v>236</v>
      </c>
      <c r="D855" s="8" t="s">
        <v>2758</v>
      </c>
      <c r="E855" s="8" t="s">
        <v>2764</v>
      </c>
      <c r="F855" s="8" t="s">
        <v>2711</v>
      </c>
      <c r="G855" s="8">
        <v>6504</v>
      </c>
      <c r="H855" s="8" t="s">
        <v>759</v>
      </c>
      <c r="K855" s="8">
        <v>1</v>
      </c>
      <c r="L855" s="16" t="s">
        <v>2321</v>
      </c>
      <c r="N855" s="8" t="s">
        <v>242</v>
      </c>
      <c r="O855" s="8" t="s">
        <v>47</v>
      </c>
      <c r="P855" s="8" t="s">
        <v>2335</v>
      </c>
      <c r="Q855" s="8" t="s">
        <v>2766</v>
      </c>
      <c r="T855" s="8" t="s">
        <v>2771</v>
      </c>
      <c r="X855" s="8" t="s">
        <v>2768</v>
      </c>
    </row>
    <row r="856" customHeight="1" spans="1:24">
      <c r="A856" s="2">
        <v>854</v>
      </c>
      <c r="B856" s="2" t="s">
        <v>2317</v>
      </c>
      <c r="C856" s="2" t="s">
        <v>236</v>
      </c>
      <c r="D856" s="8" t="s">
        <v>2758</v>
      </c>
      <c r="E856" s="8" t="s">
        <v>2764</v>
      </c>
      <c r="F856" s="8" t="s">
        <v>2711</v>
      </c>
      <c r="G856" s="8">
        <v>6505</v>
      </c>
      <c r="H856" s="8" t="s">
        <v>2772</v>
      </c>
      <c r="K856" s="8">
        <v>2</v>
      </c>
      <c r="L856" s="16" t="s">
        <v>2321</v>
      </c>
      <c r="N856" s="8" t="s">
        <v>242</v>
      </c>
      <c r="O856" s="8" t="s">
        <v>1200</v>
      </c>
      <c r="P856" s="8" t="s">
        <v>2335</v>
      </c>
      <c r="Q856" s="8" t="s">
        <v>2773</v>
      </c>
      <c r="T856" s="8" t="s">
        <v>2774</v>
      </c>
      <c r="X856" s="8" t="s">
        <v>2768</v>
      </c>
    </row>
    <row r="857" customHeight="1" spans="1:24">
      <c r="A857" s="2">
        <v>855</v>
      </c>
      <c r="B857" s="2" t="s">
        <v>2317</v>
      </c>
      <c r="C857" s="2" t="s">
        <v>236</v>
      </c>
      <c r="D857" s="8" t="s">
        <v>2758</v>
      </c>
      <c r="E857" s="8" t="s">
        <v>2764</v>
      </c>
      <c r="F857" s="8" t="s">
        <v>2711</v>
      </c>
      <c r="G857" s="8">
        <v>6506</v>
      </c>
      <c r="H857" s="8" t="s">
        <v>2775</v>
      </c>
      <c r="K857" s="8">
        <v>2</v>
      </c>
      <c r="L857" s="16" t="s">
        <v>2754</v>
      </c>
      <c r="N857" s="8" t="s">
        <v>242</v>
      </c>
      <c r="O857" s="8" t="s">
        <v>1200</v>
      </c>
      <c r="P857" s="8" t="s">
        <v>2335</v>
      </c>
      <c r="Q857" s="8" t="s">
        <v>2776</v>
      </c>
      <c r="T857" s="8" t="s">
        <v>2777</v>
      </c>
      <c r="X857" s="8" t="s">
        <v>2768</v>
      </c>
    </row>
    <row r="858" customHeight="1" spans="1:24">
      <c r="A858" s="2">
        <v>856</v>
      </c>
      <c r="B858" s="2" t="s">
        <v>2317</v>
      </c>
      <c r="C858" s="2" t="s">
        <v>236</v>
      </c>
      <c r="D858" s="8" t="s">
        <v>2758</v>
      </c>
      <c r="E858" s="8" t="s">
        <v>2764</v>
      </c>
      <c r="F858" s="8" t="s">
        <v>2711</v>
      </c>
      <c r="G858" s="8">
        <v>6507</v>
      </c>
      <c r="H858" s="8" t="s">
        <v>2778</v>
      </c>
      <c r="K858" s="8">
        <v>1</v>
      </c>
      <c r="L858" s="16" t="s">
        <v>2754</v>
      </c>
      <c r="N858" s="8" t="s">
        <v>242</v>
      </c>
      <c r="O858" s="8" t="s">
        <v>1200</v>
      </c>
      <c r="P858" s="8" t="s">
        <v>2335</v>
      </c>
      <c r="Q858" s="8" t="s">
        <v>2779</v>
      </c>
      <c r="T858" s="8" t="s">
        <v>2780</v>
      </c>
      <c r="X858" s="8" t="s">
        <v>2768</v>
      </c>
    </row>
    <row r="859" customHeight="1" spans="1:24">
      <c r="A859" s="2">
        <v>857</v>
      </c>
      <c r="B859" s="2" t="s">
        <v>2317</v>
      </c>
      <c r="C859" s="2" t="s">
        <v>236</v>
      </c>
      <c r="D859" s="8" t="s">
        <v>2758</v>
      </c>
      <c r="E859" s="8" t="s">
        <v>2764</v>
      </c>
      <c r="F859" s="8" t="s">
        <v>2711</v>
      </c>
      <c r="G859" s="8">
        <v>6508</v>
      </c>
      <c r="H859" s="8" t="s">
        <v>2781</v>
      </c>
      <c r="K859" s="8">
        <v>1</v>
      </c>
      <c r="L859" s="16" t="s">
        <v>2754</v>
      </c>
      <c r="N859" s="8" t="s">
        <v>242</v>
      </c>
      <c r="O859" s="8" t="s">
        <v>1200</v>
      </c>
      <c r="P859" s="8" t="s">
        <v>2335</v>
      </c>
      <c r="Q859" s="8" t="s">
        <v>2782</v>
      </c>
      <c r="T859" s="8" t="s">
        <v>2783</v>
      </c>
      <c r="X859" s="8" t="s">
        <v>2768</v>
      </c>
    </row>
    <row r="860" customHeight="1" spans="1:24">
      <c r="A860" s="2">
        <v>858</v>
      </c>
      <c r="B860" s="2" t="s">
        <v>2317</v>
      </c>
      <c r="C860" s="2" t="s">
        <v>236</v>
      </c>
      <c r="D860" s="8" t="s">
        <v>2759</v>
      </c>
      <c r="E860" s="8" t="s">
        <v>2784</v>
      </c>
      <c r="F860" s="8" t="s">
        <v>2711</v>
      </c>
      <c r="G860" s="8">
        <v>6601</v>
      </c>
      <c r="H860" s="8" t="s">
        <v>476</v>
      </c>
      <c r="K860" s="8">
        <v>1</v>
      </c>
      <c r="L860" s="16" t="s">
        <v>2321</v>
      </c>
      <c r="N860" s="8" t="s">
        <v>2322</v>
      </c>
      <c r="O860" s="8" t="s">
        <v>2323</v>
      </c>
      <c r="P860" s="8" t="s">
        <v>48</v>
      </c>
      <c r="Q860" s="8" t="s">
        <v>2785</v>
      </c>
      <c r="T860" s="8" t="s">
        <v>2786</v>
      </c>
      <c r="X860" s="8" t="s">
        <v>2763</v>
      </c>
    </row>
    <row r="861" customHeight="1" spans="1:24">
      <c r="A861" s="2">
        <v>859</v>
      </c>
      <c r="B861" s="2" t="s">
        <v>2317</v>
      </c>
      <c r="C861" s="2" t="s">
        <v>236</v>
      </c>
      <c r="D861" s="8" t="s">
        <v>2759</v>
      </c>
      <c r="E861" s="8" t="s">
        <v>2787</v>
      </c>
      <c r="F861" s="8" t="s">
        <v>2711</v>
      </c>
      <c r="G861" s="8">
        <v>6602</v>
      </c>
      <c r="H861" s="8" t="s">
        <v>2788</v>
      </c>
      <c r="K861" s="8">
        <v>1</v>
      </c>
      <c r="L861" s="16" t="s">
        <v>2321</v>
      </c>
      <c r="N861" s="8" t="s">
        <v>2322</v>
      </c>
      <c r="O861" s="8" t="s">
        <v>47</v>
      </c>
      <c r="P861" s="8" t="s">
        <v>48</v>
      </c>
      <c r="Q861" s="8" t="s">
        <v>2789</v>
      </c>
      <c r="T861" s="8" t="s">
        <v>2335</v>
      </c>
      <c r="X861" s="8" t="s">
        <v>2763</v>
      </c>
    </row>
    <row r="862" customHeight="1" spans="1:24">
      <c r="A862" s="2">
        <v>860</v>
      </c>
      <c r="B862" s="2" t="s">
        <v>2317</v>
      </c>
      <c r="C862" s="2" t="s">
        <v>236</v>
      </c>
      <c r="D862" s="8" t="s">
        <v>2759</v>
      </c>
      <c r="E862" s="8" t="s">
        <v>2790</v>
      </c>
      <c r="F862" s="8" t="s">
        <v>2711</v>
      </c>
      <c r="G862" s="8">
        <v>6603</v>
      </c>
      <c r="H862" s="8" t="s">
        <v>476</v>
      </c>
      <c r="K862" s="8">
        <v>1</v>
      </c>
      <c r="L862" s="16" t="s">
        <v>2321</v>
      </c>
      <c r="N862" s="8" t="s">
        <v>2322</v>
      </c>
      <c r="O862" s="8" t="s">
        <v>47</v>
      </c>
      <c r="P862" s="8" t="s">
        <v>48</v>
      </c>
      <c r="Q862" s="8" t="s">
        <v>2785</v>
      </c>
      <c r="T862" s="8" t="s">
        <v>2791</v>
      </c>
      <c r="X862" s="8" t="s">
        <v>2763</v>
      </c>
    </row>
    <row r="863" customHeight="1" spans="1:24">
      <c r="A863" s="2">
        <v>861</v>
      </c>
      <c r="B863" s="2" t="s">
        <v>2317</v>
      </c>
      <c r="C863" s="2" t="s">
        <v>236</v>
      </c>
      <c r="D863" s="8" t="s">
        <v>2764</v>
      </c>
      <c r="E863" s="8" t="s">
        <v>2792</v>
      </c>
      <c r="F863" s="8" t="s">
        <v>2711</v>
      </c>
      <c r="G863" s="8">
        <v>6701</v>
      </c>
      <c r="H863" s="8" t="s">
        <v>2775</v>
      </c>
      <c r="K863" s="8">
        <v>3</v>
      </c>
      <c r="L863" s="16" t="s">
        <v>2754</v>
      </c>
      <c r="N863" s="8" t="s">
        <v>242</v>
      </c>
      <c r="O863" s="8" t="s">
        <v>1200</v>
      </c>
      <c r="P863" s="8" t="s">
        <v>2335</v>
      </c>
      <c r="Q863" s="8" t="s">
        <v>2793</v>
      </c>
      <c r="T863" s="8" t="s">
        <v>2777</v>
      </c>
      <c r="X863" s="8" t="s">
        <v>2768</v>
      </c>
    </row>
    <row r="864" customHeight="1" spans="1:24">
      <c r="A864" s="2">
        <v>862</v>
      </c>
      <c r="B864" s="2" t="s">
        <v>2317</v>
      </c>
      <c r="C864" s="2" t="s">
        <v>236</v>
      </c>
      <c r="D864" s="8" t="s">
        <v>2764</v>
      </c>
      <c r="E864" s="8" t="s">
        <v>2792</v>
      </c>
      <c r="F864" s="8" t="s">
        <v>2711</v>
      </c>
      <c r="G864" s="8">
        <v>6702</v>
      </c>
      <c r="H864" s="8" t="s">
        <v>2778</v>
      </c>
      <c r="K864" s="8">
        <v>1</v>
      </c>
      <c r="L864" s="16" t="s">
        <v>2754</v>
      </c>
      <c r="N864" s="8" t="s">
        <v>242</v>
      </c>
      <c r="O864" s="8" t="s">
        <v>1200</v>
      </c>
      <c r="P864" s="8" t="s">
        <v>2335</v>
      </c>
      <c r="Q864" s="8" t="s">
        <v>2794</v>
      </c>
      <c r="T864" s="8" t="s">
        <v>2780</v>
      </c>
      <c r="X864" s="8" t="s">
        <v>2768</v>
      </c>
    </row>
    <row r="865" customHeight="1" spans="1:24">
      <c r="A865" s="2">
        <v>863</v>
      </c>
      <c r="B865" s="2" t="s">
        <v>2317</v>
      </c>
      <c r="C865" s="2" t="s">
        <v>236</v>
      </c>
      <c r="D865" s="8" t="s">
        <v>2764</v>
      </c>
      <c r="E865" s="8" t="s">
        <v>2792</v>
      </c>
      <c r="F865" s="8" t="s">
        <v>2711</v>
      </c>
      <c r="G865" s="8">
        <v>6703</v>
      </c>
      <c r="H865" s="8" t="s">
        <v>2781</v>
      </c>
      <c r="K865" s="8">
        <v>2</v>
      </c>
      <c r="L865" s="16" t="s">
        <v>2754</v>
      </c>
      <c r="N865" s="8" t="s">
        <v>242</v>
      </c>
      <c r="O865" s="8" t="s">
        <v>1200</v>
      </c>
      <c r="P865" s="8" t="s">
        <v>2335</v>
      </c>
      <c r="Q865" s="8" t="s">
        <v>2782</v>
      </c>
      <c r="T865" s="8" t="s">
        <v>2783</v>
      </c>
      <c r="X865" s="8" t="s">
        <v>2768</v>
      </c>
    </row>
    <row r="866" customHeight="1" spans="1:24">
      <c r="A866" s="2">
        <v>864</v>
      </c>
      <c r="B866" s="2" t="s">
        <v>2317</v>
      </c>
      <c r="C866" s="2" t="s">
        <v>236</v>
      </c>
      <c r="D866" s="8" t="s">
        <v>2764</v>
      </c>
      <c r="E866" s="8" t="s">
        <v>2792</v>
      </c>
      <c r="F866" s="8" t="s">
        <v>2711</v>
      </c>
      <c r="G866" s="8">
        <v>6704</v>
      </c>
      <c r="H866" s="8" t="s">
        <v>2795</v>
      </c>
      <c r="K866" s="8">
        <v>1</v>
      </c>
      <c r="L866" s="16" t="s">
        <v>2321</v>
      </c>
      <c r="N866" s="8" t="s">
        <v>242</v>
      </c>
      <c r="O866" s="8" t="s">
        <v>47</v>
      </c>
      <c r="P866" s="8" t="s">
        <v>1848</v>
      </c>
      <c r="Q866" s="8" t="s">
        <v>2796</v>
      </c>
      <c r="T866" s="8" t="s">
        <v>2797</v>
      </c>
      <c r="X866" s="8" t="s">
        <v>2768</v>
      </c>
    </row>
    <row r="867" customHeight="1" spans="1:24">
      <c r="A867" s="2">
        <v>865</v>
      </c>
      <c r="B867" s="2" t="s">
        <v>2317</v>
      </c>
      <c r="C867" s="2" t="s">
        <v>236</v>
      </c>
      <c r="D867" s="8" t="s">
        <v>2764</v>
      </c>
      <c r="E867" s="8" t="s">
        <v>2792</v>
      </c>
      <c r="F867" s="8" t="s">
        <v>2711</v>
      </c>
      <c r="G867" s="8">
        <v>6705</v>
      </c>
      <c r="H867" s="8" t="s">
        <v>2798</v>
      </c>
      <c r="K867" s="8">
        <v>1</v>
      </c>
      <c r="L867" s="16" t="s">
        <v>2333</v>
      </c>
      <c r="N867" s="8" t="s">
        <v>2322</v>
      </c>
      <c r="O867" s="8" t="s">
        <v>1200</v>
      </c>
      <c r="P867" s="8" t="s">
        <v>2335</v>
      </c>
      <c r="Q867" s="8" t="s">
        <v>58</v>
      </c>
      <c r="T867" s="8" t="s">
        <v>2799</v>
      </c>
      <c r="X867" s="8" t="s">
        <v>2768</v>
      </c>
    </row>
    <row r="868" customHeight="1" spans="1:24">
      <c r="A868" s="2">
        <v>866</v>
      </c>
      <c r="B868" s="2" t="s">
        <v>2317</v>
      </c>
      <c r="C868" s="2" t="s">
        <v>236</v>
      </c>
      <c r="D868" s="8" t="s">
        <v>2764</v>
      </c>
      <c r="E868" s="8" t="s">
        <v>2800</v>
      </c>
      <c r="F868" s="8" t="s">
        <v>2711</v>
      </c>
      <c r="G868" s="8">
        <v>6706</v>
      </c>
      <c r="H868" s="8" t="s">
        <v>2801</v>
      </c>
      <c r="K868" s="8">
        <v>1</v>
      </c>
      <c r="L868" s="16" t="s">
        <v>2321</v>
      </c>
      <c r="N868" s="8" t="s">
        <v>242</v>
      </c>
      <c r="O868" s="8" t="s">
        <v>47</v>
      </c>
      <c r="P868" s="8" t="s">
        <v>1848</v>
      </c>
      <c r="Q868" s="8" t="s">
        <v>2802</v>
      </c>
      <c r="T868" s="8" t="s">
        <v>2803</v>
      </c>
      <c r="X868" s="8" t="s">
        <v>2768</v>
      </c>
    </row>
    <row r="869" customHeight="1" spans="1:24">
      <c r="A869" s="2">
        <v>867</v>
      </c>
      <c r="B869" s="2" t="s">
        <v>2317</v>
      </c>
      <c r="C869" s="2" t="s">
        <v>236</v>
      </c>
      <c r="D869" s="8" t="s">
        <v>2764</v>
      </c>
      <c r="E869" s="8" t="s">
        <v>2800</v>
      </c>
      <c r="F869" s="8" t="s">
        <v>2711</v>
      </c>
      <c r="G869" s="8">
        <v>6707</v>
      </c>
      <c r="H869" s="8" t="s">
        <v>2775</v>
      </c>
      <c r="K869" s="8">
        <v>2</v>
      </c>
      <c r="L869" s="16" t="s">
        <v>2754</v>
      </c>
      <c r="N869" s="8" t="s">
        <v>242</v>
      </c>
      <c r="O869" s="8" t="s">
        <v>1200</v>
      </c>
      <c r="P869" s="8" t="s">
        <v>2335</v>
      </c>
      <c r="Q869" s="8" t="s">
        <v>2804</v>
      </c>
      <c r="T869" s="8" t="s">
        <v>2777</v>
      </c>
      <c r="X869" s="8" t="s">
        <v>2768</v>
      </c>
    </row>
    <row r="870" customHeight="1" spans="1:24">
      <c r="A870" s="2">
        <v>868</v>
      </c>
      <c r="B870" s="2" t="s">
        <v>2317</v>
      </c>
      <c r="C870" s="2" t="s">
        <v>236</v>
      </c>
      <c r="D870" s="8" t="s">
        <v>2764</v>
      </c>
      <c r="E870" s="8" t="s">
        <v>2800</v>
      </c>
      <c r="F870" s="8" t="s">
        <v>2711</v>
      </c>
      <c r="G870" s="8">
        <v>6708</v>
      </c>
      <c r="H870" s="8" t="s">
        <v>1775</v>
      </c>
      <c r="K870" s="8">
        <v>1</v>
      </c>
      <c r="L870" s="16" t="s">
        <v>2321</v>
      </c>
      <c r="N870" s="8" t="s">
        <v>242</v>
      </c>
      <c r="O870" s="8" t="s">
        <v>47</v>
      </c>
      <c r="P870" s="8" t="s">
        <v>1848</v>
      </c>
      <c r="Q870" s="8" t="s">
        <v>2805</v>
      </c>
      <c r="T870" s="8" t="s">
        <v>2806</v>
      </c>
      <c r="X870" s="8" t="s">
        <v>2768</v>
      </c>
    </row>
    <row r="871" customHeight="1" spans="1:24">
      <c r="A871" s="2">
        <v>869</v>
      </c>
      <c r="B871" s="2" t="s">
        <v>2317</v>
      </c>
      <c r="C871" s="2" t="s">
        <v>236</v>
      </c>
      <c r="D871" s="8" t="s">
        <v>2764</v>
      </c>
      <c r="E871" s="8" t="s">
        <v>2800</v>
      </c>
      <c r="F871" s="8" t="s">
        <v>2711</v>
      </c>
      <c r="G871" s="8">
        <v>6709</v>
      </c>
      <c r="H871" s="8" t="s">
        <v>2781</v>
      </c>
      <c r="K871" s="8">
        <v>1</v>
      </c>
      <c r="L871" s="16" t="s">
        <v>2321</v>
      </c>
      <c r="N871" s="8" t="s">
        <v>242</v>
      </c>
      <c r="O871" s="8" t="s">
        <v>47</v>
      </c>
      <c r="P871" s="8" t="s">
        <v>1848</v>
      </c>
      <c r="Q871" s="8" t="s">
        <v>2807</v>
      </c>
      <c r="T871" s="8" t="s">
        <v>2808</v>
      </c>
      <c r="X871" s="8" t="s">
        <v>2768</v>
      </c>
    </row>
    <row r="872" customHeight="1" spans="1:24">
      <c r="A872" s="2">
        <v>870</v>
      </c>
      <c r="B872" s="2" t="s">
        <v>2317</v>
      </c>
      <c r="C872" s="2" t="s">
        <v>236</v>
      </c>
      <c r="D872" s="8" t="s">
        <v>2764</v>
      </c>
      <c r="E872" s="8" t="s">
        <v>2809</v>
      </c>
      <c r="F872" s="8" t="s">
        <v>2711</v>
      </c>
      <c r="G872" s="8">
        <v>6710</v>
      </c>
      <c r="H872" s="8" t="s">
        <v>2765</v>
      </c>
      <c r="K872" s="8">
        <v>1</v>
      </c>
      <c r="L872" s="16" t="s">
        <v>2321</v>
      </c>
      <c r="N872" s="8" t="s">
        <v>242</v>
      </c>
      <c r="O872" s="8" t="s">
        <v>47</v>
      </c>
      <c r="P872" s="8" t="s">
        <v>1848</v>
      </c>
      <c r="Q872" s="8" t="s">
        <v>2766</v>
      </c>
      <c r="T872" s="8" t="s">
        <v>2771</v>
      </c>
      <c r="X872" s="8" t="s">
        <v>2768</v>
      </c>
    </row>
    <row r="873" customHeight="1" spans="1:24">
      <c r="A873" s="2">
        <v>871</v>
      </c>
      <c r="B873" s="2" t="s">
        <v>2317</v>
      </c>
      <c r="C873" s="2" t="s">
        <v>236</v>
      </c>
      <c r="D873" s="8" t="s">
        <v>2764</v>
      </c>
      <c r="E873" s="8" t="s">
        <v>2809</v>
      </c>
      <c r="F873" s="8" t="s">
        <v>2711</v>
      </c>
      <c r="G873" s="8">
        <v>6711</v>
      </c>
      <c r="H873" s="8" t="s">
        <v>759</v>
      </c>
      <c r="K873" s="8">
        <v>1</v>
      </c>
      <c r="L873" s="16" t="s">
        <v>2321</v>
      </c>
      <c r="N873" s="8" t="s">
        <v>242</v>
      </c>
      <c r="O873" s="8" t="s">
        <v>47</v>
      </c>
      <c r="P873" s="8" t="s">
        <v>2335</v>
      </c>
      <c r="Q873" s="8" t="s">
        <v>2766</v>
      </c>
      <c r="T873" s="8" t="s">
        <v>2771</v>
      </c>
      <c r="X873" s="8" t="s">
        <v>2768</v>
      </c>
    </row>
    <row r="874" customHeight="1" spans="1:24">
      <c r="A874" s="2">
        <v>872</v>
      </c>
      <c r="B874" s="2" t="s">
        <v>2317</v>
      </c>
      <c r="C874" s="2" t="s">
        <v>236</v>
      </c>
      <c r="D874" s="8" t="s">
        <v>2764</v>
      </c>
      <c r="E874" s="8" t="s">
        <v>2810</v>
      </c>
      <c r="F874" s="8" t="s">
        <v>2711</v>
      </c>
      <c r="G874" s="8">
        <v>6712</v>
      </c>
      <c r="H874" s="8" t="s">
        <v>2775</v>
      </c>
      <c r="K874" s="8">
        <v>1</v>
      </c>
      <c r="L874" s="16" t="s">
        <v>2754</v>
      </c>
      <c r="N874" s="8" t="s">
        <v>242</v>
      </c>
      <c r="O874" s="8" t="s">
        <v>1200</v>
      </c>
      <c r="P874" s="8" t="s">
        <v>2335</v>
      </c>
      <c r="Q874" s="8" t="s">
        <v>2793</v>
      </c>
      <c r="T874" s="8" t="s">
        <v>2777</v>
      </c>
      <c r="X874" s="8" t="s">
        <v>2768</v>
      </c>
    </row>
    <row r="875" customHeight="1" spans="1:24">
      <c r="A875" s="2">
        <v>873</v>
      </c>
      <c r="B875" s="2" t="s">
        <v>2317</v>
      </c>
      <c r="C875" s="2" t="s">
        <v>236</v>
      </c>
      <c r="D875" s="8" t="s">
        <v>2764</v>
      </c>
      <c r="E875" s="8" t="s">
        <v>2810</v>
      </c>
      <c r="F875" s="8" t="s">
        <v>2711</v>
      </c>
      <c r="G875" s="8">
        <v>6713</v>
      </c>
      <c r="H875" s="8" t="s">
        <v>2811</v>
      </c>
      <c r="K875" s="8">
        <v>1</v>
      </c>
      <c r="L875" s="16" t="s">
        <v>2321</v>
      </c>
      <c r="N875" s="8" t="s">
        <v>242</v>
      </c>
      <c r="O875" s="8" t="s">
        <v>47</v>
      </c>
      <c r="P875" s="8" t="s">
        <v>1848</v>
      </c>
      <c r="Q875" s="8" t="s">
        <v>2812</v>
      </c>
      <c r="T875" s="8" t="s">
        <v>2813</v>
      </c>
      <c r="X875" s="8" t="s">
        <v>2768</v>
      </c>
    </row>
    <row r="876" customHeight="1" spans="1:24">
      <c r="A876" s="2">
        <v>874</v>
      </c>
      <c r="B876" s="2" t="s">
        <v>2317</v>
      </c>
      <c r="C876" s="2" t="s">
        <v>236</v>
      </c>
      <c r="D876" s="8" t="s">
        <v>2764</v>
      </c>
      <c r="E876" s="8" t="s">
        <v>2810</v>
      </c>
      <c r="F876" s="8" t="s">
        <v>2711</v>
      </c>
      <c r="G876" s="8">
        <v>6714</v>
      </c>
      <c r="H876" s="8" t="s">
        <v>2814</v>
      </c>
      <c r="K876" s="8">
        <v>3</v>
      </c>
      <c r="L876" s="16" t="s">
        <v>2321</v>
      </c>
      <c r="N876" s="8" t="s">
        <v>242</v>
      </c>
      <c r="O876" s="8" t="s">
        <v>1200</v>
      </c>
      <c r="P876" s="8" t="s">
        <v>2335</v>
      </c>
      <c r="Q876" s="8" t="s">
        <v>2815</v>
      </c>
      <c r="T876" s="8" t="s">
        <v>2813</v>
      </c>
      <c r="X876" s="8" t="s">
        <v>2768</v>
      </c>
    </row>
    <row r="877" customHeight="1" spans="1:24">
      <c r="A877" s="2">
        <v>875</v>
      </c>
      <c r="B877" s="2" t="s">
        <v>2317</v>
      </c>
      <c r="C877" s="2" t="s">
        <v>236</v>
      </c>
      <c r="D877" s="8" t="s">
        <v>2764</v>
      </c>
      <c r="E877" s="8" t="s">
        <v>2810</v>
      </c>
      <c r="F877" s="8" t="s">
        <v>2711</v>
      </c>
      <c r="G877" s="8">
        <v>6715</v>
      </c>
      <c r="H877" s="8" t="s">
        <v>2816</v>
      </c>
      <c r="K877" s="8">
        <v>1</v>
      </c>
      <c r="L877" s="16" t="s">
        <v>2321</v>
      </c>
      <c r="N877" s="8" t="s">
        <v>242</v>
      </c>
      <c r="O877" s="8" t="s">
        <v>1200</v>
      </c>
      <c r="P877" s="8" t="s">
        <v>2335</v>
      </c>
      <c r="Q877" s="8" t="s">
        <v>2817</v>
      </c>
      <c r="T877" s="8" t="s">
        <v>2813</v>
      </c>
      <c r="X877" s="8" t="s">
        <v>2768</v>
      </c>
    </row>
    <row r="878" customHeight="1" spans="1:24">
      <c r="A878" s="2">
        <v>876</v>
      </c>
      <c r="B878" s="2" t="s">
        <v>2317</v>
      </c>
      <c r="C878" s="2" t="s">
        <v>236</v>
      </c>
      <c r="D878" s="8" t="s">
        <v>2764</v>
      </c>
      <c r="E878" s="8" t="s">
        <v>2810</v>
      </c>
      <c r="F878" s="8" t="s">
        <v>2711</v>
      </c>
      <c r="G878" s="8">
        <v>6716</v>
      </c>
      <c r="H878" s="8" t="s">
        <v>2765</v>
      </c>
      <c r="K878" s="8">
        <v>1</v>
      </c>
      <c r="L878" s="16" t="s">
        <v>2321</v>
      </c>
      <c r="N878" s="8" t="s">
        <v>242</v>
      </c>
      <c r="O878" s="8" t="s">
        <v>47</v>
      </c>
      <c r="P878" s="8" t="s">
        <v>1848</v>
      </c>
      <c r="Q878" s="8" t="s">
        <v>2766</v>
      </c>
      <c r="T878" s="8" t="s">
        <v>2771</v>
      </c>
      <c r="X878" s="8" t="s">
        <v>2768</v>
      </c>
    </row>
    <row r="879" customHeight="1" spans="1:24">
      <c r="A879" s="2">
        <v>877</v>
      </c>
      <c r="B879" s="2" t="s">
        <v>2317</v>
      </c>
      <c r="C879" s="2" t="s">
        <v>236</v>
      </c>
      <c r="D879" s="8" t="s">
        <v>2764</v>
      </c>
      <c r="E879" s="8" t="s">
        <v>2818</v>
      </c>
      <c r="F879" s="8" t="s">
        <v>2711</v>
      </c>
      <c r="G879" s="8">
        <v>6717</v>
      </c>
      <c r="H879" s="8" t="s">
        <v>2819</v>
      </c>
      <c r="K879" s="8">
        <v>1</v>
      </c>
      <c r="L879" s="16" t="s">
        <v>2321</v>
      </c>
      <c r="N879" s="8" t="s">
        <v>242</v>
      </c>
      <c r="O879" s="8" t="s">
        <v>47</v>
      </c>
      <c r="P879" s="8" t="s">
        <v>1848</v>
      </c>
      <c r="Q879" s="8" t="s">
        <v>2820</v>
      </c>
      <c r="T879" s="8" t="s">
        <v>2821</v>
      </c>
      <c r="X879" s="8" t="s">
        <v>2768</v>
      </c>
    </row>
    <row r="880" customHeight="1" spans="1:24">
      <c r="A880" s="2">
        <v>878</v>
      </c>
      <c r="B880" s="2" t="s">
        <v>2317</v>
      </c>
      <c r="C880" s="2" t="s">
        <v>236</v>
      </c>
      <c r="D880" s="8" t="s">
        <v>2764</v>
      </c>
      <c r="E880" s="8" t="s">
        <v>2818</v>
      </c>
      <c r="F880" s="8" t="s">
        <v>2711</v>
      </c>
      <c r="G880" s="8">
        <v>6718</v>
      </c>
      <c r="H880" s="8" t="s">
        <v>2822</v>
      </c>
      <c r="K880" s="8">
        <v>1</v>
      </c>
      <c r="L880" s="16" t="s">
        <v>2333</v>
      </c>
      <c r="N880" s="8" t="s">
        <v>242</v>
      </c>
      <c r="O880" s="8" t="s">
        <v>47</v>
      </c>
      <c r="P880" s="8" t="s">
        <v>1848</v>
      </c>
      <c r="Q880" s="8" t="s">
        <v>2823</v>
      </c>
      <c r="T880" s="8" t="s">
        <v>2335</v>
      </c>
      <c r="X880" s="8" t="s">
        <v>2768</v>
      </c>
    </row>
    <row r="881" customHeight="1" spans="1:24">
      <c r="A881" s="2">
        <v>879</v>
      </c>
      <c r="B881" s="2" t="s">
        <v>2317</v>
      </c>
      <c r="C881" s="2" t="s">
        <v>236</v>
      </c>
      <c r="D881" s="8" t="s">
        <v>2764</v>
      </c>
      <c r="E881" s="8" t="s">
        <v>2818</v>
      </c>
      <c r="F881" s="8" t="s">
        <v>2711</v>
      </c>
      <c r="G881" s="8">
        <v>6719</v>
      </c>
      <c r="H881" s="8" t="s">
        <v>2775</v>
      </c>
      <c r="K881" s="8">
        <v>1</v>
      </c>
      <c r="L881" s="16" t="s">
        <v>2754</v>
      </c>
      <c r="N881" s="8" t="s">
        <v>242</v>
      </c>
      <c r="O881" s="8" t="s">
        <v>1200</v>
      </c>
      <c r="P881" s="8" t="s">
        <v>2335</v>
      </c>
      <c r="Q881" s="8" t="s">
        <v>2824</v>
      </c>
      <c r="T881" s="8" t="s">
        <v>2777</v>
      </c>
      <c r="X881" s="8" t="s">
        <v>2768</v>
      </c>
    </row>
    <row r="882" customHeight="1" spans="1:24">
      <c r="A882" s="2">
        <v>880</v>
      </c>
      <c r="B882" s="2" t="s">
        <v>2317</v>
      </c>
      <c r="C882" s="2" t="s">
        <v>236</v>
      </c>
      <c r="D882" s="8" t="s">
        <v>2599</v>
      </c>
      <c r="E882" s="8" t="s">
        <v>2825</v>
      </c>
      <c r="F882" s="8" t="s">
        <v>2826</v>
      </c>
      <c r="G882" s="8">
        <v>6801</v>
      </c>
      <c r="H882" s="8" t="s">
        <v>580</v>
      </c>
      <c r="K882" s="8">
        <v>1</v>
      </c>
      <c r="L882" s="16" t="s">
        <v>2321</v>
      </c>
      <c r="N882" s="8" t="s">
        <v>2322</v>
      </c>
      <c r="O882" s="8" t="s">
        <v>47</v>
      </c>
      <c r="P882" s="8" t="s">
        <v>2335</v>
      </c>
      <c r="Q882" s="8" t="s">
        <v>2827</v>
      </c>
      <c r="T882" s="8" t="s">
        <v>2335</v>
      </c>
      <c r="X882" s="8" t="s">
        <v>2602</v>
      </c>
    </row>
    <row r="883" customHeight="1" spans="1:24">
      <c r="A883" s="2">
        <v>881</v>
      </c>
      <c r="B883" s="2" t="s">
        <v>2317</v>
      </c>
      <c r="C883" s="2" t="s">
        <v>236</v>
      </c>
      <c r="D883" s="8" t="s">
        <v>2599</v>
      </c>
      <c r="E883" s="8" t="s">
        <v>2825</v>
      </c>
      <c r="F883" s="8" t="s">
        <v>2826</v>
      </c>
      <c r="G883" s="8">
        <v>6802</v>
      </c>
      <c r="H883" s="8" t="s">
        <v>2828</v>
      </c>
      <c r="K883" s="8">
        <v>2</v>
      </c>
      <c r="L883" s="16" t="s">
        <v>2321</v>
      </c>
      <c r="N883" s="8" t="s">
        <v>2322</v>
      </c>
      <c r="O883" s="8" t="s">
        <v>47</v>
      </c>
      <c r="P883" s="8" t="s">
        <v>2335</v>
      </c>
      <c r="Q883" s="8" t="s">
        <v>2829</v>
      </c>
      <c r="T883" s="8" t="s">
        <v>2335</v>
      </c>
      <c r="X883" s="8" t="s">
        <v>2602</v>
      </c>
    </row>
    <row r="884" customHeight="1" spans="1:24">
      <c r="A884" s="2">
        <v>882</v>
      </c>
      <c r="B884" s="2" t="s">
        <v>2317</v>
      </c>
      <c r="C884" s="2" t="s">
        <v>236</v>
      </c>
      <c r="D884" s="8" t="s">
        <v>2599</v>
      </c>
      <c r="E884" s="8" t="s">
        <v>2825</v>
      </c>
      <c r="F884" s="8" t="s">
        <v>2826</v>
      </c>
      <c r="G884" s="8">
        <v>6803</v>
      </c>
      <c r="H884" s="8" t="s">
        <v>476</v>
      </c>
      <c r="K884" s="8">
        <v>2</v>
      </c>
      <c r="L884" s="16" t="s">
        <v>2321</v>
      </c>
      <c r="N884" s="8" t="s">
        <v>2322</v>
      </c>
      <c r="O884" s="8" t="s">
        <v>47</v>
      </c>
      <c r="P884" s="8" t="s">
        <v>2335</v>
      </c>
      <c r="Q884" s="8" t="s">
        <v>2830</v>
      </c>
      <c r="T884" s="8" t="s">
        <v>2335</v>
      </c>
      <c r="X884" s="8" t="s">
        <v>2602</v>
      </c>
    </row>
    <row r="885" customHeight="1" spans="1:24">
      <c r="A885" s="2">
        <v>883</v>
      </c>
      <c r="B885" s="2" t="s">
        <v>2317</v>
      </c>
      <c r="C885" s="2" t="s">
        <v>236</v>
      </c>
      <c r="D885" s="8" t="s">
        <v>2450</v>
      </c>
      <c r="E885" s="8" t="s">
        <v>2831</v>
      </c>
      <c r="F885" s="8" t="s">
        <v>2711</v>
      </c>
      <c r="G885" s="8">
        <v>6901</v>
      </c>
      <c r="H885" s="8" t="s">
        <v>2832</v>
      </c>
      <c r="K885" s="8">
        <v>1</v>
      </c>
      <c r="L885" s="16" t="s">
        <v>2321</v>
      </c>
      <c r="N885" s="8" t="s">
        <v>2322</v>
      </c>
      <c r="O885" s="8" t="s">
        <v>47</v>
      </c>
      <c r="P885" s="8" t="s">
        <v>2335</v>
      </c>
      <c r="Q885" s="8" t="s">
        <v>2833</v>
      </c>
      <c r="T885" s="8" t="s">
        <v>2335</v>
      </c>
      <c r="X885" s="8" t="s">
        <v>2834</v>
      </c>
    </row>
    <row r="886" customHeight="1" spans="1:24">
      <c r="A886" s="2">
        <v>884</v>
      </c>
      <c r="B886" s="2" t="s">
        <v>2317</v>
      </c>
      <c r="C886" s="2" t="s">
        <v>236</v>
      </c>
      <c r="D886" s="8" t="s">
        <v>2450</v>
      </c>
      <c r="E886" s="8" t="s">
        <v>2831</v>
      </c>
      <c r="F886" s="8" t="s">
        <v>2711</v>
      </c>
      <c r="G886" s="8">
        <v>6902</v>
      </c>
      <c r="H886" s="8" t="s">
        <v>2835</v>
      </c>
      <c r="K886" s="8">
        <v>1</v>
      </c>
      <c r="L886" s="16" t="s">
        <v>2321</v>
      </c>
      <c r="N886" s="8" t="s">
        <v>2322</v>
      </c>
      <c r="O886" s="8" t="s">
        <v>47</v>
      </c>
      <c r="P886" s="8" t="s">
        <v>2335</v>
      </c>
      <c r="Q886" s="8" t="s">
        <v>2836</v>
      </c>
      <c r="T886" s="8" t="s">
        <v>2335</v>
      </c>
      <c r="X886" s="8" t="s">
        <v>2834</v>
      </c>
    </row>
    <row r="887" customHeight="1" spans="1:24">
      <c r="A887" s="2">
        <v>885</v>
      </c>
      <c r="B887" s="2" t="s">
        <v>2317</v>
      </c>
      <c r="C887" s="2" t="s">
        <v>236</v>
      </c>
      <c r="D887" s="8" t="s">
        <v>2837</v>
      </c>
      <c r="E887" s="8" t="s">
        <v>2838</v>
      </c>
      <c r="F887" s="8" t="s">
        <v>2711</v>
      </c>
      <c r="G887" s="8">
        <v>7001</v>
      </c>
      <c r="H887" s="8" t="s">
        <v>493</v>
      </c>
      <c r="K887" s="8">
        <v>1</v>
      </c>
      <c r="L887" s="16" t="s">
        <v>2321</v>
      </c>
      <c r="N887" s="8" t="s">
        <v>2322</v>
      </c>
      <c r="O887" s="8" t="s">
        <v>47</v>
      </c>
      <c r="P887" s="8" t="s">
        <v>2335</v>
      </c>
      <c r="Q887" s="8" t="s">
        <v>2839</v>
      </c>
      <c r="T887" s="8" t="s">
        <v>2840</v>
      </c>
      <c r="X887" s="8" t="s">
        <v>2841</v>
      </c>
    </row>
    <row r="888" customHeight="1" spans="1:24">
      <c r="A888" s="2">
        <v>886</v>
      </c>
      <c r="B888" s="2" t="s">
        <v>2317</v>
      </c>
      <c r="C888" s="2" t="s">
        <v>236</v>
      </c>
      <c r="D888" s="8" t="s">
        <v>2837</v>
      </c>
      <c r="E888" s="8" t="s">
        <v>2838</v>
      </c>
      <c r="F888" s="8" t="s">
        <v>2711</v>
      </c>
      <c r="G888" s="8">
        <v>7002</v>
      </c>
      <c r="H888" s="8" t="s">
        <v>951</v>
      </c>
      <c r="K888" s="8">
        <v>1</v>
      </c>
      <c r="L888" s="16" t="s">
        <v>2321</v>
      </c>
      <c r="N888" s="8" t="s">
        <v>2322</v>
      </c>
      <c r="O888" s="8" t="s">
        <v>47</v>
      </c>
      <c r="P888" s="8" t="s">
        <v>2335</v>
      </c>
      <c r="Q888" s="8" t="s">
        <v>2842</v>
      </c>
      <c r="T888" s="8" t="s">
        <v>2335</v>
      </c>
      <c r="X888" s="8" t="s">
        <v>2841</v>
      </c>
    </row>
    <row r="889" customHeight="1" spans="1:24">
      <c r="A889" s="2">
        <v>887</v>
      </c>
      <c r="B889" s="2" t="s">
        <v>2317</v>
      </c>
      <c r="C889" s="2" t="s">
        <v>236</v>
      </c>
      <c r="D889" s="8" t="s">
        <v>2837</v>
      </c>
      <c r="E889" s="8" t="s">
        <v>2838</v>
      </c>
      <c r="F889" s="8" t="s">
        <v>2711</v>
      </c>
      <c r="G889" s="8">
        <v>7003</v>
      </c>
      <c r="H889" s="8" t="s">
        <v>1775</v>
      </c>
      <c r="K889" s="8">
        <v>1</v>
      </c>
      <c r="L889" s="16" t="s">
        <v>2321</v>
      </c>
      <c r="N889" s="8" t="s">
        <v>2322</v>
      </c>
      <c r="O889" s="8" t="s">
        <v>47</v>
      </c>
      <c r="P889" s="8" t="s">
        <v>2335</v>
      </c>
      <c r="Q889" s="8" t="s">
        <v>2843</v>
      </c>
      <c r="T889" s="8" t="s">
        <v>2335</v>
      </c>
      <c r="X889" s="8" t="s">
        <v>2841</v>
      </c>
    </row>
    <row r="890" customHeight="1" spans="1:24">
      <c r="A890" s="2">
        <v>888</v>
      </c>
      <c r="B890" s="2" t="s">
        <v>2317</v>
      </c>
      <c r="C890" s="2" t="s">
        <v>236</v>
      </c>
      <c r="D890" s="8" t="s">
        <v>2837</v>
      </c>
      <c r="E890" s="8" t="s">
        <v>2838</v>
      </c>
      <c r="F890" s="8" t="s">
        <v>2711</v>
      </c>
      <c r="G890" s="8">
        <v>7004</v>
      </c>
      <c r="H890" s="8" t="s">
        <v>493</v>
      </c>
      <c r="K890" s="8">
        <v>1</v>
      </c>
      <c r="L890" s="16" t="s">
        <v>2321</v>
      </c>
      <c r="N890" s="8" t="s">
        <v>2322</v>
      </c>
      <c r="O890" s="8" t="s">
        <v>1200</v>
      </c>
      <c r="P890" s="8" t="s">
        <v>2335</v>
      </c>
      <c r="Q890" s="8" t="s">
        <v>2844</v>
      </c>
      <c r="T890" s="8" t="s">
        <v>2335</v>
      </c>
      <c r="X890" s="8" t="s">
        <v>2841</v>
      </c>
    </row>
    <row r="891" customHeight="1" spans="1:25">
      <c r="A891" s="2">
        <v>889</v>
      </c>
      <c r="B891" s="2" t="s">
        <v>2845</v>
      </c>
      <c r="C891" s="2" t="s">
        <v>2846</v>
      </c>
      <c r="D891" s="11" t="s">
        <v>2847</v>
      </c>
      <c r="E891" s="11" t="s">
        <v>2848</v>
      </c>
      <c r="H891" s="11" t="s">
        <v>2849</v>
      </c>
      <c r="I891" s="11" t="s">
        <v>1837</v>
      </c>
      <c r="J891" s="58" t="s">
        <v>2850</v>
      </c>
      <c r="K891" s="58">
        <v>1</v>
      </c>
      <c r="L891" s="59" t="s">
        <v>1838</v>
      </c>
      <c r="M891" s="59" t="s">
        <v>2851</v>
      </c>
      <c r="N891" s="58" t="s">
        <v>2852</v>
      </c>
      <c r="O891" s="58" t="s">
        <v>47</v>
      </c>
      <c r="P891" s="58" t="s">
        <v>48</v>
      </c>
      <c r="Q891" s="58" t="s">
        <v>2853</v>
      </c>
      <c r="T891" s="58" t="s">
        <v>2854</v>
      </c>
      <c r="X891" s="67">
        <v>85251411</v>
      </c>
      <c r="Y891" s="62" t="s">
        <v>2855</v>
      </c>
    </row>
    <row r="892" customHeight="1" spans="1:25">
      <c r="A892" s="2">
        <v>890</v>
      </c>
      <c r="B892" s="2" t="s">
        <v>2845</v>
      </c>
      <c r="C892" s="2" t="s">
        <v>2846</v>
      </c>
      <c r="D892" s="11" t="s">
        <v>2847</v>
      </c>
      <c r="E892" s="56" t="s">
        <v>2856</v>
      </c>
      <c r="H892" s="11" t="s">
        <v>2857</v>
      </c>
      <c r="I892" s="56" t="s">
        <v>1837</v>
      </c>
      <c r="J892" s="58" t="s">
        <v>2850</v>
      </c>
      <c r="K892" s="56">
        <v>1</v>
      </c>
      <c r="L892" s="60" t="s">
        <v>1838</v>
      </c>
      <c r="M892" s="61" t="s">
        <v>45</v>
      </c>
      <c r="N892" s="11" t="s">
        <v>2852</v>
      </c>
      <c r="O892" s="62" t="s">
        <v>47</v>
      </c>
      <c r="P892" s="62" t="s">
        <v>48</v>
      </c>
      <c r="Q892" s="56" t="s">
        <v>58</v>
      </c>
      <c r="T892" s="56" t="s">
        <v>2858</v>
      </c>
      <c r="X892" s="62" t="s">
        <v>2859</v>
      </c>
      <c r="Y892" s="62" t="s">
        <v>2855</v>
      </c>
    </row>
    <row r="893" customHeight="1" spans="1:25">
      <c r="A893" s="2">
        <v>891</v>
      </c>
      <c r="B893" s="2" t="s">
        <v>2845</v>
      </c>
      <c r="C893" s="2" t="s">
        <v>2846</v>
      </c>
      <c r="D893" s="11" t="s">
        <v>2847</v>
      </c>
      <c r="E893" s="56" t="s">
        <v>2856</v>
      </c>
      <c r="H893" s="11" t="s">
        <v>2860</v>
      </c>
      <c r="I893" s="56" t="s">
        <v>1837</v>
      </c>
      <c r="J893" s="58" t="s">
        <v>2850</v>
      </c>
      <c r="K893" s="56">
        <v>1</v>
      </c>
      <c r="L893" s="60" t="s">
        <v>1838</v>
      </c>
      <c r="M893" s="61" t="s">
        <v>53</v>
      </c>
      <c r="N893" s="11" t="s">
        <v>2852</v>
      </c>
      <c r="O893" s="62" t="s">
        <v>47</v>
      </c>
      <c r="P893" s="62" t="s">
        <v>48</v>
      </c>
      <c r="Q893" s="56" t="s">
        <v>58</v>
      </c>
      <c r="T893" s="56" t="s">
        <v>2858</v>
      </c>
      <c r="X893" s="62" t="s">
        <v>2859</v>
      </c>
      <c r="Y893" s="62" t="s">
        <v>2855</v>
      </c>
    </row>
    <row r="894" customHeight="1" spans="1:25">
      <c r="A894" s="2">
        <v>892</v>
      </c>
      <c r="B894" s="2" t="s">
        <v>2845</v>
      </c>
      <c r="C894" s="2" t="s">
        <v>2846</v>
      </c>
      <c r="D894" s="11" t="s">
        <v>2861</v>
      </c>
      <c r="E894" s="57" t="s">
        <v>2862</v>
      </c>
      <c r="H894" s="57" t="s">
        <v>2863</v>
      </c>
      <c r="I894" s="57" t="s">
        <v>1837</v>
      </c>
      <c r="J894" s="57" t="s">
        <v>2864</v>
      </c>
      <c r="K894" s="57">
        <v>1</v>
      </c>
      <c r="L894" s="63" t="s">
        <v>1844</v>
      </c>
      <c r="M894" s="64" t="s">
        <v>2851</v>
      </c>
      <c r="N894" s="39" t="s">
        <v>46</v>
      </c>
      <c r="O894" s="65" t="s">
        <v>2865</v>
      </c>
      <c r="P894" s="65" t="s">
        <v>38</v>
      </c>
      <c r="Q894" s="57" t="s">
        <v>58</v>
      </c>
      <c r="T894" s="56" t="s">
        <v>2866</v>
      </c>
      <c r="X894" s="39">
        <v>85250580</v>
      </c>
      <c r="Y894" s="65" t="s">
        <v>2867</v>
      </c>
    </row>
    <row r="895" customHeight="1" spans="1:25">
      <c r="A895" s="2">
        <v>893</v>
      </c>
      <c r="B895" s="2" t="s">
        <v>2845</v>
      </c>
      <c r="C895" s="2" t="s">
        <v>2846</v>
      </c>
      <c r="D895" s="11" t="s">
        <v>2868</v>
      </c>
      <c r="E895" s="11" t="s">
        <v>2869</v>
      </c>
      <c r="H895" s="11" t="s">
        <v>493</v>
      </c>
      <c r="I895" s="11" t="s">
        <v>434</v>
      </c>
      <c r="J895" s="11" t="s">
        <v>435</v>
      </c>
      <c r="K895" s="11">
        <v>1</v>
      </c>
      <c r="L895" s="17" t="s">
        <v>1844</v>
      </c>
      <c r="M895" s="17" t="s">
        <v>2851</v>
      </c>
      <c r="N895" s="11" t="s">
        <v>2852</v>
      </c>
      <c r="O895" s="11" t="s">
        <v>47</v>
      </c>
      <c r="P895" s="11" t="s">
        <v>48</v>
      </c>
      <c r="Q895" s="11" t="s">
        <v>2870</v>
      </c>
      <c r="T895" s="11" t="s">
        <v>2871</v>
      </c>
      <c r="X895" s="11" t="s">
        <v>2872</v>
      </c>
      <c r="Y895" s="11">
        <v>85256314</v>
      </c>
    </row>
    <row r="896" customHeight="1" spans="1:25">
      <c r="A896" s="2">
        <v>894</v>
      </c>
      <c r="B896" s="2" t="s">
        <v>2845</v>
      </c>
      <c r="C896" s="2" t="s">
        <v>2846</v>
      </c>
      <c r="D896" s="11" t="s">
        <v>2873</v>
      </c>
      <c r="E896" s="56" t="s">
        <v>2874</v>
      </c>
      <c r="H896" s="56" t="s">
        <v>2875</v>
      </c>
      <c r="I896" s="56" t="s">
        <v>1837</v>
      </c>
      <c r="J896" s="56" t="s">
        <v>2864</v>
      </c>
      <c r="K896" s="56">
        <v>1</v>
      </c>
      <c r="L896" s="60" t="s">
        <v>1838</v>
      </c>
      <c r="M896" s="61" t="s">
        <v>45</v>
      </c>
      <c r="N896" s="11" t="s">
        <v>2852</v>
      </c>
      <c r="O896" s="62" t="s">
        <v>2865</v>
      </c>
      <c r="P896" s="62" t="s">
        <v>38</v>
      </c>
      <c r="Q896" s="11" t="s">
        <v>2876</v>
      </c>
      <c r="T896" s="56" t="s">
        <v>2877</v>
      </c>
      <c r="X896" s="62">
        <v>85252417</v>
      </c>
      <c r="Y896" s="62" t="s">
        <v>2878</v>
      </c>
    </row>
    <row r="897" customHeight="1" spans="1:25">
      <c r="A897" s="2">
        <v>895</v>
      </c>
      <c r="B897" s="2" t="s">
        <v>2845</v>
      </c>
      <c r="C897" s="2" t="s">
        <v>2846</v>
      </c>
      <c r="D897" s="11" t="s">
        <v>2873</v>
      </c>
      <c r="E897" s="56" t="s">
        <v>2874</v>
      </c>
      <c r="H897" s="56" t="s">
        <v>2879</v>
      </c>
      <c r="I897" s="56" t="s">
        <v>1837</v>
      </c>
      <c r="J897" s="56" t="s">
        <v>2864</v>
      </c>
      <c r="K897" s="56">
        <v>1</v>
      </c>
      <c r="L897" s="60" t="s">
        <v>1838</v>
      </c>
      <c r="M897" s="61" t="s">
        <v>53</v>
      </c>
      <c r="N897" s="11" t="s">
        <v>2852</v>
      </c>
      <c r="O897" s="62" t="s">
        <v>2865</v>
      </c>
      <c r="P897" s="62" t="s">
        <v>38</v>
      </c>
      <c r="Q897" s="11" t="s">
        <v>2876</v>
      </c>
      <c r="T897" s="56" t="s">
        <v>2877</v>
      </c>
      <c r="X897" s="62">
        <v>85252417</v>
      </c>
      <c r="Y897" s="62" t="s">
        <v>2878</v>
      </c>
    </row>
    <row r="898" customHeight="1" spans="1:25">
      <c r="A898" s="2">
        <v>896</v>
      </c>
      <c r="B898" s="2" t="s">
        <v>2845</v>
      </c>
      <c r="C898" s="2" t="s">
        <v>2846</v>
      </c>
      <c r="D898" s="11" t="s">
        <v>2880</v>
      </c>
      <c r="E898" s="58" t="s">
        <v>2881</v>
      </c>
      <c r="H898" s="58" t="s">
        <v>2882</v>
      </c>
      <c r="I898" s="58" t="s">
        <v>1837</v>
      </c>
      <c r="J898" s="58" t="s">
        <v>788</v>
      </c>
      <c r="K898" s="58">
        <v>1</v>
      </c>
      <c r="L898" s="59" t="s">
        <v>1844</v>
      </c>
      <c r="M898" s="59" t="s">
        <v>2851</v>
      </c>
      <c r="N898" s="58" t="s">
        <v>2852</v>
      </c>
      <c r="O898" s="58" t="s">
        <v>2865</v>
      </c>
      <c r="P898" s="58" t="s">
        <v>38</v>
      </c>
      <c r="Q898" s="58" t="s">
        <v>71</v>
      </c>
      <c r="T898" s="58" t="s">
        <v>2877</v>
      </c>
      <c r="X898" s="58" t="s">
        <v>2883</v>
      </c>
      <c r="Y898" s="58" t="s">
        <v>2884</v>
      </c>
    </row>
    <row r="899" customHeight="1" spans="1:25">
      <c r="A899" s="2">
        <v>897</v>
      </c>
      <c r="B899" s="2" t="s">
        <v>2845</v>
      </c>
      <c r="C899" s="2" t="s">
        <v>2846</v>
      </c>
      <c r="D899" s="11" t="s">
        <v>2880</v>
      </c>
      <c r="E899" s="58" t="s">
        <v>2885</v>
      </c>
      <c r="H899" s="58" t="s">
        <v>2886</v>
      </c>
      <c r="I899" s="58" t="s">
        <v>1837</v>
      </c>
      <c r="J899" s="58" t="s">
        <v>2887</v>
      </c>
      <c r="K899" s="58">
        <v>1</v>
      </c>
      <c r="L899" s="59" t="s">
        <v>1844</v>
      </c>
      <c r="M899" s="59" t="s">
        <v>2851</v>
      </c>
      <c r="N899" s="58" t="s">
        <v>2852</v>
      </c>
      <c r="O899" s="58" t="s">
        <v>47</v>
      </c>
      <c r="P899" s="58" t="s">
        <v>48</v>
      </c>
      <c r="Q899" s="58" t="s">
        <v>2888</v>
      </c>
      <c r="T899" s="58" t="s">
        <v>2889</v>
      </c>
      <c r="X899" s="58">
        <v>28315291</v>
      </c>
      <c r="Y899" s="58">
        <v>28175592</v>
      </c>
    </row>
    <row r="900" customHeight="1" spans="1:25">
      <c r="A900" s="2">
        <v>898</v>
      </c>
      <c r="B900" s="2" t="s">
        <v>2845</v>
      </c>
      <c r="C900" s="2" t="s">
        <v>2846</v>
      </c>
      <c r="D900" s="11" t="s">
        <v>2880</v>
      </c>
      <c r="E900" s="58" t="s">
        <v>2885</v>
      </c>
      <c r="H900" s="58" t="s">
        <v>2890</v>
      </c>
      <c r="I900" s="58" t="s">
        <v>1837</v>
      </c>
      <c r="J900" s="58" t="s">
        <v>2887</v>
      </c>
      <c r="K900" s="58">
        <v>1</v>
      </c>
      <c r="L900" s="59" t="s">
        <v>1844</v>
      </c>
      <c r="M900" s="59" t="s">
        <v>2851</v>
      </c>
      <c r="N900" s="58" t="s">
        <v>2852</v>
      </c>
      <c r="O900" s="58" t="s">
        <v>47</v>
      </c>
      <c r="P900" s="58" t="s">
        <v>48</v>
      </c>
      <c r="Q900" s="58" t="s">
        <v>2888</v>
      </c>
      <c r="T900" s="58" t="s">
        <v>2889</v>
      </c>
      <c r="X900" s="58">
        <v>28315291</v>
      </c>
      <c r="Y900" s="58">
        <v>28175592</v>
      </c>
    </row>
    <row r="901" customHeight="1" spans="1:25">
      <c r="A901" s="2">
        <v>899</v>
      </c>
      <c r="B901" s="2" t="s">
        <v>2845</v>
      </c>
      <c r="C901" s="2" t="s">
        <v>2846</v>
      </c>
      <c r="D901" s="11" t="s">
        <v>2880</v>
      </c>
      <c r="E901" s="58" t="s">
        <v>2885</v>
      </c>
      <c r="H901" s="58" t="s">
        <v>2891</v>
      </c>
      <c r="I901" s="58" t="s">
        <v>1837</v>
      </c>
      <c r="J901" s="58" t="s">
        <v>2887</v>
      </c>
      <c r="K901" s="58">
        <v>2</v>
      </c>
      <c r="L901" s="59" t="s">
        <v>1844</v>
      </c>
      <c r="M901" s="59" t="s">
        <v>2851</v>
      </c>
      <c r="N901" s="58" t="s">
        <v>2852</v>
      </c>
      <c r="O901" s="58" t="s">
        <v>47</v>
      </c>
      <c r="P901" s="58" t="s">
        <v>48</v>
      </c>
      <c r="Q901" s="58" t="s">
        <v>2892</v>
      </c>
      <c r="T901" s="58" t="s">
        <v>2893</v>
      </c>
      <c r="X901" s="58">
        <v>28315291</v>
      </c>
      <c r="Y901" s="58">
        <v>28175592</v>
      </c>
    </row>
    <row r="902" customHeight="1" spans="1:25">
      <c r="A902" s="2">
        <v>900</v>
      </c>
      <c r="B902" s="2" t="s">
        <v>2845</v>
      </c>
      <c r="C902" s="2" t="s">
        <v>2846</v>
      </c>
      <c r="D902" s="11" t="s">
        <v>2880</v>
      </c>
      <c r="E902" s="58" t="s">
        <v>2885</v>
      </c>
      <c r="H902" s="58" t="s">
        <v>2894</v>
      </c>
      <c r="I902" s="58" t="s">
        <v>1837</v>
      </c>
      <c r="J902" s="58" t="s">
        <v>2887</v>
      </c>
      <c r="K902" s="58">
        <v>1</v>
      </c>
      <c r="L902" s="59" t="s">
        <v>1844</v>
      </c>
      <c r="M902" s="59" t="s">
        <v>2851</v>
      </c>
      <c r="N902" s="58" t="s">
        <v>2852</v>
      </c>
      <c r="O902" s="58" t="s">
        <v>47</v>
      </c>
      <c r="P902" s="58" t="s">
        <v>48</v>
      </c>
      <c r="Q902" s="58" t="s">
        <v>2892</v>
      </c>
      <c r="T902" s="58" t="s">
        <v>2893</v>
      </c>
      <c r="X902" s="58">
        <v>28057338</v>
      </c>
      <c r="Y902" s="58">
        <v>28175592</v>
      </c>
    </row>
    <row r="903" customHeight="1" spans="1:25">
      <c r="A903" s="2">
        <v>901</v>
      </c>
      <c r="B903" s="2" t="s">
        <v>2845</v>
      </c>
      <c r="C903" s="2" t="s">
        <v>2846</v>
      </c>
      <c r="D903" s="11" t="s">
        <v>2880</v>
      </c>
      <c r="E903" s="58" t="s">
        <v>2885</v>
      </c>
      <c r="H903" s="58" t="s">
        <v>2895</v>
      </c>
      <c r="I903" s="58" t="s">
        <v>1837</v>
      </c>
      <c r="J903" s="58" t="s">
        <v>2887</v>
      </c>
      <c r="K903" s="58">
        <v>1</v>
      </c>
      <c r="L903" s="59" t="s">
        <v>1844</v>
      </c>
      <c r="M903" s="59" t="s">
        <v>2851</v>
      </c>
      <c r="N903" s="58" t="s">
        <v>2852</v>
      </c>
      <c r="O903" s="58" t="s">
        <v>47</v>
      </c>
      <c r="P903" s="58" t="s">
        <v>48</v>
      </c>
      <c r="Q903" s="58" t="s">
        <v>2896</v>
      </c>
      <c r="T903" s="58" t="s">
        <v>2893</v>
      </c>
      <c r="X903" s="58">
        <v>28057338</v>
      </c>
      <c r="Y903" s="58">
        <v>28175592</v>
      </c>
    </row>
    <row r="904" customHeight="1" spans="1:25">
      <c r="A904" s="2">
        <v>902</v>
      </c>
      <c r="B904" s="2" t="s">
        <v>2845</v>
      </c>
      <c r="C904" s="2" t="s">
        <v>2846</v>
      </c>
      <c r="D904" s="11" t="s">
        <v>2880</v>
      </c>
      <c r="E904" s="58" t="s">
        <v>2885</v>
      </c>
      <c r="H904" s="58" t="s">
        <v>2897</v>
      </c>
      <c r="I904" s="58" t="s">
        <v>1837</v>
      </c>
      <c r="J904" s="58" t="s">
        <v>2887</v>
      </c>
      <c r="K904" s="58">
        <v>1</v>
      </c>
      <c r="L904" s="59" t="s">
        <v>1844</v>
      </c>
      <c r="M904" s="59" t="s">
        <v>2851</v>
      </c>
      <c r="N904" s="58" t="s">
        <v>2852</v>
      </c>
      <c r="O904" s="58" t="s">
        <v>47</v>
      </c>
      <c r="P904" s="58" t="s">
        <v>48</v>
      </c>
      <c r="Q904" s="58" t="s">
        <v>2898</v>
      </c>
      <c r="T904" s="58" t="s">
        <v>2893</v>
      </c>
      <c r="X904" s="58">
        <v>28057338</v>
      </c>
      <c r="Y904" s="58">
        <v>28175592</v>
      </c>
    </row>
    <row r="905" customHeight="1" spans="1:25">
      <c r="A905" s="2">
        <v>903</v>
      </c>
      <c r="B905" s="2" t="s">
        <v>2845</v>
      </c>
      <c r="C905" s="2" t="s">
        <v>2846</v>
      </c>
      <c r="D905" s="11" t="s">
        <v>2880</v>
      </c>
      <c r="E905" s="58" t="s">
        <v>2885</v>
      </c>
      <c r="H905" s="58" t="s">
        <v>2899</v>
      </c>
      <c r="I905" s="58" t="s">
        <v>1837</v>
      </c>
      <c r="J905" s="58" t="s">
        <v>2887</v>
      </c>
      <c r="K905" s="58">
        <v>1</v>
      </c>
      <c r="L905" s="59" t="s">
        <v>1844</v>
      </c>
      <c r="M905" s="59" t="s">
        <v>2851</v>
      </c>
      <c r="N905" s="58" t="s">
        <v>2852</v>
      </c>
      <c r="O905" s="58" t="s">
        <v>47</v>
      </c>
      <c r="P905" s="58" t="s">
        <v>48</v>
      </c>
      <c r="Q905" s="58" t="s">
        <v>2900</v>
      </c>
      <c r="T905" s="58" t="s">
        <v>2893</v>
      </c>
      <c r="X905" s="58">
        <v>28057339</v>
      </c>
      <c r="Y905" s="58">
        <v>28175592</v>
      </c>
    </row>
    <row r="906" customHeight="1" spans="1:25">
      <c r="A906" s="2">
        <v>904</v>
      </c>
      <c r="B906" s="2" t="s">
        <v>2845</v>
      </c>
      <c r="C906" s="2" t="s">
        <v>2846</v>
      </c>
      <c r="D906" s="11" t="s">
        <v>2880</v>
      </c>
      <c r="E906" s="58" t="s">
        <v>2885</v>
      </c>
      <c r="H906" s="58" t="s">
        <v>2901</v>
      </c>
      <c r="I906" s="58" t="s">
        <v>1837</v>
      </c>
      <c r="J906" s="58" t="s">
        <v>2850</v>
      </c>
      <c r="K906" s="58">
        <v>1</v>
      </c>
      <c r="L906" s="59" t="s">
        <v>1844</v>
      </c>
      <c r="M906" s="59" t="s">
        <v>2851</v>
      </c>
      <c r="N906" s="58" t="s">
        <v>2852</v>
      </c>
      <c r="O906" s="58" t="s">
        <v>47</v>
      </c>
      <c r="P906" s="58" t="s">
        <v>48</v>
      </c>
      <c r="Q906" s="58" t="s">
        <v>2902</v>
      </c>
      <c r="T906" s="39" t="s">
        <v>2903</v>
      </c>
      <c r="X906" s="58">
        <v>28057339</v>
      </c>
      <c r="Y906" s="58">
        <v>28175592</v>
      </c>
    </row>
    <row r="907" customHeight="1" spans="1:25">
      <c r="A907" s="2">
        <v>905</v>
      </c>
      <c r="B907" s="2" t="s">
        <v>2845</v>
      </c>
      <c r="C907" s="2" t="s">
        <v>2846</v>
      </c>
      <c r="D907" s="11" t="s">
        <v>2880</v>
      </c>
      <c r="E907" s="58" t="s">
        <v>2885</v>
      </c>
      <c r="H907" s="58" t="s">
        <v>2904</v>
      </c>
      <c r="I907" s="58" t="s">
        <v>1837</v>
      </c>
      <c r="J907" s="58" t="s">
        <v>2887</v>
      </c>
      <c r="K907" s="58">
        <v>2</v>
      </c>
      <c r="L907" s="59" t="s">
        <v>1844</v>
      </c>
      <c r="M907" s="59" t="s">
        <v>2851</v>
      </c>
      <c r="N907" s="58" t="s">
        <v>2852</v>
      </c>
      <c r="O907" s="58" t="s">
        <v>47</v>
      </c>
      <c r="P907" s="58" t="s">
        <v>48</v>
      </c>
      <c r="Q907" s="67" t="s">
        <v>2905</v>
      </c>
      <c r="T907" s="58" t="s">
        <v>2906</v>
      </c>
      <c r="X907" s="58">
        <v>28057339</v>
      </c>
      <c r="Y907" s="58">
        <v>28175592</v>
      </c>
    </row>
    <row r="908" customHeight="1" spans="1:25">
      <c r="A908" s="2">
        <v>906</v>
      </c>
      <c r="B908" s="2" t="s">
        <v>2845</v>
      </c>
      <c r="C908" s="2" t="s">
        <v>2846</v>
      </c>
      <c r="D908" s="11" t="s">
        <v>2880</v>
      </c>
      <c r="E908" s="58" t="s">
        <v>2885</v>
      </c>
      <c r="H908" s="58" t="s">
        <v>493</v>
      </c>
      <c r="I908" s="58" t="s">
        <v>434</v>
      </c>
      <c r="J908" s="58" t="s">
        <v>2907</v>
      </c>
      <c r="K908" s="58">
        <v>1</v>
      </c>
      <c r="L908" s="59" t="s">
        <v>1844</v>
      </c>
      <c r="M908" s="59" t="s">
        <v>2851</v>
      </c>
      <c r="N908" s="58" t="s">
        <v>2852</v>
      </c>
      <c r="O908" s="58" t="s">
        <v>2865</v>
      </c>
      <c r="P908" s="58" t="s">
        <v>38</v>
      </c>
      <c r="Q908" s="58" t="s">
        <v>2908</v>
      </c>
      <c r="T908" s="58" t="s">
        <v>2877</v>
      </c>
      <c r="X908" s="58">
        <v>28315291</v>
      </c>
      <c r="Y908" s="58">
        <v>28175592</v>
      </c>
    </row>
    <row r="909" customHeight="1" spans="1:25">
      <c r="A909" s="2">
        <v>907</v>
      </c>
      <c r="B909" s="2" t="s">
        <v>2845</v>
      </c>
      <c r="C909" s="2" t="s">
        <v>2846</v>
      </c>
      <c r="D909" s="11" t="s">
        <v>2909</v>
      </c>
      <c r="E909" s="58" t="s">
        <v>2910</v>
      </c>
      <c r="H909" s="11" t="s">
        <v>2911</v>
      </c>
      <c r="I909" s="56" t="s">
        <v>1837</v>
      </c>
      <c r="J909" s="56" t="s">
        <v>2864</v>
      </c>
      <c r="K909" s="56">
        <v>1</v>
      </c>
      <c r="L909" s="60" t="s">
        <v>1838</v>
      </c>
      <c r="M909" s="61" t="s">
        <v>45</v>
      </c>
      <c r="N909" s="11" t="s">
        <v>2852</v>
      </c>
      <c r="O909" s="62" t="s">
        <v>2865</v>
      </c>
      <c r="P909" s="62" t="s">
        <v>38</v>
      </c>
      <c r="Q909" s="67" t="s">
        <v>2912</v>
      </c>
      <c r="T909" s="56" t="s">
        <v>2913</v>
      </c>
      <c r="X909" s="62" t="s">
        <v>2914</v>
      </c>
      <c r="Y909" s="62" t="s">
        <v>2915</v>
      </c>
    </row>
    <row r="910" customHeight="1" spans="1:25">
      <c r="A910" s="2">
        <v>908</v>
      </c>
      <c r="B910" s="2" t="s">
        <v>2845</v>
      </c>
      <c r="C910" s="2" t="s">
        <v>2846</v>
      </c>
      <c r="D910" s="11" t="s">
        <v>2909</v>
      </c>
      <c r="E910" s="58" t="s">
        <v>2910</v>
      </c>
      <c r="H910" s="11" t="s">
        <v>2916</v>
      </c>
      <c r="I910" s="56" t="s">
        <v>1837</v>
      </c>
      <c r="J910" s="56" t="s">
        <v>2864</v>
      </c>
      <c r="K910" s="56">
        <v>1</v>
      </c>
      <c r="L910" s="60" t="s">
        <v>1838</v>
      </c>
      <c r="M910" s="61" t="s">
        <v>53</v>
      </c>
      <c r="N910" s="11" t="s">
        <v>2852</v>
      </c>
      <c r="O910" s="62" t="s">
        <v>2865</v>
      </c>
      <c r="P910" s="62" t="s">
        <v>38</v>
      </c>
      <c r="Q910" s="67" t="s">
        <v>2912</v>
      </c>
      <c r="T910" s="56" t="s">
        <v>2913</v>
      </c>
      <c r="X910" s="62" t="s">
        <v>2914</v>
      </c>
      <c r="Y910" s="62" t="s">
        <v>2915</v>
      </c>
    </row>
    <row r="911" customHeight="1" spans="1:25">
      <c r="A911" s="2">
        <v>909</v>
      </c>
      <c r="B911" s="2" t="s">
        <v>2845</v>
      </c>
      <c r="C911" s="2" t="s">
        <v>2846</v>
      </c>
      <c r="D911" s="39" t="s">
        <v>2917</v>
      </c>
      <c r="E911" s="57" t="s">
        <v>2917</v>
      </c>
      <c r="H911" s="57" t="s">
        <v>2918</v>
      </c>
      <c r="I911" s="57" t="s">
        <v>1837</v>
      </c>
      <c r="J911" s="57" t="s">
        <v>2850</v>
      </c>
      <c r="K911" s="57">
        <v>1</v>
      </c>
      <c r="L911" s="63" t="s">
        <v>1844</v>
      </c>
      <c r="M911" s="64" t="s">
        <v>2851</v>
      </c>
      <c r="N911" s="39" t="s">
        <v>46</v>
      </c>
      <c r="O911" s="65" t="s">
        <v>2865</v>
      </c>
      <c r="P911" s="65" t="s">
        <v>38</v>
      </c>
      <c r="Q911" s="57" t="s">
        <v>2919</v>
      </c>
      <c r="T911" s="57" t="s">
        <v>2920</v>
      </c>
      <c r="X911" s="62" t="s">
        <v>2921</v>
      </c>
      <c r="Y911" s="62" t="s">
        <v>2922</v>
      </c>
    </row>
    <row r="912" customHeight="1" spans="1:25">
      <c r="A912" s="2">
        <v>910</v>
      </c>
      <c r="B912" s="2" t="s">
        <v>2845</v>
      </c>
      <c r="C912" s="2" t="s">
        <v>2846</v>
      </c>
      <c r="D912" s="39" t="s">
        <v>2917</v>
      </c>
      <c r="E912" s="57" t="s">
        <v>2923</v>
      </c>
      <c r="H912" s="57" t="s">
        <v>2924</v>
      </c>
      <c r="I912" s="57" t="s">
        <v>1837</v>
      </c>
      <c r="J912" s="57" t="s">
        <v>2850</v>
      </c>
      <c r="K912" s="57">
        <v>1</v>
      </c>
      <c r="L912" s="63" t="s">
        <v>1844</v>
      </c>
      <c r="M912" s="64" t="s">
        <v>2851</v>
      </c>
      <c r="N912" s="39" t="s">
        <v>46</v>
      </c>
      <c r="O912" s="65" t="s">
        <v>47</v>
      </c>
      <c r="P912" s="65" t="s">
        <v>48</v>
      </c>
      <c r="Q912" s="57" t="s">
        <v>2925</v>
      </c>
      <c r="T912" s="57" t="s">
        <v>2926</v>
      </c>
      <c r="X912" s="62" t="s">
        <v>2927</v>
      </c>
      <c r="Y912" s="62" t="s">
        <v>2922</v>
      </c>
    </row>
    <row r="913" customHeight="1" spans="1:25">
      <c r="A913" s="2">
        <v>911</v>
      </c>
      <c r="B913" s="2" t="s">
        <v>2845</v>
      </c>
      <c r="C913" s="2" t="s">
        <v>2846</v>
      </c>
      <c r="D913" s="39" t="s">
        <v>2928</v>
      </c>
      <c r="E913" s="57" t="s">
        <v>2929</v>
      </c>
      <c r="H913" s="39" t="s">
        <v>2930</v>
      </c>
      <c r="I913" s="57" t="s">
        <v>1837</v>
      </c>
      <c r="J913" s="57" t="s">
        <v>2931</v>
      </c>
      <c r="K913" s="57">
        <v>1</v>
      </c>
      <c r="L913" s="63" t="s">
        <v>1844</v>
      </c>
      <c r="M913" s="64" t="s">
        <v>2851</v>
      </c>
      <c r="N913" s="39" t="s">
        <v>46</v>
      </c>
      <c r="O913" s="65" t="s">
        <v>47</v>
      </c>
      <c r="P913" s="65" t="s">
        <v>48</v>
      </c>
      <c r="Q913" s="57" t="s">
        <v>2932</v>
      </c>
      <c r="T913" s="57" t="s">
        <v>2933</v>
      </c>
      <c r="X913" s="62" t="s">
        <v>2934</v>
      </c>
      <c r="Y913" s="62" t="s">
        <v>2935</v>
      </c>
    </row>
    <row r="914" customHeight="1" spans="1:25">
      <c r="A914" s="2">
        <v>912</v>
      </c>
      <c r="B914" s="2" t="s">
        <v>2845</v>
      </c>
      <c r="C914" s="2" t="s">
        <v>2846</v>
      </c>
      <c r="D914" s="39" t="s">
        <v>2936</v>
      </c>
      <c r="E914" s="39" t="s">
        <v>2936</v>
      </c>
      <c r="H914" s="39" t="s">
        <v>2904</v>
      </c>
      <c r="I914" s="39" t="s">
        <v>1837</v>
      </c>
      <c r="J914" s="57" t="s">
        <v>2850</v>
      </c>
      <c r="K914" s="39">
        <v>1</v>
      </c>
      <c r="L914" s="40" t="s">
        <v>1844</v>
      </c>
      <c r="M914" s="40" t="s">
        <v>2851</v>
      </c>
      <c r="N914" s="39" t="s">
        <v>2852</v>
      </c>
      <c r="O914" s="39" t="s">
        <v>2937</v>
      </c>
      <c r="P914" s="39" t="s">
        <v>600</v>
      </c>
      <c r="Q914" s="39" t="s">
        <v>2938</v>
      </c>
      <c r="T914" s="57" t="s">
        <v>2939</v>
      </c>
      <c r="X914" s="11">
        <v>85250980</v>
      </c>
      <c r="Y914" s="11">
        <v>85250986</v>
      </c>
    </row>
    <row r="915" customHeight="1" spans="1:25">
      <c r="A915" s="2">
        <v>913</v>
      </c>
      <c r="B915" s="2" t="s">
        <v>2845</v>
      </c>
      <c r="C915" s="2" t="s">
        <v>2846</v>
      </c>
      <c r="D915" s="39" t="s">
        <v>2940</v>
      </c>
      <c r="E915" s="57" t="s">
        <v>2941</v>
      </c>
      <c r="H915" s="57" t="s">
        <v>2942</v>
      </c>
      <c r="I915" s="57" t="s">
        <v>1837</v>
      </c>
      <c r="J915" s="57" t="s">
        <v>2943</v>
      </c>
      <c r="K915" s="57">
        <v>1</v>
      </c>
      <c r="L915" s="63" t="s">
        <v>1844</v>
      </c>
      <c r="M915" s="64" t="s">
        <v>2851</v>
      </c>
      <c r="N915" s="39" t="s">
        <v>46</v>
      </c>
      <c r="O915" s="65" t="s">
        <v>2865</v>
      </c>
      <c r="P915" s="65" t="s">
        <v>38</v>
      </c>
      <c r="Q915" s="57" t="s">
        <v>2944</v>
      </c>
      <c r="T915" s="57" t="s">
        <v>2945</v>
      </c>
      <c r="X915" s="62" t="s">
        <v>2946</v>
      </c>
      <c r="Y915" s="62" t="s">
        <v>2947</v>
      </c>
    </row>
    <row r="916" customHeight="1" spans="1:25">
      <c r="A916" s="2">
        <v>914</v>
      </c>
      <c r="B916" s="2" t="s">
        <v>2845</v>
      </c>
      <c r="C916" s="2" t="s">
        <v>2846</v>
      </c>
      <c r="D916" s="39" t="s">
        <v>2940</v>
      </c>
      <c r="E916" s="57" t="s">
        <v>2941</v>
      </c>
      <c r="H916" s="57" t="s">
        <v>493</v>
      </c>
      <c r="I916" s="57" t="s">
        <v>434</v>
      </c>
      <c r="J916" s="57" t="s">
        <v>2907</v>
      </c>
      <c r="K916" s="57">
        <v>1</v>
      </c>
      <c r="L916" s="63" t="s">
        <v>1844</v>
      </c>
      <c r="M916" s="64" t="s">
        <v>2851</v>
      </c>
      <c r="N916" s="39" t="s">
        <v>46</v>
      </c>
      <c r="O916" s="65" t="s">
        <v>47</v>
      </c>
      <c r="P916" s="65" t="s">
        <v>48</v>
      </c>
      <c r="Q916" s="57" t="s">
        <v>2948</v>
      </c>
      <c r="T916" s="57" t="s">
        <v>2949</v>
      </c>
      <c r="X916" s="62" t="s">
        <v>2950</v>
      </c>
      <c r="Y916" s="62" t="s">
        <v>2947</v>
      </c>
    </row>
    <row r="917" customHeight="1" spans="1:25">
      <c r="A917" s="2">
        <v>915</v>
      </c>
      <c r="B917" s="2" t="s">
        <v>2845</v>
      </c>
      <c r="C917" s="2" t="s">
        <v>2846</v>
      </c>
      <c r="D917" s="39" t="s">
        <v>2951</v>
      </c>
      <c r="E917" s="65" t="s">
        <v>2952</v>
      </c>
      <c r="H917" s="65" t="s">
        <v>2953</v>
      </c>
      <c r="I917" s="65" t="s">
        <v>1837</v>
      </c>
      <c r="J917" s="65" t="s">
        <v>2850</v>
      </c>
      <c r="K917" s="39">
        <v>2</v>
      </c>
      <c r="L917" s="64" t="s">
        <v>1844</v>
      </c>
      <c r="M917" s="64" t="s">
        <v>2851</v>
      </c>
      <c r="N917" s="65" t="s">
        <v>46</v>
      </c>
      <c r="O917" s="65" t="s">
        <v>2865</v>
      </c>
      <c r="P917" s="65" t="s">
        <v>38</v>
      </c>
      <c r="Q917" s="65" t="s">
        <v>2954</v>
      </c>
      <c r="T917" s="65" t="s">
        <v>2955</v>
      </c>
      <c r="X917" s="62">
        <v>87019426</v>
      </c>
      <c r="Y917" s="62" t="s">
        <v>2956</v>
      </c>
    </row>
    <row r="918" customHeight="1" spans="1:25">
      <c r="A918" s="2">
        <v>916</v>
      </c>
      <c r="B918" s="2" t="s">
        <v>2845</v>
      </c>
      <c r="C918" s="2" t="s">
        <v>2846</v>
      </c>
      <c r="D918" s="39" t="s">
        <v>2951</v>
      </c>
      <c r="E918" s="57" t="s">
        <v>2957</v>
      </c>
      <c r="H918" s="57" t="s">
        <v>2958</v>
      </c>
      <c r="I918" s="57" t="s">
        <v>1837</v>
      </c>
      <c r="J918" s="57" t="s">
        <v>2850</v>
      </c>
      <c r="K918" s="57">
        <v>1</v>
      </c>
      <c r="L918" s="63" t="s">
        <v>1844</v>
      </c>
      <c r="M918" s="64" t="s">
        <v>2851</v>
      </c>
      <c r="N918" s="39" t="s">
        <v>46</v>
      </c>
      <c r="O918" s="65" t="s">
        <v>47</v>
      </c>
      <c r="P918" s="65" t="s">
        <v>48</v>
      </c>
      <c r="Q918" s="57" t="s">
        <v>58</v>
      </c>
      <c r="T918" s="57" t="s">
        <v>2959</v>
      </c>
      <c r="X918" s="62" t="s">
        <v>2960</v>
      </c>
      <c r="Y918" s="62" t="s">
        <v>2956</v>
      </c>
    </row>
    <row r="919" customHeight="1" spans="1:25">
      <c r="A919" s="2">
        <v>917</v>
      </c>
      <c r="B919" s="2" t="s">
        <v>2845</v>
      </c>
      <c r="C919" s="2" t="s">
        <v>2846</v>
      </c>
      <c r="D919" s="39" t="s">
        <v>2951</v>
      </c>
      <c r="E919" s="57" t="s">
        <v>2957</v>
      </c>
      <c r="H919" s="57" t="s">
        <v>2961</v>
      </c>
      <c r="I919" s="57" t="s">
        <v>1837</v>
      </c>
      <c r="J919" s="57" t="s">
        <v>2850</v>
      </c>
      <c r="K919" s="57">
        <v>1</v>
      </c>
      <c r="L919" s="63" t="s">
        <v>1844</v>
      </c>
      <c r="M919" s="64" t="s">
        <v>2851</v>
      </c>
      <c r="N919" s="39" t="s">
        <v>46</v>
      </c>
      <c r="O919" s="65" t="s">
        <v>47</v>
      </c>
      <c r="P919" s="65" t="s">
        <v>48</v>
      </c>
      <c r="Q919" s="57" t="s">
        <v>58</v>
      </c>
      <c r="T919" s="57" t="s">
        <v>2962</v>
      </c>
      <c r="X919" s="62" t="s">
        <v>2960</v>
      </c>
      <c r="Y919" s="62" t="s">
        <v>2956</v>
      </c>
    </row>
    <row r="920" customHeight="1" spans="1:25">
      <c r="A920" s="2">
        <v>918</v>
      </c>
      <c r="B920" s="2" t="s">
        <v>2845</v>
      </c>
      <c r="C920" s="2" t="s">
        <v>2846</v>
      </c>
      <c r="D920" s="11" t="s">
        <v>2963</v>
      </c>
      <c r="E920" s="56" t="s">
        <v>2964</v>
      </c>
      <c r="H920" s="56" t="s">
        <v>2965</v>
      </c>
      <c r="I920" s="56" t="s">
        <v>1837</v>
      </c>
      <c r="J920" s="56" t="s">
        <v>2850</v>
      </c>
      <c r="K920" s="56">
        <v>1</v>
      </c>
      <c r="L920" s="60" t="s">
        <v>1844</v>
      </c>
      <c r="M920" s="61" t="s">
        <v>2851</v>
      </c>
      <c r="N920" s="11" t="s">
        <v>2852</v>
      </c>
      <c r="O920" s="62" t="s">
        <v>2865</v>
      </c>
      <c r="P920" s="62" t="s">
        <v>38</v>
      </c>
      <c r="Q920" s="56" t="s">
        <v>2966</v>
      </c>
      <c r="T920" s="56" t="s">
        <v>2967</v>
      </c>
      <c r="X920" s="62" t="s">
        <v>2968</v>
      </c>
      <c r="Y920" s="62" t="s">
        <v>2969</v>
      </c>
    </row>
    <row r="921" customHeight="1" spans="1:25">
      <c r="A921" s="2">
        <v>919</v>
      </c>
      <c r="B921" s="2" t="s">
        <v>2845</v>
      </c>
      <c r="C921" s="2" t="s">
        <v>2846</v>
      </c>
      <c r="D921" s="11" t="s">
        <v>2970</v>
      </c>
      <c r="E921" s="11" t="s">
        <v>2971</v>
      </c>
      <c r="H921" s="11" t="s">
        <v>2972</v>
      </c>
      <c r="I921" s="11" t="s">
        <v>1837</v>
      </c>
      <c r="J921" s="11" t="s">
        <v>2850</v>
      </c>
      <c r="K921" s="11">
        <v>1</v>
      </c>
      <c r="L921" s="17" t="s">
        <v>1844</v>
      </c>
      <c r="M921" s="17" t="s">
        <v>2851</v>
      </c>
      <c r="N921" s="11" t="s">
        <v>2852</v>
      </c>
      <c r="O921" s="11" t="s">
        <v>2865</v>
      </c>
      <c r="P921" s="11" t="s">
        <v>38</v>
      </c>
      <c r="Q921" s="11" t="s">
        <v>2973</v>
      </c>
      <c r="T921" s="11" t="s">
        <v>2974</v>
      </c>
      <c r="X921" s="67">
        <v>85158463</v>
      </c>
      <c r="Y921" s="67">
        <v>89587218</v>
      </c>
    </row>
    <row r="922" customHeight="1" spans="1:25">
      <c r="A922" s="2">
        <v>920</v>
      </c>
      <c r="B922" s="2" t="s">
        <v>2845</v>
      </c>
      <c r="C922" s="2" t="s">
        <v>2846</v>
      </c>
      <c r="D922" s="11" t="s">
        <v>2970</v>
      </c>
      <c r="E922" s="11" t="s">
        <v>2975</v>
      </c>
      <c r="H922" s="11" t="s">
        <v>493</v>
      </c>
      <c r="I922" s="11" t="s">
        <v>1837</v>
      </c>
      <c r="J922" s="11" t="s">
        <v>2850</v>
      </c>
      <c r="K922" s="11">
        <v>1</v>
      </c>
      <c r="L922" s="17" t="s">
        <v>1844</v>
      </c>
      <c r="M922" s="17" t="s">
        <v>2851</v>
      </c>
      <c r="N922" s="11" t="s">
        <v>2852</v>
      </c>
      <c r="O922" s="11" t="s">
        <v>2865</v>
      </c>
      <c r="P922" s="11" t="s">
        <v>38</v>
      </c>
      <c r="Q922" s="11" t="s">
        <v>2976</v>
      </c>
      <c r="T922" s="11" t="s">
        <v>2977</v>
      </c>
      <c r="X922" s="67">
        <v>85061072</v>
      </c>
      <c r="Y922" s="67">
        <v>89587218</v>
      </c>
    </row>
    <row r="923" customHeight="1" spans="1:25">
      <c r="A923" s="2">
        <v>921</v>
      </c>
      <c r="B923" s="2" t="s">
        <v>2845</v>
      </c>
      <c r="C923" s="2" t="s">
        <v>2846</v>
      </c>
      <c r="D923" s="11" t="s">
        <v>2978</v>
      </c>
      <c r="E923" s="56" t="s">
        <v>2979</v>
      </c>
      <c r="H923" s="56" t="s">
        <v>2980</v>
      </c>
      <c r="I923" s="56" t="s">
        <v>1837</v>
      </c>
      <c r="J923" s="56" t="s">
        <v>2850</v>
      </c>
      <c r="K923" s="56">
        <v>1</v>
      </c>
      <c r="L923" s="60" t="s">
        <v>1844</v>
      </c>
      <c r="M923" s="61" t="s">
        <v>2851</v>
      </c>
      <c r="N923" s="11" t="s">
        <v>2852</v>
      </c>
      <c r="O923" s="62" t="s">
        <v>2865</v>
      </c>
      <c r="P923" s="62" t="s">
        <v>38</v>
      </c>
      <c r="Q923" s="56" t="s">
        <v>2981</v>
      </c>
      <c r="T923" s="56" t="s">
        <v>2982</v>
      </c>
      <c r="X923" s="62" t="s">
        <v>2983</v>
      </c>
      <c r="Y923" s="62" t="s">
        <v>2984</v>
      </c>
    </row>
    <row r="924" customHeight="1" spans="1:25">
      <c r="A924" s="2">
        <v>922</v>
      </c>
      <c r="B924" s="2" t="s">
        <v>2845</v>
      </c>
      <c r="C924" s="2" t="s">
        <v>2846</v>
      </c>
      <c r="D924" s="11" t="s">
        <v>2985</v>
      </c>
      <c r="E924" s="11" t="s">
        <v>2986</v>
      </c>
      <c r="H924" s="11" t="s">
        <v>493</v>
      </c>
      <c r="I924" s="11" t="s">
        <v>1837</v>
      </c>
      <c r="J924" s="11" t="s">
        <v>2864</v>
      </c>
      <c r="K924" s="11">
        <v>1</v>
      </c>
      <c r="L924" s="17" t="s">
        <v>1844</v>
      </c>
      <c r="M924" s="17" t="s">
        <v>2851</v>
      </c>
      <c r="N924" s="11" t="s">
        <v>2852</v>
      </c>
      <c r="O924" s="11" t="s">
        <v>47</v>
      </c>
      <c r="P924" s="11" t="s">
        <v>48</v>
      </c>
      <c r="Q924" s="11" t="s">
        <v>2987</v>
      </c>
      <c r="T924" s="11" t="s">
        <v>468</v>
      </c>
      <c r="X924" s="11">
        <v>87983421</v>
      </c>
      <c r="Y924" s="11">
        <v>87975286</v>
      </c>
    </row>
    <row r="925" customHeight="1" spans="1:25">
      <c r="A925" s="2">
        <v>923</v>
      </c>
      <c r="B925" s="2" t="s">
        <v>2845</v>
      </c>
      <c r="C925" s="2" t="s">
        <v>2846</v>
      </c>
      <c r="D925" s="11" t="s">
        <v>2985</v>
      </c>
      <c r="E925" s="56" t="s">
        <v>2988</v>
      </c>
      <c r="H925" s="56" t="s">
        <v>2989</v>
      </c>
      <c r="I925" s="56" t="s">
        <v>1837</v>
      </c>
      <c r="J925" s="56" t="s">
        <v>788</v>
      </c>
      <c r="K925" s="56">
        <v>1</v>
      </c>
      <c r="L925" s="60" t="s">
        <v>1844</v>
      </c>
      <c r="M925" s="61" t="s">
        <v>2851</v>
      </c>
      <c r="N925" s="11" t="s">
        <v>2852</v>
      </c>
      <c r="O925" s="62" t="s">
        <v>47</v>
      </c>
      <c r="P925" s="62" t="s">
        <v>48</v>
      </c>
      <c r="Q925" s="56" t="s">
        <v>2990</v>
      </c>
      <c r="T925" s="56" t="s">
        <v>2991</v>
      </c>
      <c r="X925" s="62" t="s">
        <v>2992</v>
      </c>
      <c r="Y925" s="62" t="s">
        <v>2993</v>
      </c>
    </row>
    <row r="926" customHeight="1" spans="1:25">
      <c r="A926" s="2">
        <v>924</v>
      </c>
      <c r="B926" s="2" t="s">
        <v>2845</v>
      </c>
      <c r="C926" s="2" t="s">
        <v>2846</v>
      </c>
      <c r="D926" s="11" t="s">
        <v>2985</v>
      </c>
      <c r="E926" s="62" t="s">
        <v>2994</v>
      </c>
      <c r="H926" s="62" t="s">
        <v>2995</v>
      </c>
      <c r="I926" s="62" t="s">
        <v>1837</v>
      </c>
      <c r="J926" s="62" t="s">
        <v>2943</v>
      </c>
      <c r="K926" s="62" t="s">
        <v>2996</v>
      </c>
      <c r="L926" s="61" t="s">
        <v>1844</v>
      </c>
      <c r="M926" s="61" t="s">
        <v>2851</v>
      </c>
      <c r="N926" s="62" t="s">
        <v>2852</v>
      </c>
      <c r="O926" s="62" t="s">
        <v>47</v>
      </c>
      <c r="P926" s="62" t="s">
        <v>48</v>
      </c>
      <c r="Q926" s="56" t="s">
        <v>2997</v>
      </c>
      <c r="T926" s="62" t="s">
        <v>2998</v>
      </c>
      <c r="X926" s="62">
        <v>56007370</v>
      </c>
      <c r="Y926" s="62">
        <v>87975286</v>
      </c>
    </row>
    <row r="927" customHeight="1" spans="1:25">
      <c r="A927" s="2">
        <v>925</v>
      </c>
      <c r="B927" s="2" t="s">
        <v>2845</v>
      </c>
      <c r="C927" s="2" t="s">
        <v>2846</v>
      </c>
      <c r="D927" s="11" t="s">
        <v>2985</v>
      </c>
      <c r="E927" s="62" t="s">
        <v>2994</v>
      </c>
      <c r="H927" s="62" t="s">
        <v>951</v>
      </c>
      <c r="I927" s="62" t="s">
        <v>1837</v>
      </c>
      <c r="J927" s="62" t="s">
        <v>2943</v>
      </c>
      <c r="K927" s="62" t="s">
        <v>2996</v>
      </c>
      <c r="L927" s="61" t="s">
        <v>1844</v>
      </c>
      <c r="M927" s="61" t="s">
        <v>2851</v>
      </c>
      <c r="N927" s="62" t="s">
        <v>2852</v>
      </c>
      <c r="O927" s="62" t="s">
        <v>47</v>
      </c>
      <c r="P927" s="62" t="s">
        <v>48</v>
      </c>
      <c r="Q927" s="56" t="s">
        <v>2999</v>
      </c>
      <c r="T927" s="62" t="s">
        <v>3000</v>
      </c>
      <c r="X927" s="62">
        <v>56007370</v>
      </c>
      <c r="Y927" s="62">
        <v>87975286</v>
      </c>
    </row>
    <row r="928" customHeight="1" spans="1:25">
      <c r="A928" s="2">
        <v>926</v>
      </c>
      <c r="B928" s="2" t="s">
        <v>2845</v>
      </c>
      <c r="C928" s="2" t="s">
        <v>2846</v>
      </c>
      <c r="D928" s="11" t="s">
        <v>2985</v>
      </c>
      <c r="E928" s="62" t="s">
        <v>2994</v>
      </c>
      <c r="H928" s="62" t="s">
        <v>3001</v>
      </c>
      <c r="I928" s="62" t="s">
        <v>1837</v>
      </c>
      <c r="J928" s="62" t="s">
        <v>2943</v>
      </c>
      <c r="K928" s="62" t="s">
        <v>2996</v>
      </c>
      <c r="L928" s="61" t="s">
        <v>1844</v>
      </c>
      <c r="M928" s="61" t="s">
        <v>2851</v>
      </c>
      <c r="N928" s="62" t="s">
        <v>2852</v>
      </c>
      <c r="O928" s="62" t="s">
        <v>47</v>
      </c>
      <c r="P928" s="62" t="s">
        <v>48</v>
      </c>
      <c r="Q928" s="56" t="s">
        <v>3002</v>
      </c>
      <c r="T928" s="62" t="s">
        <v>3003</v>
      </c>
      <c r="X928" s="62">
        <v>56007370</v>
      </c>
      <c r="Y928" s="62">
        <v>87975286</v>
      </c>
    </row>
    <row r="929" customHeight="1" spans="1:25">
      <c r="A929" s="2">
        <v>927</v>
      </c>
      <c r="B929" s="2" t="s">
        <v>2845</v>
      </c>
      <c r="C929" s="2" t="s">
        <v>2846</v>
      </c>
      <c r="D929" s="39" t="s">
        <v>3004</v>
      </c>
      <c r="E929" s="57" t="s">
        <v>3005</v>
      </c>
      <c r="H929" s="57" t="s">
        <v>3006</v>
      </c>
      <c r="I929" s="57" t="s">
        <v>1837</v>
      </c>
      <c r="J929" s="57" t="s">
        <v>2943</v>
      </c>
      <c r="K929" s="57">
        <v>1</v>
      </c>
      <c r="L929" s="63" t="s">
        <v>1844</v>
      </c>
      <c r="M929" s="64" t="s">
        <v>2851</v>
      </c>
      <c r="N929" s="39" t="s">
        <v>46</v>
      </c>
      <c r="O929" s="65" t="s">
        <v>47</v>
      </c>
      <c r="P929" s="65" t="s">
        <v>48</v>
      </c>
      <c r="Q929" s="57" t="s">
        <v>3007</v>
      </c>
      <c r="T929" s="57" t="s">
        <v>3008</v>
      </c>
      <c r="X929" s="65" t="s">
        <v>3009</v>
      </c>
      <c r="Y929" s="65" t="s">
        <v>3010</v>
      </c>
    </row>
    <row r="930" customHeight="1" spans="1:25">
      <c r="A930" s="2">
        <v>928</v>
      </c>
      <c r="B930" s="2" t="s">
        <v>2845</v>
      </c>
      <c r="C930" s="2" t="s">
        <v>2846</v>
      </c>
      <c r="D930" s="11" t="s">
        <v>3011</v>
      </c>
      <c r="E930" s="68" t="s">
        <v>3012</v>
      </c>
      <c r="H930" s="68" t="s">
        <v>2904</v>
      </c>
      <c r="I930" s="68" t="s">
        <v>1837</v>
      </c>
      <c r="J930" s="68" t="s">
        <v>2864</v>
      </c>
      <c r="K930" s="68">
        <v>1</v>
      </c>
      <c r="L930" s="74" t="s">
        <v>1844</v>
      </c>
      <c r="M930" s="75" t="s">
        <v>2851</v>
      </c>
      <c r="N930" s="71" t="s">
        <v>2852</v>
      </c>
      <c r="O930" s="68" t="s">
        <v>2865</v>
      </c>
      <c r="P930" s="68" t="s">
        <v>38</v>
      </c>
      <c r="Q930" s="68" t="s">
        <v>3013</v>
      </c>
      <c r="T930" s="68" t="s">
        <v>3014</v>
      </c>
      <c r="X930" s="76" t="s">
        <v>3015</v>
      </c>
      <c r="Y930" s="76" t="s">
        <v>3016</v>
      </c>
    </row>
    <row r="931" customHeight="1" spans="1:25">
      <c r="A931" s="2">
        <v>929</v>
      </c>
      <c r="B931" s="2" t="s">
        <v>2845</v>
      </c>
      <c r="C931" s="2" t="s">
        <v>2846</v>
      </c>
      <c r="D931" s="11" t="s">
        <v>3011</v>
      </c>
      <c r="E931" s="68" t="s">
        <v>3017</v>
      </c>
      <c r="H931" s="68" t="s">
        <v>773</v>
      </c>
      <c r="I931" s="68" t="s">
        <v>1837</v>
      </c>
      <c r="J931" s="68" t="s">
        <v>2864</v>
      </c>
      <c r="K931" s="68">
        <v>1</v>
      </c>
      <c r="L931" s="74" t="s">
        <v>1844</v>
      </c>
      <c r="M931" s="75" t="s">
        <v>2851</v>
      </c>
      <c r="N931" s="71" t="s">
        <v>2852</v>
      </c>
      <c r="O931" s="68" t="s">
        <v>2865</v>
      </c>
      <c r="P931" s="76" t="s">
        <v>38</v>
      </c>
      <c r="Q931" s="68" t="s">
        <v>3018</v>
      </c>
      <c r="T931" s="68" t="s">
        <v>3014</v>
      </c>
      <c r="X931" s="76" t="s">
        <v>3019</v>
      </c>
      <c r="Y931" s="76" t="s">
        <v>3016</v>
      </c>
    </row>
    <row r="932" customHeight="1" spans="1:25">
      <c r="A932" s="2">
        <v>930</v>
      </c>
      <c r="B932" s="2" t="s">
        <v>2845</v>
      </c>
      <c r="C932" s="2" t="s">
        <v>2846</v>
      </c>
      <c r="D932" s="11" t="s">
        <v>3020</v>
      </c>
      <c r="E932" s="69" t="s">
        <v>3021</v>
      </c>
      <c r="H932" s="69" t="s">
        <v>493</v>
      </c>
      <c r="I932" s="70" t="s">
        <v>1837</v>
      </c>
      <c r="J932" s="70" t="s">
        <v>3022</v>
      </c>
      <c r="K932" s="70">
        <v>1</v>
      </c>
      <c r="L932" s="77" t="s">
        <v>1844</v>
      </c>
      <c r="M932" s="78" t="s">
        <v>2851</v>
      </c>
      <c r="N932" s="69" t="s">
        <v>3023</v>
      </c>
      <c r="O932" s="79" t="s">
        <v>47</v>
      </c>
      <c r="P932" s="79" t="s">
        <v>3024</v>
      </c>
      <c r="Q932" s="69" t="s">
        <v>3025</v>
      </c>
      <c r="T932" s="79" t="s">
        <v>3026</v>
      </c>
      <c r="X932" s="79">
        <v>85163376</v>
      </c>
      <c r="Y932" s="82">
        <v>89583557</v>
      </c>
    </row>
    <row r="933" customHeight="1" spans="1:25">
      <c r="A933" s="2">
        <v>931</v>
      </c>
      <c r="B933" s="2" t="s">
        <v>2845</v>
      </c>
      <c r="C933" s="2" t="s">
        <v>2846</v>
      </c>
      <c r="D933" s="11" t="s">
        <v>3020</v>
      </c>
      <c r="E933" s="70" t="s">
        <v>3027</v>
      </c>
      <c r="H933" s="70" t="s">
        <v>3028</v>
      </c>
      <c r="I933" s="70" t="s">
        <v>1837</v>
      </c>
      <c r="J933" s="70" t="s">
        <v>3022</v>
      </c>
      <c r="K933" s="70" t="s">
        <v>2996</v>
      </c>
      <c r="L933" s="80" t="s">
        <v>1844</v>
      </c>
      <c r="M933" s="80" t="s">
        <v>2851</v>
      </c>
      <c r="N933" s="70" t="s">
        <v>46</v>
      </c>
      <c r="O933" s="70" t="s">
        <v>47</v>
      </c>
      <c r="P933" s="70" t="s">
        <v>48</v>
      </c>
      <c r="Q933" s="70" t="s">
        <v>3029</v>
      </c>
      <c r="T933" s="70" t="s">
        <v>3030</v>
      </c>
      <c r="X933" s="79" t="s">
        <v>3031</v>
      </c>
      <c r="Y933" s="82">
        <v>89583557</v>
      </c>
    </row>
    <row r="934" customHeight="1" spans="1:25">
      <c r="A934" s="2">
        <v>932</v>
      </c>
      <c r="B934" s="2" t="s">
        <v>2845</v>
      </c>
      <c r="C934" s="2" t="s">
        <v>2846</v>
      </c>
      <c r="D934" s="11" t="s">
        <v>3020</v>
      </c>
      <c r="E934" s="70" t="s">
        <v>3027</v>
      </c>
      <c r="H934" s="70" t="s">
        <v>493</v>
      </c>
      <c r="I934" s="70" t="s">
        <v>1837</v>
      </c>
      <c r="J934" s="70" t="s">
        <v>3022</v>
      </c>
      <c r="K934" s="70">
        <v>1</v>
      </c>
      <c r="L934" s="80" t="s">
        <v>1844</v>
      </c>
      <c r="M934" s="80" t="s">
        <v>2851</v>
      </c>
      <c r="N934" s="70" t="s">
        <v>46</v>
      </c>
      <c r="O934" s="70" t="s">
        <v>47</v>
      </c>
      <c r="P934" s="70" t="s">
        <v>48</v>
      </c>
      <c r="Q934" s="70" t="s">
        <v>3032</v>
      </c>
      <c r="T934" s="71" t="s">
        <v>3033</v>
      </c>
      <c r="X934" s="79" t="s">
        <v>3031</v>
      </c>
      <c r="Y934" s="82">
        <v>89583557</v>
      </c>
    </row>
    <row r="935" customHeight="1" spans="1:25">
      <c r="A935" s="2">
        <v>933</v>
      </c>
      <c r="B935" s="2" t="s">
        <v>2845</v>
      </c>
      <c r="C935" s="2" t="s">
        <v>2846</v>
      </c>
      <c r="D935" s="11" t="s">
        <v>3020</v>
      </c>
      <c r="E935" s="70" t="s">
        <v>3027</v>
      </c>
      <c r="H935" s="71" t="s">
        <v>3034</v>
      </c>
      <c r="I935" s="70" t="s">
        <v>1837</v>
      </c>
      <c r="J935" s="70" t="s">
        <v>3022</v>
      </c>
      <c r="K935" s="70">
        <v>1</v>
      </c>
      <c r="L935" s="80" t="s">
        <v>1844</v>
      </c>
      <c r="M935" s="80" t="s">
        <v>2851</v>
      </c>
      <c r="N935" s="70" t="s">
        <v>46</v>
      </c>
      <c r="O935" s="70" t="s">
        <v>47</v>
      </c>
      <c r="P935" s="70" t="s">
        <v>48</v>
      </c>
      <c r="Q935" s="70" t="s">
        <v>3035</v>
      </c>
      <c r="T935" s="70" t="s">
        <v>3036</v>
      </c>
      <c r="X935" s="79" t="s">
        <v>3031</v>
      </c>
      <c r="Y935" s="82">
        <v>89583557</v>
      </c>
    </row>
    <row r="936" customHeight="1" spans="1:25">
      <c r="A936" s="2">
        <v>934</v>
      </c>
      <c r="B936" s="2" t="s">
        <v>2845</v>
      </c>
      <c r="C936" s="2" t="s">
        <v>2846</v>
      </c>
      <c r="D936" s="11" t="s">
        <v>3020</v>
      </c>
      <c r="E936" s="70" t="s">
        <v>3037</v>
      </c>
      <c r="H936" s="70" t="s">
        <v>443</v>
      </c>
      <c r="I936" s="70" t="s">
        <v>1837</v>
      </c>
      <c r="J936" s="70" t="s">
        <v>3022</v>
      </c>
      <c r="K936" s="70">
        <v>1</v>
      </c>
      <c r="L936" s="80" t="s">
        <v>1844</v>
      </c>
      <c r="M936" s="80" t="s">
        <v>2851</v>
      </c>
      <c r="N936" s="70" t="s">
        <v>46</v>
      </c>
      <c r="O936" s="70" t="s">
        <v>47</v>
      </c>
      <c r="P936" s="70" t="s">
        <v>48</v>
      </c>
      <c r="Q936" s="70" t="s">
        <v>3038</v>
      </c>
      <c r="T936" s="70" t="s">
        <v>3039</v>
      </c>
      <c r="X936" s="79" t="s">
        <v>3040</v>
      </c>
      <c r="Y936" s="82">
        <v>89583557</v>
      </c>
    </row>
    <row r="937" customHeight="1" spans="1:25">
      <c r="A937" s="2">
        <v>935</v>
      </c>
      <c r="B937" s="2" t="s">
        <v>2845</v>
      </c>
      <c r="C937" s="2" t="s">
        <v>2846</v>
      </c>
      <c r="D937" s="11" t="s">
        <v>3020</v>
      </c>
      <c r="E937" s="70" t="s">
        <v>3037</v>
      </c>
      <c r="H937" s="70" t="s">
        <v>447</v>
      </c>
      <c r="I937" s="70" t="s">
        <v>1837</v>
      </c>
      <c r="J937" s="70" t="s">
        <v>3022</v>
      </c>
      <c r="K937" s="70">
        <v>1</v>
      </c>
      <c r="L937" s="80" t="s">
        <v>1844</v>
      </c>
      <c r="M937" s="78" t="s">
        <v>2851</v>
      </c>
      <c r="N937" s="70" t="s">
        <v>46</v>
      </c>
      <c r="O937" s="79" t="s">
        <v>47</v>
      </c>
      <c r="P937" s="79" t="s">
        <v>48</v>
      </c>
      <c r="Q937" s="70" t="s">
        <v>3041</v>
      </c>
      <c r="T937" s="79" t="s">
        <v>3042</v>
      </c>
      <c r="X937" s="79" t="s">
        <v>3040</v>
      </c>
      <c r="Y937" s="82">
        <v>89583557</v>
      </c>
    </row>
    <row r="938" customHeight="1" spans="1:25">
      <c r="A938" s="2">
        <v>936</v>
      </c>
      <c r="B938" s="2" t="s">
        <v>2845</v>
      </c>
      <c r="C938" s="2" t="s">
        <v>2846</v>
      </c>
      <c r="D938" s="11" t="s">
        <v>3020</v>
      </c>
      <c r="E938" s="70" t="s">
        <v>3037</v>
      </c>
      <c r="H938" s="70" t="s">
        <v>3043</v>
      </c>
      <c r="I938" s="70" t="s">
        <v>1837</v>
      </c>
      <c r="J938" s="70" t="s">
        <v>3022</v>
      </c>
      <c r="K938" s="70">
        <v>1</v>
      </c>
      <c r="L938" s="80" t="s">
        <v>1844</v>
      </c>
      <c r="M938" s="78" t="s">
        <v>2851</v>
      </c>
      <c r="N938" s="70" t="s">
        <v>46</v>
      </c>
      <c r="O938" s="79" t="s">
        <v>47</v>
      </c>
      <c r="P938" s="79" t="s">
        <v>48</v>
      </c>
      <c r="Q938" s="71" t="s">
        <v>3044</v>
      </c>
      <c r="T938" s="79" t="s">
        <v>3045</v>
      </c>
      <c r="X938" s="79" t="s">
        <v>3040</v>
      </c>
      <c r="Y938" s="82">
        <v>89583557</v>
      </c>
    </row>
    <row r="939" customHeight="1" spans="1:25">
      <c r="A939" s="2">
        <v>937</v>
      </c>
      <c r="B939" s="2" t="s">
        <v>2845</v>
      </c>
      <c r="C939" s="2" t="s">
        <v>2846</v>
      </c>
      <c r="D939" s="11" t="s">
        <v>3020</v>
      </c>
      <c r="E939" s="70" t="s">
        <v>3046</v>
      </c>
      <c r="H939" s="70" t="s">
        <v>3047</v>
      </c>
      <c r="I939" s="70" t="s">
        <v>1837</v>
      </c>
      <c r="J939" s="70" t="s">
        <v>3022</v>
      </c>
      <c r="K939" s="70">
        <v>1</v>
      </c>
      <c r="L939" s="80" t="s">
        <v>1844</v>
      </c>
      <c r="M939" s="80" t="s">
        <v>2851</v>
      </c>
      <c r="N939" s="70" t="s">
        <v>2852</v>
      </c>
      <c r="O939" s="70" t="s">
        <v>47</v>
      </c>
      <c r="P939" s="70" t="s">
        <v>48</v>
      </c>
      <c r="Q939" s="70" t="s">
        <v>3048</v>
      </c>
      <c r="T939" s="79" t="s">
        <v>3049</v>
      </c>
      <c r="X939" s="79" t="s">
        <v>3050</v>
      </c>
      <c r="Y939" s="82">
        <v>89583557</v>
      </c>
    </row>
    <row r="940" customHeight="1" spans="1:25">
      <c r="A940" s="2">
        <v>938</v>
      </c>
      <c r="B940" s="2" t="s">
        <v>2845</v>
      </c>
      <c r="C940" s="2" t="s">
        <v>2846</v>
      </c>
      <c r="D940" s="11" t="s">
        <v>3020</v>
      </c>
      <c r="E940" s="72" t="s">
        <v>3046</v>
      </c>
      <c r="H940" s="72" t="s">
        <v>443</v>
      </c>
      <c r="I940" s="72" t="s">
        <v>1837</v>
      </c>
      <c r="J940" s="72" t="s">
        <v>3022</v>
      </c>
      <c r="K940" s="72">
        <v>1</v>
      </c>
      <c r="L940" s="81" t="s">
        <v>1844</v>
      </c>
      <c r="M940" s="77" t="s">
        <v>2851</v>
      </c>
      <c r="N940" s="72" t="s">
        <v>46</v>
      </c>
      <c r="O940" s="73" t="s">
        <v>47</v>
      </c>
      <c r="P940" s="73" t="s">
        <v>48</v>
      </c>
      <c r="Q940" s="72" t="s">
        <v>3051</v>
      </c>
      <c r="T940" s="79" t="s">
        <v>3052</v>
      </c>
      <c r="X940" s="79" t="s">
        <v>3050</v>
      </c>
      <c r="Y940" s="82">
        <v>89583557</v>
      </c>
    </row>
    <row r="941" customHeight="1" spans="1:25">
      <c r="A941" s="2">
        <v>939</v>
      </c>
      <c r="B941" s="2" t="s">
        <v>2845</v>
      </c>
      <c r="C941" s="2" t="s">
        <v>2846</v>
      </c>
      <c r="D941" s="11" t="s">
        <v>3020</v>
      </c>
      <c r="E941" s="72" t="s">
        <v>3046</v>
      </c>
      <c r="H941" s="72" t="s">
        <v>447</v>
      </c>
      <c r="I941" s="72" t="s">
        <v>1837</v>
      </c>
      <c r="J941" s="72" t="s">
        <v>3022</v>
      </c>
      <c r="K941" s="72">
        <v>1</v>
      </c>
      <c r="L941" s="81" t="s">
        <v>1844</v>
      </c>
      <c r="M941" s="81" t="s">
        <v>2851</v>
      </c>
      <c r="N941" s="72" t="s">
        <v>3023</v>
      </c>
      <c r="O941" s="72" t="s">
        <v>47</v>
      </c>
      <c r="P941" s="72" t="s">
        <v>48</v>
      </c>
      <c r="Q941" s="79" t="s">
        <v>3053</v>
      </c>
      <c r="T941" s="79" t="s">
        <v>3054</v>
      </c>
      <c r="X941" s="79" t="s">
        <v>3050</v>
      </c>
      <c r="Y941" s="82">
        <v>89583557</v>
      </c>
    </row>
    <row r="942" customHeight="1" spans="1:25">
      <c r="A942" s="2">
        <v>940</v>
      </c>
      <c r="B942" s="2" t="s">
        <v>2845</v>
      </c>
      <c r="C942" s="2" t="s">
        <v>2846</v>
      </c>
      <c r="D942" s="11" t="s">
        <v>3020</v>
      </c>
      <c r="E942" s="73" t="s">
        <v>3055</v>
      </c>
      <c r="H942" s="73" t="s">
        <v>3028</v>
      </c>
      <c r="I942" s="73" t="s">
        <v>1837</v>
      </c>
      <c r="J942" s="73" t="s">
        <v>788</v>
      </c>
      <c r="K942" s="72">
        <v>1</v>
      </c>
      <c r="L942" s="77" t="s">
        <v>1844</v>
      </c>
      <c r="M942" s="77" t="s">
        <v>2851</v>
      </c>
      <c r="N942" s="73" t="s">
        <v>46</v>
      </c>
      <c r="O942" s="73" t="s">
        <v>47</v>
      </c>
      <c r="P942" s="73" t="s">
        <v>48</v>
      </c>
      <c r="Q942" s="73" t="s">
        <v>3029</v>
      </c>
      <c r="T942" s="79" t="s">
        <v>3056</v>
      </c>
      <c r="X942" s="73" t="s">
        <v>3057</v>
      </c>
      <c r="Y942" s="82">
        <v>89583557</v>
      </c>
    </row>
    <row r="943" customHeight="1" spans="1:25">
      <c r="A943" s="2">
        <v>941</v>
      </c>
      <c r="B943" s="2" t="s">
        <v>2845</v>
      </c>
      <c r="C943" s="2" t="s">
        <v>2846</v>
      </c>
      <c r="D943" s="11" t="s">
        <v>3020</v>
      </c>
      <c r="E943" s="73" t="s">
        <v>3055</v>
      </c>
      <c r="H943" s="73" t="s">
        <v>3047</v>
      </c>
      <c r="I943" s="73" t="s">
        <v>1837</v>
      </c>
      <c r="J943" s="68" t="s">
        <v>2864</v>
      </c>
      <c r="K943" s="72">
        <v>1</v>
      </c>
      <c r="L943" s="77" t="s">
        <v>1844</v>
      </c>
      <c r="M943" s="77" t="s">
        <v>2851</v>
      </c>
      <c r="N943" s="73" t="s">
        <v>46</v>
      </c>
      <c r="O943" s="73" t="s">
        <v>47</v>
      </c>
      <c r="P943" s="73" t="s">
        <v>48</v>
      </c>
      <c r="Q943" s="73" t="s">
        <v>198</v>
      </c>
      <c r="T943" s="79" t="s">
        <v>3058</v>
      </c>
      <c r="X943" s="73" t="s">
        <v>3057</v>
      </c>
      <c r="Y943" s="82">
        <v>89583557</v>
      </c>
    </row>
    <row r="944" customHeight="1" spans="1:25">
      <c r="A944" s="2">
        <v>942</v>
      </c>
      <c r="B944" s="2" t="s">
        <v>2845</v>
      </c>
      <c r="C944" s="2" t="s">
        <v>2846</v>
      </c>
      <c r="D944" s="11" t="s">
        <v>3020</v>
      </c>
      <c r="E944" s="73" t="s">
        <v>3059</v>
      </c>
      <c r="H944" s="73" t="s">
        <v>443</v>
      </c>
      <c r="I944" s="73" t="s">
        <v>1837</v>
      </c>
      <c r="J944" s="68" t="s">
        <v>2864</v>
      </c>
      <c r="K944" s="72">
        <v>1</v>
      </c>
      <c r="L944" s="77" t="s">
        <v>1844</v>
      </c>
      <c r="M944" s="77" t="s">
        <v>2851</v>
      </c>
      <c r="N944" s="73" t="s">
        <v>46</v>
      </c>
      <c r="O944" s="73" t="s">
        <v>47</v>
      </c>
      <c r="P944" s="73" t="s">
        <v>48</v>
      </c>
      <c r="Q944" s="73" t="s">
        <v>3060</v>
      </c>
      <c r="T944" s="79" t="s">
        <v>3030</v>
      </c>
      <c r="X944" s="73" t="s">
        <v>3057</v>
      </c>
      <c r="Y944" s="82">
        <v>89583557</v>
      </c>
    </row>
    <row r="945" customHeight="1" spans="1:25">
      <c r="A945" s="2">
        <v>943</v>
      </c>
      <c r="B945" s="2" t="s">
        <v>2845</v>
      </c>
      <c r="C945" s="2" t="s">
        <v>2846</v>
      </c>
      <c r="D945" s="11" t="s">
        <v>3020</v>
      </c>
      <c r="E945" s="73" t="s">
        <v>3059</v>
      </c>
      <c r="H945" s="73" t="s">
        <v>447</v>
      </c>
      <c r="I945" s="73" t="s">
        <v>1837</v>
      </c>
      <c r="J945" s="73" t="s">
        <v>788</v>
      </c>
      <c r="K945" s="72">
        <v>1</v>
      </c>
      <c r="L945" s="77" t="s">
        <v>1844</v>
      </c>
      <c r="M945" s="77" t="s">
        <v>2851</v>
      </c>
      <c r="N945" s="73" t="s">
        <v>46</v>
      </c>
      <c r="O945" s="73" t="s">
        <v>47</v>
      </c>
      <c r="P945" s="73" t="s">
        <v>48</v>
      </c>
      <c r="Q945" s="73" t="s">
        <v>3051</v>
      </c>
      <c r="T945" s="79" t="s">
        <v>3061</v>
      </c>
      <c r="X945" s="73" t="s">
        <v>3057</v>
      </c>
      <c r="Y945" s="82">
        <v>89583557</v>
      </c>
    </row>
    <row r="946" customHeight="1" spans="1:25">
      <c r="A946" s="2">
        <v>944</v>
      </c>
      <c r="B946" s="2" t="s">
        <v>2845</v>
      </c>
      <c r="C946" s="2" t="s">
        <v>2846</v>
      </c>
      <c r="D946" s="11" t="s">
        <v>3020</v>
      </c>
      <c r="E946" s="73" t="s">
        <v>3059</v>
      </c>
      <c r="H946" s="73" t="s">
        <v>3028</v>
      </c>
      <c r="I946" s="73" t="s">
        <v>1837</v>
      </c>
      <c r="J946" s="73" t="s">
        <v>788</v>
      </c>
      <c r="K946" s="72">
        <v>1</v>
      </c>
      <c r="L946" s="77" t="s">
        <v>1844</v>
      </c>
      <c r="M946" s="77" t="s">
        <v>2851</v>
      </c>
      <c r="N946" s="73" t="s">
        <v>46</v>
      </c>
      <c r="O946" s="73" t="s">
        <v>47</v>
      </c>
      <c r="P946" s="73" t="s">
        <v>48</v>
      </c>
      <c r="Q946" s="73" t="s">
        <v>3029</v>
      </c>
      <c r="T946" s="73" t="s">
        <v>3062</v>
      </c>
      <c r="X946" s="73" t="s">
        <v>3057</v>
      </c>
      <c r="Y946" s="82">
        <v>89583557</v>
      </c>
    </row>
    <row r="947" customHeight="1" spans="1:25">
      <c r="A947" s="2">
        <v>945</v>
      </c>
      <c r="B947" s="2" t="s">
        <v>2845</v>
      </c>
      <c r="C947" s="2" t="s">
        <v>2846</v>
      </c>
      <c r="D947" s="11" t="s">
        <v>3020</v>
      </c>
      <c r="E947" s="73" t="s">
        <v>3059</v>
      </c>
      <c r="H947" s="73" t="s">
        <v>3063</v>
      </c>
      <c r="I947" s="73" t="s">
        <v>1837</v>
      </c>
      <c r="J947" s="68" t="s">
        <v>2864</v>
      </c>
      <c r="K947" s="72">
        <v>1</v>
      </c>
      <c r="L947" s="77" t="s">
        <v>1844</v>
      </c>
      <c r="M947" s="77" t="s">
        <v>2851</v>
      </c>
      <c r="N947" s="73" t="s">
        <v>46</v>
      </c>
      <c r="O947" s="73" t="s">
        <v>47</v>
      </c>
      <c r="P947" s="73" t="s">
        <v>48</v>
      </c>
      <c r="Q947" s="73" t="s">
        <v>198</v>
      </c>
      <c r="T947" s="79" t="s">
        <v>3058</v>
      </c>
      <c r="X947" s="73" t="s">
        <v>3057</v>
      </c>
      <c r="Y947" s="82">
        <v>89583557</v>
      </c>
    </row>
    <row r="948" customHeight="1" spans="1:25">
      <c r="A948" s="2">
        <v>946</v>
      </c>
      <c r="B948" s="2" t="s">
        <v>2845</v>
      </c>
      <c r="C948" s="2" t="s">
        <v>2846</v>
      </c>
      <c r="D948" s="11" t="s">
        <v>3020</v>
      </c>
      <c r="E948" s="73" t="s">
        <v>3059</v>
      </c>
      <c r="H948" s="73" t="s">
        <v>3064</v>
      </c>
      <c r="I948" s="73" t="s">
        <v>1837</v>
      </c>
      <c r="J948" s="68" t="s">
        <v>2864</v>
      </c>
      <c r="K948" s="72">
        <v>1</v>
      </c>
      <c r="L948" s="77" t="s">
        <v>1844</v>
      </c>
      <c r="M948" s="77" t="s">
        <v>2851</v>
      </c>
      <c r="N948" s="73" t="s">
        <v>46</v>
      </c>
      <c r="O948" s="73" t="s">
        <v>47</v>
      </c>
      <c r="P948" s="73" t="s">
        <v>48</v>
      </c>
      <c r="Q948" s="73" t="s">
        <v>2990</v>
      </c>
      <c r="T948" s="79" t="s">
        <v>3065</v>
      </c>
      <c r="X948" s="73" t="s">
        <v>3057</v>
      </c>
      <c r="Y948" s="82">
        <v>89583557</v>
      </c>
    </row>
    <row r="949" customHeight="1" spans="1:25">
      <c r="A949" s="2">
        <v>947</v>
      </c>
      <c r="B949" s="2" t="s">
        <v>2845</v>
      </c>
      <c r="C949" s="2" t="s">
        <v>2846</v>
      </c>
      <c r="D949" s="11" t="s">
        <v>3020</v>
      </c>
      <c r="E949" s="73" t="s">
        <v>3059</v>
      </c>
      <c r="H949" s="73" t="s">
        <v>3066</v>
      </c>
      <c r="I949" s="73" t="s">
        <v>1837</v>
      </c>
      <c r="J949" s="73" t="s">
        <v>788</v>
      </c>
      <c r="K949" s="72">
        <v>1</v>
      </c>
      <c r="L949" s="77" t="s">
        <v>1844</v>
      </c>
      <c r="M949" s="77" t="s">
        <v>2851</v>
      </c>
      <c r="N949" s="73" t="s">
        <v>46</v>
      </c>
      <c r="O949" s="73" t="s">
        <v>47</v>
      </c>
      <c r="P949" s="73" t="s">
        <v>48</v>
      </c>
      <c r="Q949" s="73" t="s">
        <v>3067</v>
      </c>
      <c r="T949" s="79" t="s">
        <v>3068</v>
      </c>
      <c r="X949" s="73" t="s">
        <v>3057</v>
      </c>
      <c r="Y949" s="82">
        <v>89583557</v>
      </c>
    </row>
    <row r="950" customHeight="1" spans="1:25">
      <c r="A950" s="2">
        <v>948</v>
      </c>
      <c r="B950" s="2" t="s">
        <v>2845</v>
      </c>
      <c r="C950" s="2" t="s">
        <v>2846</v>
      </c>
      <c r="D950" s="11" t="s">
        <v>3020</v>
      </c>
      <c r="E950" s="73" t="s">
        <v>3059</v>
      </c>
      <c r="H950" s="73" t="s">
        <v>3034</v>
      </c>
      <c r="I950" s="73" t="s">
        <v>1837</v>
      </c>
      <c r="J950" s="73" t="s">
        <v>788</v>
      </c>
      <c r="K950" s="72">
        <v>1</v>
      </c>
      <c r="L950" s="77" t="s">
        <v>1838</v>
      </c>
      <c r="M950" s="77" t="s">
        <v>2851</v>
      </c>
      <c r="N950" s="73" t="s">
        <v>46</v>
      </c>
      <c r="O950" s="73" t="s">
        <v>47</v>
      </c>
      <c r="P950" s="73" t="s">
        <v>48</v>
      </c>
      <c r="Q950" s="73" t="s">
        <v>3069</v>
      </c>
      <c r="T950" s="79" t="s">
        <v>3070</v>
      </c>
      <c r="X950" s="73" t="s">
        <v>3057</v>
      </c>
      <c r="Y950" s="82">
        <v>89583557</v>
      </c>
    </row>
    <row r="951" customHeight="1" spans="1:25">
      <c r="A951" s="2">
        <v>949</v>
      </c>
      <c r="B951" s="2" t="s">
        <v>2845</v>
      </c>
      <c r="C951" s="2" t="s">
        <v>2846</v>
      </c>
      <c r="D951" s="11" t="s">
        <v>3020</v>
      </c>
      <c r="E951" s="72" t="s">
        <v>3071</v>
      </c>
      <c r="H951" s="72" t="s">
        <v>493</v>
      </c>
      <c r="I951" s="72" t="s">
        <v>1837</v>
      </c>
      <c r="J951" s="72" t="s">
        <v>3022</v>
      </c>
      <c r="K951" s="72">
        <v>1</v>
      </c>
      <c r="L951" s="81" t="s">
        <v>1844</v>
      </c>
      <c r="M951" s="77" t="s">
        <v>2851</v>
      </c>
      <c r="N951" s="72" t="s">
        <v>46</v>
      </c>
      <c r="O951" s="68" t="s">
        <v>2865</v>
      </c>
      <c r="P951" s="73" t="s">
        <v>38</v>
      </c>
      <c r="Q951" s="72" t="s">
        <v>3072</v>
      </c>
      <c r="T951" s="79" t="s">
        <v>3073</v>
      </c>
      <c r="X951" s="79" t="s">
        <v>3074</v>
      </c>
      <c r="Y951" s="82">
        <v>89583557</v>
      </c>
    </row>
    <row r="952" customHeight="1" spans="1:25">
      <c r="A952" s="2">
        <v>950</v>
      </c>
      <c r="B952" s="2" t="s">
        <v>2845</v>
      </c>
      <c r="C952" s="2" t="s">
        <v>2846</v>
      </c>
      <c r="D952" s="11" t="s">
        <v>3020</v>
      </c>
      <c r="E952" s="72" t="s">
        <v>3075</v>
      </c>
      <c r="H952" s="73" t="s">
        <v>3047</v>
      </c>
      <c r="I952" s="73" t="s">
        <v>1837</v>
      </c>
      <c r="J952" s="73" t="s">
        <v>3022</v>
      </c>
      <c r="K952" s="72">
        <v>1</v>
      </c>
      <c r="L952" s="77" t="s">
        <v>1844</v>
      </c>
      <c r="M952" s="77" t="s">
        <v>2851</v>
      </c>
      <c r="N952" s="72" t="s">
        <v>46</v>
      </c>
      <c r="O952" s="73" t="s">
        <v>47</v>
      </c>
      <c r="P952" s="73" t="s">
        <v>48</v>
      </c>
      <c r="Q952" s="72" t="s">
        <v>3076</v>
      </c>
      <c r="T952" s="79" t="s">
        <v>3077</v>
      </c>
      <c r="X952" s="79">
        <v>86659518</v>
      </c>
      <c r="Y952" s="82">
        <v>89583557</v>
      </c>
    </row>
    <row r="953" customHeight="1" spans="1:25">
      <c r="A953" s="2">
        <v>951</v>
      </c>
      <c r="B953" s="2" t="s">
        <v>2845</v>
      </c>
      <c r="C953" s="2" t="s">
        <v>2846</v>
      </c>
      <c r="D953" s="11" t="s">
        <v>3020</v>
      </c>
      <c r="E953" s="72" t="s">
        <v>3075</v>
      </c>
      <c r="H953" s="73" t="s">
        <v>3028</v>
      </c>
      <c r="I953" s="73" t="s">
        <v>1837</v>
      </c>
      <c r="J953" s="73" t="s">
        <v>3022</v>
      </c>
      <c r="K953" s="72">
        <v>1</v>
      </c>
      <c r="L953" s="77" t="s">
        <v>1844</v>
      </c>
      <c r="M953" s="77" t="s">
        <v>2851</v>
      </c>
      <c r="N953" s="72" t="s">
        <v>46</v>
      </c>
      <c r="O953" s="69" t="s">
        <v>47</v>
      </c>
      <c r="P953" s="69" t="s">
        <v>48</v>
      </c>
      <c r="Q953" s="73" t="s">
        <v>3029</v>
      </c>
      <c r="T953" s="79" t="s">
        <v>3078</v>
      </c>
      <c r="X953" s="79">
        <v>86659518</v>
      </c>
      <c r="Y953" s="82">
        <v>89583557</v>
      </c>
    </row>
    <row r="954" customHeight="1" spans="1:25">
      <c r="A954" s="2">
        <v>952</v>
      </c>
      <c r="B954" s="2" t="s">
        <v>2845</v>
      </c>
      <c r="C954" s="2" t="s">
        <v>2846</v>
      </c>
      <c r="D954" s="11" t="s">
        <v>3020</v>
      </c>
      <c r="E954" s="72" t="s">
        <v>3075</v>
      </c>
      <c r="H954" s="72" t="s">
        <v>493</v>
      </c>
      <c r="I954" s="72" t="s">
        <v>1837</v>
      </c>
      <c r="J954" s="72" t="s">
        <v>3022</v>
      </c>
      <c r="K954" s="72">
        <v>1</v>
      </c>
      <c r="L954" s="81" t="s">
        <v>1844</v>
      </c>
      <c r="M954" s="77" t="s">
        <v>2851</v>
      </c>
      <c r="N954" s="72" t="s">
        <v>46</v>
      </c>
      <c r="O954" s="69" t="s">
        <v>47</v>
      </c>
      <c r="P954" s="69" t="s">
        <v>48</v>
      </c>
      <c r="Q954" s="73" t="s">
        <v>3060</v>
      </c>
      <c r="T954" s="73" t="s">
        <v>3079</v>
      </c>
      <c r="X954" s="79">
        <v>86659518</v>
      </c>
      <c r="Y954" s="82">
        <v>89583557</v>
      </c>
    </row>
    <row r="955" customHeight="1" spans="1:25">
      <c r="A955" s="2">
        <v>953</v>
      </c>
      <c r="B955" s="2" t="s">
        <v>2845</v>
      </c>
      <c r="C955" s="2" t="s">
        <v>2846</v>
      </c>
      <c r="D955" s="11" t="s">
        <v>3020</v>
      </c>
      <c r="E955" s="72" t="s">
        <v>3080</v>
      </c>
      <c r="H955" s="73" t="s">
        <v>3066</v>
      </c>
      <c r="I955" s="73" t="s">
        <v>1837</v>
      </c>
      <c r="J955" s="73" t="s">
        <v>788</v>
      </c>
      <c r="K955" s="72">
        <v>1</v>
      </c>
      <c r="L955" s="77" t="s">
        <v>1838</v>
      </c>
      <c r="M955" s="77" t="s">
        <v>2851</v>
      </c>
      <c r="N955" s="73" t="s">
        <v>46</v>
      </c>
      <c r="O955" s="73" t="s">
        <v>47</v>
      </c>
      <c r="P955" s="73" t="s">
        <v>48</v>
      </c>
      <c r="Q955" s="73" t="s">
        <v>3067</v>
      </c>
      <c r="T955" s="79" t="s">
        <v>3081</v>
      </c>
      <c r="X955" s="79">
        <v>88867148</v>
      </c>
      <c r="Y955" s="82">
        <v>89583557</v>
      </c>
    </row>
    <row r="956" customHeight="1" spans="1:25">
      <c r="A956" s="2">
        <v>954</v>
      </c>
      <c r="B956" s="2" t="s">
        <v>2845</v>
      </c>
      <c r="C956" s="2" t="s">
        <v>2846</v>
      </c>
      <c r="D956" s="11" t="s">
        <v>3020</v>
      </c>
      <c r="E956" s="72" t="s">
        <v>3082</v>
      </c>
      <c r="H956" s="72" t="s">
        <v>3028</v>
      </c>
      <c r="I956" s="72" t="s">
        <v>1837</v>
      </c>
      <c r="J956" s="73" t="s">
        <v>788</v>
      </c>
      <c r="K956" s="72">
        <v>1</v>
      </c>
      <c r="L956" s="81" t="s">
        <v>1844</v>
      </c>
      <c r="M956" s="81" t="s">
        <v>2851</v>
      </c>
      <c r="N956" s="72" t="s">
        <v>2852</v>
      </c>
      <c r="O956" s="72" t="s">
        <v>47</v>
      </c>
      <c r="P956" s="72" t="s">
        <v>48</v>
      </c>
      <c r="Q956" s="72" t="s">
        <v>3083</v>
      </c>
      <c r="T956" s="79" t="s">
        <v>3084</v>
      </c>
      <c r="X956" s="79">
        <v>88321663</v>
      </c>
      <c r="Y956" s="82">
        <v>89583557</v>
      </c>
    </row>
    <row r="957" customHeight="1" spans="1:25">
      <c r="A957" s="2">
        <v>955</v>
      </c>
      <c r="B957" s="2" t="s">
        <v>2845</v>
      </c>
      <c r="C957" s="2" t="s">
        <v>2846</v>
      </c>
      <c r="D957" s="11" t="s">
        <v>3020</v>
      </c>
      <c r="E957" s="72" t="s">
        <v>3082</v>
      </c>
      <c r="H957" s="72" t="s">
        <v>3047</v>
      </c>
      <c r="I957" s="72" t="s">
        <v>1837</v>
      </c>
      <c r="J957" s="73" t="s">
        <v>788</v>
      </c>
      <c r="K957" s="72">
        <v>1</v>
      </c>
      <c r="L957" s="81" t="s">
        <v>1844</v>
      </c>
      <c r="M957" s="81" t="s">
        <v>2851</v>
      </c>
      <c r="N957" s="72" t="s">
        <v>2852</v>
      </c>
      <c r="O957" s="72" t="s">
        <v>47</v>
      </c>
      <c r="P957" s="72" t="s">
        <v>48</v>
      </c>
      <c r="Q957" s="72" t="s">
        <v>3085</v>
      </c>
      <c r="T957" s="73" t="s">
        <v>3086</v>
      </c>
      <c r="X957" s="79">
        <v>88321663</v>
      </c>
      <c r="Y957" s="82">
        <v>89583557</v>
      </c>
    </row>
    <row r="958" customHeight="1" spans="1:25">
      <c r="A958" s="2">
        <v>956</v>
      </c>
      <c r="B958" s="2" t="s">
        <v>2845</v>
      </c>
      <c r="C958" s="2" t="s">
        <v>2846</v>
      </c>
      <c r="D958" s="11" t="s">
        <v>3020</v>
      </c>
      <c r="E958" s="72" t="s">
        <v>3087</v>
      </c>
      <c r="H958" s="73" t="s">
        <v>3047</v>
      </c>
      <c r="I958" s="73" t="s">
        <v>1837</v>
      </c>
      <c r="J958" s="73" t="s">
        <v>3022</v>
      </c>
      <c r="K958" s="72">
        <v>1</v>
      </c>
      <c r="L958" s="77" t="s">
        <v>1844</v>
      </c>
      <c r="M958" s="77" t="s">
        <v>2851</v>
      </c>
      <c r="N958" s="73" t="s">
        <v>2852</v>
      </c>
      <c r="O958" s="73" t="s">
        <v>47</v>
      </c>
      <c r="P958" s="73" t="s">
        <v>48</v>
      </c>
      <c r="Q958" s="73" t="s">
        <v>3076</v>
      </c>
      <c r="T958" s="79" t="s">
        <v>3088</v>
      </c>
      <c r="X958" s="79" t="s">
        <v>3089</v>
      </c>
      <c r="Y958" s="82">
        <v>89583557</v>
      </c>
    </row>
    <row r="959" customHeight="1" spans="1:25">
      <c r="A959" s="2">
        <v>957</v>
      </c>
      <c r="B959" s="2" t="s">
        <v>2845</v>
      </c>
      <c r="C959" s="2" t="s">
        <v>2846</v>
      </c>
      <c r="D959" s="11" t="s">
        <v>3020</v>
      </c>
      <c r="E959" s="72" t="s">
        <v>3090</v>
      </c>
      <c r="H959" s="73" t="s">
        <v>493</v>
      </c>
      <c r="I959" s="73" t="s">
        <v>1837</v>
      </c>
      <c r="J959" s="73" t="s">
        <v>3022</v>
      </c>
      <c r="K959" s="73">
        <v>1</v>
      </c>
      <c r="L959" s="77" t="s">
        <v>1844</v>
      </c>
      <c r="M959" s="77" t="s">
        <v>2851</v>
      </c>
      <c r="N959" s="73" t="s">
        <v>46</v>
      </c>
      <c r="O959" s="73" t="s">
        <v>47</v>
      </c>
      <c r="P959" s="73" t="s">
        <v>48</v>
      </c>
      <c r="Q959" s="73" t="s">
        <v>3091</v>
      </c>
      <c r="T959" s="73" t="s">
        <v>3092</v>
      </c>
      <c r="X959" s="79" t="s">
        <v>3093</v>
      </c>
      <c r="Y959" s="82">
        <v>89583557</v>
      </c>
    </row>
    <row r="960" customHeight="1" spans="1:25">
      <c r="A960" s="2">
        <v>958</v>
      </c>
      <c r="B960" s="2" t="s">
        <v>2845</v>
      </c>
      <c r="C960" s="2" t="s">
        <v>2846</v>
      </c>
      <c r="D960" s="11" t="s">
        <v>3020</v>
      </c>
      <c r="E960" s="72" t="s">
        <v>3094</v>
      </c>
      <c r="H960" s="72" t="s">
        <v>493</v>
      </c>
      <c r="I960" s="72" t="s">
        <v>1837</v>
      </c>
      <c r="J960" s="72" t="s">
        <v>3022</v>
      </c>
      <c r="K960" s="72">
        <v>1</v>
      </c>
      <c r="L960" s="81" t="s">
        <v>1844</v>
      </c>
      <c r="M960" s="77" t="s">
        <v>2851</v>
      </c>
      <c r="N960" s="72" t="s">
        <v>2852</v>
      </c>
      <c r="O960" s="73" t="s">
        <v>47</v>
      </c>
      <c r="P960" s="73" t="s">
        <v>48</v>
      </c>
      <c r="Q960" s="72" t="s">
        <v>3095</v>
      </c>
      <c r="T960" s="79" t="s">
        <v>3096</v>
      </c>
      <c r="X960" s="79" t="s">
        <v>3097</v>
      </c>
      <c r="Y960" s="82">
        <v>89583557</v>
      </c>
    </row>
    <row r="961" customHeight="1" spans="1:25">
      <c r="A961" s="2">
        <v>959</v>
      </c>
      <c r="B961" s="2" t="s">
        <v>2845</v>
      </c>
      <c r="C961" s="2" t="s">
        <v>2846</v>
      </c>
      <c r="D961" s="11" t="s">
        <v>3020</v>
      </c>
      <c r="E961" s="72" t="s">
        <v>3094</v>
      </c>
      <c r="H961" s="72" t="s">
        <v>3098</v>
      </c>
      <c r="I961" s="72" t="s">
        <v>1837</v>
      </c>
      <c r="J961" s="72" t="s">
        <v>3022</v>
      </c>
      <c r="K961" s="72">
        <v>1</v>
      </c>
      <c r="L961" s="81" t="s">
        <v>1844</v>
      </c>
      <c r="M961" s="77" t="s">
        <v>2851</v>
      </c>
      <c r="N961" s="72" t="s">
        <v>2852</v>
      </c>
      <c r="O961" s="73" t="s">
        <v>47</v>
      </c>
      <c r="P961" s="73" t="s">
        <v>48</v>
      </c>
      <c r="Q961" s="72" t="s">
        <v>3099</v>
      </c>
      <c r="T961" s="73" t="s">
        <v>3100</v>
      </c>
      <c r="X961" s="79" t="s">
        <v>3097</v>
      </c>
      <c r="Y961" s="82">
        <v>89583557</v>
      </c>
    </row>
    <row r="962" customHeight="1" spans="1:25">
      <c r="A962" s="2">
        <v>960</v>
      </c>
      <c r="B962" s="2" t="s">
        <v>2845</v>
      </c>
      <c r="C962" s="2" t="s">
        <v>2846</v>
      </c>
      <c r="D962" s="11" t="s">
        <v>3020</v>
      </c>
      <c r="E962" s="72" t="s">
        <v>3094</v>
      </c>
      <c r="H962" s="72" t="s">
        <v>3028</v>
      </c>
      <c r="I962" s="72" t="s">
        <v>1837</v>
      </c>
      <c r="J962" s="72" t="s">
        <v>3022</v>
      </c>
      <c r="K962" s="72">
        <v>1</v>
      </c>
      <c r="L962" s="81" t="s">
        <v>1844</v>
      </c>
      <c r="M962" s="77" t="s">
        <v>2851</v>
      </c>
      <c r="N962" s="72" t="s">
        <v>2852</v>
      </c>
      <c r="O962" s="73" t="s">
        <v>47</v>
      </c>
      <c r="P962" s="73" t="s">
        <v>48</v>
      </c>
      <c r="Q962" s="73" t="s">
        <v>3029</v>
      </c>
      <c r="T962" s="73" t="s">
        <v>3030</v>
      </c>
      <c r="X962" s="79" t="s">
        <v>3097</v>
      </c>
      <c r="Y962" s="82">
        <v>89583557</v>
      </c>
    </row>
    <row r="963" customHeight="1" spans="1:25">
      <c r="A963" s="2">
        <v>961</v>
      </c>
      <c r="B963" s="2" t="s">
        <v>2845</v>
      </c>
      <c r="C963" s="2" t="s">
        <v>2846</v>
      </c>
      <c r="D963" s="11" t="s">
        <v>3020</v>
      </c>
      <c r="E963" s="69" t="s">
        <v>3101</v>
      </c>
      <c r="H963" s="69" t="s">
        <v>3102</v>
      </c>
      <c r="I963" s="69" t="s">
        <v>1837</v>
      </c>
      <c r="J963" s="68" t="s">
        <v>2864</v>
      </c>
      <c r="K963" s="69">
        <v>1</v>
      </c>
      <c r="L963" s="85" t="s">
        <v>1844</v>
      </c>
      <c r="M963" s="85" t="s">
        <v>2851</v>
      </c>
      <c r="N963" s="69" t="s">
        <v>3023</v>
      </c>
      <c r="O963" s="69" t="s">
        <v>47</v>
      </c>
      <c r="P963" s="69" t="s">
        <v>48</v>
      </c>
      <c r="Q963" s="69" t="s">
        <v>3103</v>
      </c>
      <c r="T963" s="79" t="s">
        <v>3104</v>
      </c>
      <c r="X963" s="79">
        <v>85866678</v>
      </c>
      <c r="Y963" s="82">
        <v>89583557</v>
      </c>
    </row>
    <row r="964" customHeight="1" spans="1:25">
      <c r="A964" s="2">
        <v>962</v>
      </c>
      <c r="B964" s="2" t="s">
        <v>2845</v>
      </c>
      <c r="C964" s="2" t="s">
        <v>2846</v>
      </c>
      <c r="D964" s="11" t="s">
        <v>3105</v>
      </c>
      <c r="E964" s="58" t="s">
        <v>3106</v>
      </c>
      <c r="H964" s="58" t="s">
        <v>3107</v>
      </c>
      <c r="I964" s="58" t="s">
        <v>1837</v>
      </c>
      <c r="J964" s="68" t="s">
        <v>2864</v>
      </c>
      <c r="K964" s="58">
        <v>1</v>
      </c>
      <c r="L964" s="59" t="s">
        <v>1844</v>
      </c>
      <c r="M964" s="59" t="s">
        <v>2851</v>
      </c>
      <c r="N964" s="58" t="s">
        <v>2852</v>
      </c>
      <c r="O964" s="68" t="s">
        <v>2865</v>
      </c>
      <c r="P964" s="58" t="s">
        <v>38</v>
      </c>
      <c r="Q964" s="58" t="s">
        <v>3108</v>
      </c>
      <c r="T964" s="58" t="s">
        <v>3109</v>
      </c>
      <c r="X964" s="87" t="s">
        <v>3110</v>
      </c>
      <c r="Y964" s="87" t="s">
        <v>3111</v>
      </c>
    </row>
    <row r="965" customHeight="1" spans="1:25">
      <c r="A965" s="2">
        <v>963</v>
      </c>
      <c r="B965" s="2" t="s">
        <v>2845</v>
      </c>
      <c r="C965" s="2" t="s">
        <v>2846</v>
      </c>
      <c r="D965" s="11" t="s">
        <v>3105</v>
      </c>
      <c r="E965" s="58" t="s">
        <v>3106</v>
      </c>
      <c r="H965" s="58" t="s">
        <v>3112</v>
      </c>
      <c r="I965" s="58" t="s">
        <v>1837</v>
      </c>
      <c r="J965" s="68" t="s">
        <v>2864</v>
      </c>
      <c r="K965" s="58">
        <v>1</v>
      </c>
      <c r="L965" s="59" t="s">
        <v>1844</v>
      </c>
      <c r="M965" s="59" t="s">
        <v>2851</v>
      </c>
      <c r="N965" s="58" t="s">
        <v>2852</v>
      </c>
      <c r="O965" s="68" t="s">
        <v>2865</v>
      </c>
      <c r="P965" s="58" t="s">
        <v>38</v>
      </c>
      <c r="Q965" s="58" t="s">
        <v>3113</v>
      </c>
      <c r="T965" s="58" t="s">
        <v>3014</v>
      </c>
      <c r="X965" s="87" t="s">
        <v>3110</v>
      </c>
      <c r="Y965" s="87" t="s">
        <v>3111</v>
      </c>
    </row>
    <row r="966" customHeight="1" spans="1:25">
      <c r="A966" s="2">
        <v>964</v>
      </c>
      <c r="B966" s="2" t="s">
        <v>2845</v>
      </c>
      <c r="C966" s="2" t="s">
        <v>2846</v>
      </c>
      <c r="D966" s="56" t="s">
        <v>3114</v>
      </c>
      <c r="E966" s="56" t="s">
        <v>3115</v>
      </c>
      <c r="H966" s="56" t="s">
        <v>3116</v>
      </c>
      <c r="I966" s="56" t="s">
        <v>434</v>
      </c>
      <c r="J966" s="56" t="s">
        <v>2864</v>
      </c>
      <c r="K966" s="56">
        <v>2</v>
      </c>
      <c r="L966" s="60" t="s">
        <v>1838</v>
      </c>
      <c r="M966" s="61" t="s">
        <v>2851</v>
      </c>
      <c r="N966" s="11" t="s">
        <v>46</v>
      </c>
      <c r="O966" s="62" t="s">
        <v>47</v>
      </c>
      <c r="P966" s="62" t="s">
        <v>48</v>
      </c>
      <c r="Q966" s="56" t="s">
        <v>3117</v>
      </c>
      <c r="T966" s="56" t="s">
        <v>3118</v>
      </c>
      <c r="X966" s="62" t="s">
        <v>3119</v>
      </c>
      <c r="Y966" s="62" t="s">
        <v>3120</v>
      </c>
    </row>
    <row r="967" customHeight="1" spans="1:25">
      <c r="A967" s="2">
        <v>965</v>
      </c>
      <c r="B967" s="2" t="s">
        <v>2845</v>
      </c>
      <c r="C967" s="2" t="s">
        <v>2846</v>
      </c>
      <c r="D967" s="56" t="s">
        <v>3114</v>
      </c>
      <c r="E967" s="56" t="s">
        <v>3115</v>
      </c>
      <c r="H967" s="56" t="s">
        <v>493</v>
      </c>
      <c r="I967" s="56" t="s">
        <v>434</v>
      </c>
      <c r="J967" s="56" t="s">
        <v>2864</v>
      </c>
      <c r="K967" s="56">
        <v>1</v>
      </c>
      <c r="L967" s="60" t="s">
        <v>1838</v>
      </c>
      <c r="M967" s="61" t="s">
        <v>2851</v>
      </c>
      <c r="N967" s="11" t="s">
        <v>46</v>
      </c>
      <c r="O967" s="62" t="s">
        <v>47</v>
      </c>
      <c r="P967" s="62" t="s">
        <v>48</v>
      </c>
      <c r="Q967" s="56" t="s">
        <v>3121</v>
      </c>
      <c r="T967" s="56" t="s">
        <v>3122</v>
      </c>
      <c r="X967" s="62" t="s">
        <v>3119</v>
      </c>
      <c r="Y967" s="62" t="s">
        <v>3120</v>
      </c>
    </row>
    <row r="968" customHeight="1" spans="1:25">
      <c r="A968" s="2">
        <v>966</v>
      </c>
      <c r="B968" s="2" t="s">
        <v>2845</v>
      </c>
      <c r="C968" s="2" t="s">
        <v>2846</v>
      </c>
      <c r="D968" s="56" t="s">
        <v>3114</v>
      </c>
      <c r="E968" s="56" t="s">
        <v>3115</v>
      </c>
      <c r="H968" s="56" t="s">
        <v>1775</v>
      </c>
      <c r="I968" s="56" t="s">
        <v>434</v>
      </c>
      <c r="J968" s="56" t="s">
        <v>2864</v>
      </c>
      <c r="K968" s="56">
        <v>1</v>
      </c>
      <c r="L968" s="60" t="s">
        <v>1838</v>
      </c>
      <c r="M968" s="61" t="s">
        <v>2851</v>
      </c>
      <c r="N968" s="11" t="s">
        <v>46</v>
      </c>
      <c r="O968" s="62" t="s">
        <v>47</v>
      </c>
      <c r="P968" s="62" t="s">
        <v>48</v>
      </c>
      <c r="Q968" s="56" t="s">
        <v>3123</v>
      </c>
      <c r="T968" s="56" t="s">
        <v>3124</v>
      </c>
      <c r="X968" s="62" t="s">
        <v>3119</v>
      </c>
      <c r="Y968" s="62" t="s">
        <v>3120</v>
      </c>
    </row>
    <row r="969" customHeight="1" spans="1:25">
      <c r="A969" s="2">
        <v>967</v>
      </c>
      <c r="B969" s="2" t="s">
        <v>2845</v>
      </c>
      <c r="C969" s="2" t="s">
        <v>2846</v>
      </c>
      <c r="D969" s="56" t="s">
        <v>3114</v>
      </c>
      <c r="E969" s="56" t="s">
        <v>3115</v>
      </c>
      <c r="H969" s="57" t="s">
        <v>3125</v>
      </c>
      <c r="I969" s="57" t="s">
        <v>1837</v>
      </c>
      <c r="J969" s="57" t="s">
        <v>2864</v>
      </c>
      <c r="K969" s="57">
        <v>3</v>
      </c>
      <c r="L969" s="60" t="s">
        <v>1838</v>
      </c>
      <c r="M969" s="86" t="s">
        <v>2851</v>
      </c>
      <c r="N969" s="58" t="s">
        <v>46</v>
      </c>
      <c r="O969" s="87" t="s">
        <v>47</v>
      </c>
      <c r="P969" s="87" t="s">
        <v>48</v>
      </c>
      <c r="Q969" s="57" t="s">
        <v>3126</v>
      </c>
      <c r="T969" s="56" t="s">
        <v>3127</v>
      </c>
      <c r="X969" s="58">
        <v>89591285</v>
      </c>
      <c r="Y969" s="62" t="s">
        <v>3120</v>
      </c>
    </row>
    <row r="970" customHeight="1" spans="1:25">
      <c r="A970" s="2">
        <v>968</v>
      </c>
      <c r="B970" s="2" t="s">
        <v>2845</v>
      </c>
      <c r="C970" s="2" t="s">
        <v>2846</v>
      </c>
      <c r="D970" s="56" t="s">
        <v>3114</v>
      </c>
      <c r="E970" s="56" t="s">
        <v>3115</v>
      </c>
      <c r="H970" s="57" t="s">
        <v>3128</v>
      </c>
      <c r="I970" s="57" t="s">
        <v>1837</v>
      </c>
      <c r="J970" s="57" t="s">
        <v>2864</v>
      </c>
      <c r="K970" s="57">
        <v>3</v>
      </c>
      <c r="L970" s="60" t="s">
        <v>1838</v>
      </c>
      <c r="M970" s="86" t="s">
        <v>2851</v>
      </c>
      <c r="N970" s="58" t="s">
        <v>46</v>
      </c>
      <c r="O970" s="87" t="s">
        <v>47</v>
      </c>
      <c r="P970" s="87" t="s">
        <v>48</v>
      </c>
      <c r="Q970" s="57" t="s">
        <v>3126</v>
      </c>
      <c r="T970" s="56" t="s">
        <v>3129</v>
      </c>
      <c r="X970" s="58">
        <v>89591285</v>
      </c>
      <c r="Y970" s="62" t="s">
        <v>3120</v>
      </c>
    </row>
    <row r="971" customHeight="1" spans="1:25">
      <c r="A971" s="2">
        <v>969</v>
      </c>
      <c r="B971" s="2" t="s">
        <v>2845</v>
      </c>
      <c r="C971" s="2" t="s">
        <v>2846</v>
      </c>
      <c r="D971" s="58" t="s">
        <v>3114</v>
      </c>
      <c r="E971" s="58" t="s">
        <v>3130</v>
      </c>
      <c r="H971" s="57" t="s">
        <v>493</v>
      </c>
      <c r="I971" s="57" t="s">
        <v>434</v>
      </c>
      <c r="J971" s="57" t="s">
        <v>435</v>
      </c>
      <c r="K971" s="57">
        <v>1</v>
      </c>
      <c r="L971" s="63" t="s">
        <v>1844</v>
      </c>
      <c r="M971" s="64" t="s">
        <v>2851</v>
      </c>
      <c r="N971" s="39" t="s">
        <v>46</v>
      </c>
      <c r="O971" s="65" t="s">
        <v>47</v>
      </c>
      <c r="P971" s="65" t="s">
        <v>48</v>
      </c>
      <c r="Q971" s="57" t="s">
        <v>3131</v>
      </c>
      <c r="T971" s="57" t="s">
        <v>3132</v>
      </c>
      <c r="X971" s="58">
        <v>87281595</v>
      </c>
      <c r="Y971" s="58">
        <v>87280142</v>
      </c>
    </row>
    <row r="972" customHeight="1" spans="1:25">
      <c r="A972" s="2">
        <v>970</v>
      </c>
      <c r="B972" s="2" t="s">
        <v>2845</v>
      </c>
      <c r="C972" s="2" t="s">
        <v>2846</v>
      </c>
      <c r="D972" s="58" t="s">
        <v>3114</v>
      </c>
      <c r="E972" s="58" t="s">
        <v>3130</v>
      </c>
      <c r="H972" s="58" t="s">
        <v>203</v>
      </c>
      <c r="I972" s="58" t="s">
        <v>434</v>
      </c>
      <c r="J972" s="58" t="s">
        <v>435</v>
      </c>
      <c r="K972" s="57">
        <v>1</v>
      </c>
      <c r="L972" s="63" t="s">
        <v>1844</v>
      </c>
      <c r="M972" s="64" t="s">
        <v>2851</v>
      </c>
      <c r="N972" s="39" t="s">
        <v>46</v>
      </c>
      <c r="O972" s="65" t="s">
        <v>47</v>
      </c>
      <c r="P972" s="65" t="s">
        <v>48</v>
      </c>
      <c r="Q972" s="57" t="s">
        <v>3133</v>
      </c>
      <c r="T972" s="57" t="s">
        <v>3134</v>
      </c>
      <c r="X972" s="58">
        <v>87281595</v>
      </c>
      <c r="Y972" s="58">
        <v>87280142</v>
      </c>
    </row>
    <row r="973" customHeight="1" spans="1:25">
      <c r="A973" s="2">
        <v>971</v>
      </c>
      <c r="B973" s="2" t="s">
        <v>2845</v>
      </c>
      <c r="C973" s="2" t="s">
        <v>2846</v>
      </c>
      <c r="D973" s="11" t="s">
        <v>3114</v>
      </c>
      <c r="E973" s="56" t="s">
        <v>3135</v>
      </c>
      <c r="H973" s="56" t="s">
        <v>3136</v>
      </c>
      <c r="I973" s="56" t="s">
        <v>1837</v>
      </c>
      <c r="J973" s="56" t="s">
        <v>788</v>
      </c>
      <c r="K973" s="56">
        <v>2</v>
      </c>
      <c r="L973" s="60" t="s">
        <v>1838</v>
      </c>
      <c r="M973" s="61" t="s">
        <v>2851</v>
      </c>
      <c r="N973" s="11" t="s">
        <v>2852</v>
      </c>
      <c r="O973" s="11" t="s">
        <v>47</v>
      </c>
      <c r="P973" s="11" t="s">
        <v>48</v>
      </c>
      <c r="Q973" s="56" t="s">
        <v>3137</v>
      </c>
      <c r="T973" s="56" t="s">
        <v>3138</v>
      </c>
      <c r="X973" s="62" t="s">
        <v>3139</v>
      </c>
      <c r="Y973" s="62">
        <v>87280142</v>
      </c>
    </row>
    <row r="974" customHeight="1" spans="1:25">
      <c r="A974" s="2">
        <v>972</v>
      </c>
      <c r="B974" s="2" t="s">
        <v>2845</v>
      </c>
      <c r="C974" s="2" t="s">
        <v>2846</v>
      </c>
      <c r="D974" s="11" t="s">
        <v>3114</v>
      </c>
      <c r="E974" s="56" t="s">
        <v>3135</v>
      </c>
      <c r="H974" s="56" t="s">
        <v>3140</v>
      </c>
      <c r="I974" s="56" t="s">
        <v>1837</v>
      </c>
      <c r="J974" s="56" t="s">
        <v>788</v>
      </c>
      <c r="K974" s="56">
        <v>1</v>
      </c>
      <c r="L974" s="60" t="s">
        <v>1838</v>
      </c>
      <c r="M974" s="61" t="s">
        <v>2851</v>
      </c>
      <c r="N974" s="11" t="s">
        <v>2852</v>
      </c>
      <c r="O974" s="11" t="s">
        <v>47</v>
      </c>
      <c r="P974" s="11" t="s">
        <v>48</v>
      </c>
      <c r="Q974" s="56" t="s">
        <v>3141</v>
      </c>
      <c r="T974" s="56" t="s">
        <v>3138</v>
      </c>
      <c r="X974" s="62" t="s">
        <v>3139</v>
      </c>
      <c r="Y974" s="62">
        <v>87280142</v>
      </c>
    </row>
    <row r="975" customHeight="1" spans="1:25">
      <c r="A975" s="2">
        <v>973</v>
      </c>
      <c r="B975" s="2" t="s">
        <v>2845</v>
      </c>
      <c r="C975" s="2" t="s">
        <v>2846</v>
      </c>
      <c r="D975" s="11" t="s">
        <v>3114</v>
      </c>
      <c r="E975" s="56" t="s">
        <v>3135</v>
      </c>
      <c r="H975" s="56" t="s">
        <v>773</v>
      </c>
      <c r="I975" s="56" t="s">
        <v>434</v>
      </c>
      <c r="J975" s="56" t="s">
        <v>435</v>
      </c>
      <c r="K975" s="56">
        <v>1</v>
      </c>
      <c r="L975" s="60" t="s">
        <v>1844</v>
      </c>
      <c r="M975" s="61" t="s">
        <v>2851</v>
      </c>
      <c r="N975" s="11" t="s">
        <v>46</v>
      </c>
      <c r="O975" s="11" t="s">
        <v>47</v>
      </c>
      <c r="P975" s="11" t="s">
        <v>48</v>
      </c>
      <c r="Q975" s="56" t="s">
        <v>3142</v>
      </c>
      <c r="T975" s="56"/>
      <c r="X975" s="62" t="s">
        <v>3139</v>
      </c>
      <c r="Y975" s="62">
        <v>87280142</v>
      </c>
    </row>
    <row r="976" customHeight="1" spans="1:25">
      <c r="A976" s="2">
        <v>974</v>
      </c>
      <c r="B976" s="2" t="s">
        <v>2845</v>
      </c>
      <c r="C976" s="2" t="s">
        <v>2846</v>
      </c>
      <c r="D976" s="11" t="s">
        <v>3114</v>
      </c>
      <c r="E976" s="56" t="s">
        <v>3135</v>
      </c>
      <c r="H976" s="56" t="s">
        <v>1775</v>
      </c>
      <c r="I976" s="56" t="s">
        <v>434</v>
      </c>
      <c r="J976" s="56" t="s">
        <v>435</v>
      </c>
      <c r="K976" s="56">
        <v>1</v>
      </c>
      <c r="L976" s="60" t="s">
        <v>1844</v>
      </c>
      <c r="M976" s="61" t="s">
        <v>2851</v>
      </c>
      <c r="N976" s="11" t="s">
        <v>46</v>
      </c>
      <c r="O976" s="11" t="s">
        <v>47</v>
      </c>
      <c r="P976" s="11" t="s">
        <v>48</v>
      </c>
      <c r="Q976" s="56" t="s">
        <v>3143</v>
      </c>
      <c r="T976" s="56"/>
      <c r="X976" s="62" t="s">
        <v>3139</v>
      </c>
      <c r="Y976" s="62">
        <v>87280142</v>
      </c>
    </row>
    <row r="977" customHeight="1" spans="1:25">
      <c r="A977" s="2">
        <v>975</v>
      </c>
      <c r="B977" s="2" t="s">
        <v>2845</v>
      </c>
      <c r="C977" s="2" t="s">
        <v>2846</v>
      </c>
      <c r="D977" s="11" t="s">
        <v>3144</v>
      </c>
      <c r="E977" s="83" t="s">
        <v>3145</v>
      </c>
      <c r="H977" s="83" t="s">
        <v>2918</v>
      </c>
      <c r="I977" s="83" t="s">
        <v>1837</v>
      </c>
      <c r="J977" s="83" t="s">
        <v>788</v>
      </c>
      <c r="K977" s="83">
        <v>1</v>
      </c>
      <c r="L977" s="88" t="s">
        <v>1844</v>
      </c>
      <c r="M977" s="88" t="s">
        <v>2851</v>
      </c>
      <c r="N977" s="83" t="s">
        <v>46</v>
      </c>
      <c r="O977" s="83" t="s">
        <v>47</v>
      </c>
      <c r="P977" s="83" t="s">
        <v>48</v>
      </c>
      <c r="Q977" s="83" t="s">
        <v>3146</v>
      </c>
      <c r="T977" s="83" t="s">
        <v>3147</v>
      </c>
      <c r="X977" s="62" t="s">
        <v>3148</v>
      </c>
      <c r="Y977" s="62" t="s">
        <v>3149</v>
      </c>
    </row>
    <row r="978" customHeight="1" spans="1:25">
      <c r="A978" s="2">
        <v>976</v>
      </c>
      <c r="B978" s="2" t="s">
        <v>2845</v>
      </c>
      <c r="C978" s="2" t="s">
        <v>2846</v>
      </c>
      <c r="D978" s="11" t="s">
        <v>3144</v>
      </c>
      <c r="E978" s="83" t="s">
        <v>3145</v>
      </c>
      <c r="H978" s="83" t="s">
        <v>3136</v>
      </c>
      <c r="I978" s="83" t="s">
        <v>1837</v>
      </c>
      <c r="J978" s="83" t="s">
        <v>788</v>
      </c>
      <c r="K978" s="83">
        <v>1</v>
      </c>
      <c r="L978" s="88" t="s">
        <v>1844</v>
      </c>
      <c r="M978" s="88" t="s">
        <v>2851</v>
      </c>
      <c r="N978" s="83" t="s">
        <v>2852</v>
      </c>
      <c r="O978" s="83" t="s">
        <v>47</v>
      </c>
      <c r="P978" s="83" t="s">
        <v>3024</v>
      </c>
      <c r="Q978" s="83" t="s">
        <v>3150</v>
      </c>
      <c r="T978" s="83" t="s">
        <v>3151</v>
      </c>
      <c r="X978" s="62" t="s">
        <v>3148</v>
      </c>
      <c r="Y978" s="62" t="s">
        <v>3149</v>
      </c>
    </row>
    <row r="979" customHeight="1" spans="1:25">
      <c r="A979" s="2">
        <v>977</v>
      </c>
      <c r="B979" s="2" t="s">
        <v>2845</v>
      </c>
      <c r="C979" s="2" t="s">
        <v>2846</v>
      </c>
      <c r="D979" s="11" t="s">
        <v>3144</v>
      </c>
      <c r="E979" s="83" t="s">
        <v>3145</v>
      </c>
      <c r="H979" s="83" t="s">
        <v>1484</v>
      </c>
      <c r="I979" s="83" t="s">
        <v>1837</v>
      </c>
      <c r="J979" s="83" t="s">
        <v>788</v>
      </c>
      <c r="K979" s="83">
        <v>1</v>
      </c>
      <c r="L979" s="88" t="s">
        <v>1844</v>
      </c>
      <c r="M979" s="88" t="s">
        <v>2851</v>
      </c>
      <c r="N979" s="83" t="s">
        <v>46</v>
      </c>
      <c r="O979" s="83" t="s">
        <v>47</v>
      </c>
      <c r="P979" s="83" t="s">
        <v>3024</v>
      </c>
      <c r="Q979" s="83" t="s">
        <v>2990</v>
      </c>
      <c r="T979" s="83" t="s">
        <v>3152</v>
      </c>
      <c r="X979" s="62" t="s">
        <v>3148</v>
      </c>
      <c r="Y979" s="62" t="s">
        <v>3149</v>
      </c>
    </row>
    <row r="980" customHeight="1" spans="1:25">
      <c r="A980" s="2">
        <v>978</v>
      </c>
      <c r="B980" s="2" t="s">
        <v>2845</v>
      </c>
      <c r="C980" s="2" t="s">
        <v>2846</v>
      </c>
      <c r="D980" s="11" t="s">
        <v>3144</v>
      </c>
      <c r="E980" s="83" t="s">
        <v>3145</v>
      </c>
      <c r="H980" s="83" t="s">
        <v>951</v>
      </c>
      <c r="I980" s="83" t="s">
        <v>434</v>
      </c>
      <c r="J980" s="83" t="s">
        <v>435</v>
      </c>
      <c r="K980" s="83">
        <v>1</v>
      </c>
      <c r="L980" s="88" t="s">
        <v>1844</v>
      </c>
      <c r="M980" s="88" t="s">
        <v>2851</v>
      </c>
      <c r="N980" s="83" t="s">
        <v>3023</v>
      </c>
      <c r="O980" s="83" t="s">
        <v>47</v>
      </c>
      <c r="P980" s="83" t="s">
        <v>3024</v>
      </c>
      <c r="Q980" s="83" t="s">
        <v>58</v>
      </c>
      <c r="T980" s="83" t="s">
        <v>3147</v>
      </c>
      <c r="X980" s="62" t="s">
        <v>3148</v>
      </c>
      <c r="Y980" s="62" t="s">
        <v>3149</v>
      </c>
    </row>
    <row r="981" customHeight="1" spans="1:25">
      <c r="A981" s="2">
        <v>979</v>
      </c>
      <c r="B981" s="2" t="s">
        <v>2845</v>
      </c>
      <c r="C981" s="2" t="s">
        <v>2846</v>
      </c>
      <c r="D981" s="11" t="s">
        <v>3144</v>
      </c>
      <c r="E981" s="56" t="s">
        <v>3153</v>
      </c>
      <c r="H981" s="56" t="s">
        <v>493</v>
      </c>
      <c r="I981" s="56" t="s">
        <v>1837</v>
      </c>
      <c r="J981" s="56" t="s">
        <v>788</v>
      </c>
      <c r="K981" s="56">
        <v>1</v>
      </c>
      <c r="L981" s="60" t="s">
        <v>1844</v>
      </c>
      <c r="M981" s="61" t="s">
        <v>2851</v>
      </c>
      <c r="N981" s="11" t="s">
        <v>46</v>
      </c>
      <c r="O981" s="62" t="s">
        <v>47</v>
      </c>
      <c r="P981" s="62" t="s">
        <v>48</v>
      </c>
      <c r="Q981" s="56" t="s">
        <v>3154</v>
      </c>
      <c r="T981" s="56" t="s">
        <v>3155</v>
      </c>
      <c r="X981" s="62" t="s">
        <v>3156</v>
      </c>
      <c r="Y981" s="62" t="s">
        <v>3149</v>
      </c>
    </row>
    <row r="982" customHeight="1" spans="1:25">
      <c r="A982" s="2">
        <v>980</v>
      </c>
      <c r="B982" s="2" t="s">
        <v>2845</v>
      </c>
      <c r="C982" s="2" t="s">
        <v>2846</v>
      </c>
      <c r="D982" s="11" t="s">
        <v>3144</v>
      </c>
      <c r="E982" s="56" t="s">
        <v>3153</v>
      </c>
      <c r="H982" s="56" t="s">
        <v>3157</v>
      </c>
      <c r="I982" s="56" t="s">
        <v>1837</v>
      </c>
      <c r="J982" s="56" t="s">
        <v>788</v>
      </c>
      <c r="K982" s="56">
        <v>1</v>
      </c>
      <c r="L982" s="60" t="s">
        <v>1844</v>
      </c>
      <c r="M982" s="61" t="s">
        <v>2851</v>
      </c>
      <c r="N982" s="11" t="s">
        <v>46</v>
      </c>
      <c r="O982" s="62" t="s">
        <v>47</v>
      </c>
      <c r="P982" s="62" t="s">
        <v>48</v>
      </c>
      <c r="Q982" s="56" t="s">
        <v>3158</v>
      </c>
      <c r="T982" s="56" t="s">
        <v>3159</v>
      </c>
      <c r="X982" s="62" t="s">
        <v>3156</v>
      </c>
      <c r="Y982" s="62" t="s">
        <v>3149</v>
      </c>
    </row>
    <row r="983" customHeight="1" spans="1:25">
      <c r="A983" s="2">
        <v>981</v>
      </c>
      <c r="B983" s="2" t="s">
        <v>2845</v>
      </c>
      <c r="C983" s="2" t="s">
        <v>2846</v>
      </c>
      <c r="D983" s="11" t="s">
        <v>3144</v>
      </c>
      <c r="E983" s="11" t="s">
        <v>3160</v>
      </c>
      <c r="H983" s="56" t="s">
        <v>3161</v>
      </c>
      <c r="I983" s="56" t="s">
        <v>434</v>
      </c>
      <c r="J983" s="56" t="s">
        <v>2907</v>
      </c>
      <c r="K983" s="56">
        <v>1</v>
      </c>
      <c r="L983" s="60" t="s">
        <v>1844</v>
      </c>
      <c r="M983" s="60" t="s">
        <v>2851</v>
      </c>
      <c r="N983" s="56" t="s">
        <v>46</v>
      </c>
      <c r="O983" s="56" t="s">
        <v>47</v>
      </c>
      <c r="P983" s="56" t="s">
        <v>48</v>
      </c>
      <c r="Q983" s="56" t="s">
        <v>3162</v>
      </c>
      <c r="T983" s="56" t="s">
        <v>3147</v>
      </c>
      <c r="X983" s="62" t="s">
        <v>3163</v>
      </c>
      <c r="Y983" s="62" t="s">
        <v>3149</v>
      </c>
    </row>
    <row r="984" customHeight="1" spans="1:25">
      <c r="A984" s="2">
        <v>982</v>
      </c>
      <c r="B984" s="2" t="s">
        <v>2845</v>
      </c>
      <c r="C984" s="2" t="s">
        <v>2846</v>
      </c>
      <c r="D984" s="11" t="s">
        <v>3144</v>
      </c>
      <c r="E984" s="11" t="s">
        <v>3160</v>
      </c>
      <c r="H984" s="56" t="s">
        <v>3164</v>
      </c>
      <c r="I984" s="56" t="s">
        <v>1837</v>
      </c>
      <c r="J984" s="56" t="s">
        <v>788</v>
      </c>
      <c r="K984" s="89">
        <v>1</v>
      </c>
      <c r="L984" s="60" t="s">
        <v>1844</v>
      </c>
      <c r="M984" s="61" t="s">
        <v>2851</v>
      </c>
      <c r="N984" s="11" t="s">
        <v>46</v>
      </c>
      <c r="O984" s="62" t="s">
        <v>47</v>
      </c>
      <c r="P984" s="62" t="s">
        <v>48</v>
      </c>
      <c r="Q984" s="56" t="s">
        <v>3165</v>
      </c>
      <c r="T984" s="11" t="s">
        <v>3166</v>
      </c>
      <c r="X984" s="62" t="s">
        <v>3163</v>
      </c>
      <c r="Y984" s="62" t="s">
        <v>3149</v>
      </c>
    </row>
    <row r="985" customHeight="1" spans="1:25">
      <c r="A985" s="2">
        <v>983</v>
      </c>
      <c r="B985" s="2" t="s">
        <v>2845</v>
      </c>
      <c r="C985" s="2" t="s">
        <v>2846</v>
      </c>
      <c r="D985" s="11" t="s">
        <v>3144</v>
      </c>
      <c r="E985" s="56" t="s">
        <v>3167</v>
      </c>
      <c r="H985" s="56" t="s">
        <v>3168</v>
      </c>
      <c r="I985" s="56" t="s">
        <v>434</v>
      </c>
      <c r="J985" s="56" t="s">
        <v>435</v>
      </c>
      <c r="K985" s="56">
        <v>1</v>
      </c>
      <c r="L985" s="60" t="s">
        <v>1844</v>
      </c>
      <c r="M985" s="61" t="s">
        <v>2851</v>
      </c>
      <c r="N985" s="11" t="s">
        <v>3023</v>
      </c>
      <c r="O985" s="62" t="s">
        <v>47</v>
      </c>
      <c r="P985" s="62" t="s">
        <v>48</v>
      </c>
      <c r="Q985" s="56" t="s">
        <v>3169</v>
      </c>
      <c r="T985" s="56" t="s">
        <v>3170</v>
      </c>
      <c r="X985" s="62" t="s">
        <v>3171</v>
      </c>
      <c r="Y985" s="62" t="s">
        <v>3149</v>
      </c>
    </row>
    <row r="986" customHeight="1" spans="1:25">
      <c r="A986" s="2">
        <v>984</v>
      </c>
      <c r="B986" s="2" t="s">
        <v>2845</v>
      </c>
      <c r="C986" s="2" t="s">
        <v>2846</v>
      </c>
      <c r="D986" s="11" t="s">
        <v>3144</v>
      </c>
      <c r="E986" s="56" t="s">
        <v>3172</v>
      </c>
      <c r="H986" s="56" t="s">
        <v>3173</v>
      </c>
      <c r="I986" s="56" t="s">
        <v>1837</v>
      </c>
      <c r="J986" s="56" t="s">
        <v>3022</v>
      </c>
      <c r="K986" s="56">
        <v>1</v>
      </c>
      <c r="L986" s="61" t="s">
        <v>1844</v>
      </c>
      <c r="M986" s="17" t="s">
        <v>2851</v>
      </c>
      <c r="N986" s="62" t="s">
        <v>46</v>
      </c>
      <c r="O986" s="68" t="s">
        <v>2865</v>
      </c>
      <c r="P986" s="56" t="s">
        <v>38</v>
      </c>
      <c r="Q986" s="56" t="s">
        <v>3174</v>
      </c>
      <c r="T986" s="56" t="s">
        <v>3175</v>
      </c>
      <c r="X986" s="84" t="s">
        <v>3176</v>
      </c>
      <c r="Y986" s="62" t="s">
        <v>3149</v>
      </c>
    </row>
    <row r="987" customHeight="1" spans="1:25">
      <c r="A987" s="2">
        <v>985</v>
      </c>
      <c r="B987" s="2" t="s">
        <v>2845</v>
      </c>
      <c r="C987" s="2" t="s">
        <v>2846</v>
      </c>
      <c r="D987" s="11" t="s">
        <v>3144</v>
      </c>
      <c r="E987" s="56" t="s">
        <v>3172</v>
      </c>
      <c r="H987" s="56" t="s">
        <v>3177</v>
      </c>
      <c r="I987" s="56" t="s">
        <v>1837</v>
      </c>
      <c r="J987" s="56" t="s">
        <v>3022</v>
      </c>
      <c r="K987" s="56">
        <v>1</v>
      </c>
      <c r="L987" s="61" t="s">
        <v>1844</v>
      </c>
      <c r="M987" s="17" t="s">
        <v>2851</v>
      </c>
      <c r="N987" s="62" t="s">
        <v>46</v>
      </c>
      <c r="O987" s="68" t="s">
        <v>2865</v>
      </c>
      <c r="P987" s="56" t="s">
        <v>38</v>
      </c>
      <c r="Q987" s="56" t="s">
        <v>3178</v>
      </c>
      <c r="T987" s="56" t="s">
        <v>3179</v>
      </c>
      <c r="X987" s="84" t="s">
        <v>3176</v>
      </c>
      <c r="Y987" s="62" t="s">
        <v>3149</v>
      </c>
    </row>
    <row r="988" customHeight="1" spans="1:25">
      <c r="A988" s="2">
        <v>986</v>
      </c>
      <c r="B988" s="2" t="s">
        <v>2845</v>
      </c>
      <c r="C988" s="2" t="s">
        <v>2846</v>
      </c>
      <c r="D988" s="11" t="s">
        <v>3144</v>
      </c>
      <c r="E988" s="56" t="s">
        <v>3172</v>
      </c>
      <c r="H988" s="56" t="s">
        <v>3180</v>
      </c>
      <c r="I988" s="56" t="s">
        <v>1837</v>
      </c>
      <c r="J988" s="56" t="s">
        <v>3022</v>
      </c>
      <c r="K988" s="56">
        <v>1</v>
      </c>
      <c r="L988" s="61" t="s">
        <v>1844</v>
      </c>
      <c r="M988" s="17" t="s">
        <v>2851</v>
      </c>
      <c r="N988" s="62" t="s">
        <v>3023</v>
      </c>
      <c r="O988" s="62" t="s">
        <v>47</v>
      </c>
      <c r="P988" s="56" t="s">
        <v>3024</v>
      </c>
      <c r="Q988" s="56" t="s">
        <v>2990</v>
      </c>
      <c r="T988" s="56" t="s">
        <v>3181</v>
      </c>
      <c r="X988" s="84" t="s">
        <v>3176</v>
      </c>
      <c r="Y988" s="62" t="s">
        <v>3149</v>
      </c>
    </row>
    <row r="989" customHeight="1" spans="1:25">
      <c r="A989" s="2">
        <v>987</v>
      </c>
      <c r="B989" s="2" t="s">
        <v>2845</v>
      </c>
      <c r="C989" s="2" t="s">
        <v>2846</v>
      </c>
      <c r="D989" s="11" t="s">
        <v>3182</v>
      </c>
      <c r="E989" s="56" t="s">
        <v>3183</v>
      </c>
      <c r="H989" s="56" t="s">
        <v>3184</v>
      </c>
      <c r="I989" s="56" t="s">
        <v>1837</v>
      </c>
      <c r="J989" s="56" t="s">
        <v>3022</v>
      </c>
      <c r="K989" s="56">
        <v>1</v>
      </c>
      <c r="L989" s="60" t="s">
        <v>1838</v>
      </c>
      <c r="M989" s="61" t="s">
        <v>45</v>
      </c>
      <c r="N989" s="11" t="s">
        <v>2852</v>
      </c>
      <c r="O989" s="68" t="s">
        <v>2865</v>
      </c>
      <c r="P989" s="62" t="s">
        <v>38</v>
      </c>
      <c r="Q989" s="56" t="s">
        <v>3185</v>
      </c>
      <c r="T989" s="56" t="s">
        <v>2877</v>
      </c>
      <c r="X989" s="62" t="s">
        <v>3186</v>
      </c>
      <c r="Y989" s="62" t="s">
        <v>3187</v>
      </c>
    </row>
    <row r="990" customHeight="1" spans="1:25">
      <c r="A990" s="2">
        <v>988</v>
      </c>
      <c r="B990" s="2" t="s">
        <v>2845</v>
      </c>
      <c r="C990" s="2" t="s">
        <v>2846</v>
      </c>
      <c r="D990" s="11" t="s">
        <v>3182</v>
      </c>
      <c r="E990" s="56" t="s">
        <v>3183</v>
      </c>
      <c r="H990" s="56" t="s">
        <v>3188</v>
      </c>
      <c r="I990" s="56" t="s">
        <v>1837</v>
      </c>
      <c r="J990" s="56" t="s">
        <v>3022</v>
      </c>
      <c r="K990" s="56">
        <v>1</v>
      </c>
      <c r="L990" s="60" t="s">
        <v>1838</v>
      </c>
      <c r="M990" s="61" t="s">
        <v>53</v>
      </c>
      <c r="N990" s="11" t="s">
        <v>2852</v>
      </c>
      <c r="O990" s="68" t="s">
        <v>2865</v>
      </c>
      <c r="P990" s="62" t="s">
        <v>38</v>
      </c>
      <c r="Q990" s="56" t="s">
        <v>3185</v>
      </c>
      <c r="T990" s="56" t="s">
        <v>2877</v>
      </c>
      <c r="X990" s="62" t="s">
        <v>3186</v>
      </c>
      <c r="Y990" s="62" t="s">
        <v>3187</v>
      </c>
    </row>
    <row r="991" customHeight="1" spans="1:25">
      <c r="A991" s="2">
        <v>989</v>
      </c>
      <c r="B991" s="2" t="s">
        <v>2845</v>
      </c>
      <c r="C991" s="2" t="s">
        <v>2846</v>
      </c>
      <c r="D991" s="11" t="s">
        <v>3182</v>
      </c>
      <c r="E991" s="58" t="s">
        <v>3189</v>
      </c>
      <c r="H991" s="58" t="s">
        <v>3190</v>
      </c>
      <c r="I991" s="58" t="s">
        <v>1837</v>
      </c>
      <c r="J991" s="56" t="s">
        <v>3022</v>
      </c>
      <c r="K991" s="58">
        <v>1</v>
      </c>
      <c r="L991" s="59" t="s">
        <v>1838</v>
      </c>
      <c r="M991" s="59" t="s">
        <v>45</v>
      </c>
      <c r="N991" s="58" t="s">
        <v>2852</v>
      </c>
      <c r="O991" s="68" t="s">
        <v>2865</v>
      </c>
      <c r="P991" s="62" t="s">
        <v>38</v>
      </c>
      <c r="Q991" s="58" t="s">
        <v>3191</v>
      </c>
      <c r="T991" s="58" t="s">
        <v>2877</v>
      </c>
      <c r="X991" s="62" t="s">
        <v>3186</v>
      </c>
      <c r="Y991" s="62" t="s">
        <v>3187</v>
      </c>
    </row>
    <row r="992" customHeight="1" spans="1:25">
      <c r="A992" s="2">
        <v>990</v>
      </c>
      <c r="B992" s="2" t="s">
        <v>2845</v>
      </c>
      <c r="C992" s="2" t="s">
        <v>2846</v>
      </c>
      <c r="D992" s="11" t="s">
        <v>3182</v>
      </c>
      <c r="E992" s="58" t="s">
        <v>3189</v>
      </c>
      <c r="H992" s="58" t="s">
        <v>3192</v>
      </c>
      <c r="I992" s="58" t="s">
        <v>1837</v>
      </c>
      <c r="J992" s="56" t="s">
        <v>3022</v>
      </c>
      <c r="K992" s="58">
        <v>1</v>
      </c>
      <c r="L992" s="59" t="s">
        <v>1838</v>
      </c>
      <c r="M992" s="59" t="s">
        <v>53</v>
      </c>
      <c r="N992" s="58" t="s">
        <v>2852</v>
      </c>
      <c r="O992" s="68" t="s">
        <v>2865</v>
      </c>
      <c r="P992" s="62" t="s">
        <v>38</v>
      </c>
      <c r="Q992" s="58" t="s">
        <v>3191</v>
      </c>
      <c r="T992" s="58" t="s">
        <v>2877</v>
      </c>
      <c r="X992" s="62" t="s">
        <v>3186</v>
      </c>
      <c r="Y992" s="62" t="s">
        <v>3187</v>
      </c>
    </row>
    <row r="993" customHeight="1" spans="1:25">
      <c r="A993" s="2">
        <v>991</v>
      </c>
      <c r="B993" s="2" t="s">
        <v>2845</v>
      </c>
      <c r="C993" s="2" t="s">
        <v>2846</v>
      </c>
      <c r="D993" s="11" t="s">
        <v>3193</v>
      </c>
      <c r="E993" s="56" t="s">
        <v>3194</v>
      </c>
      <c r="H993" s="56" t="s">
        <v>493</v>
      </c>
      <c r="I993" s="56" t="s">
        <v>1837</v>
      </c>
      <c r="J993" s="56" t="s">
        <v>788</v>
      </c>
      <c r="K993" s="56">
        <v>1</v>
      </c>
      <c r="L993" s="60" t="s">
        <v>1844</v>
      </c>
      <c r="M993" s="61" t="s">
        <v>2851</v>
      </c>
      <c r="N993" s="11" t="s">
        <v>46</v>
      </c>
      <c r="O993" s="68" t="s">
        <v>2865</v>
      </c>
      <c r="P993" s="62" t="s">
        <v>38</v>
      </c>
      <c r="Q993" s="56" t="s">
        <v>3195</v>
      </c>
      <c r="T993" s="91"/>
      <c r="X993" s="62" t="s">
        <v>3196</v>
      </c>
      <c r="Y993" s="62" t="s">
        <v>3197</v>
      </c>
    </row>
    <row r="994" customHeight="1" spans="1:25">
      <c r="A994" s="2">
        <v>992</v>
      </c>
      <c r="B994" s="2" t="s">
        <v>2845</v>
      </c>
      <c r="C994" s="2" t="s">
        <v>2846</v>
      </c>
      <c r="D994" s="11" t="s">
        <v>3193</v>
      </c>
      <c r="E994" s="56" t="s">
        <v>3198</v>
      </c>
      <c r="H994" s="56" t="s">
        <v>3199</v>
      </c>
      <c r="I994" s="56" t="s">
        <v>434</v>
      </c>
      <c r="J994" s="56" t="s">
        <v>435</v>
      </c>
      <c r="K994" s="56">
        <v>1</v>
      </c>
      <c r="L994" s="60" t="s">
        <v>1844</v>
      </c>
      <c r="M994" s="61" t="s">
        <v>2851</v>
      </c>
      <c r="N994" s="11" t="s">
        <v>46</v>
      </c>
      <c r="O994" s="68" t="s">
        <v>2865</v>
      </c>
      <c r="P994" s="62" t="s">
        <v>38</v>
      </c>
      <c r="Q994" s="56" t="s">
        <v>3200</v>
      </c>
      <c r="T994" s="56" t="s">
        <v>3201</v>
      </c>
      <c r="X994" s="87" t="s">
        <v>3202</v>
      </c>
      <c r="Y994" s="87" t="s">
        <v>3203</v>
      </c>
    </row>
    <row r="995" customHeight="1" spans="1:25">
      <c r="A995" s="2">
        <v>993</v>
      </c>
      <c r="B995" s="2" t="s">
        <v>2845</v>
      </c>
      <c r="C995" s="2" t="s">
        <v>2846</v>
      </c>
      <c r="D995" s="11" t="s">
        <v>3193</v>
      </c>
      <c r="E995" s="56" t="s">
        <v>3204</v>
      </c>
      <c r="H995" s="83" t="s">
        <v>3205</v>
      </c>
      <c r="I995" s="11" t="s">
        <v>1837</v>
      </c>
      <c r="J995" s="62" t="s">
        <v>788</v>
      </c>
      <c r="K995" s="11">
        <v>1</v>
      </c>
      <c r="L995" s="17" t="s">
        <v>1844</v>
      </c>
      <c r="M995" s="17" t="s">
        <v>2851</v>
      </c>
      <c r="N995" s="11" t="s">
        <v>2852</v>
      </c>
      <c r="O995" s="68" t="s">
        <v>2865</v>
      </c>
      <c r="P995" s="11" t="s">
        <v>38</v>
      </c>
      <c r="Q995" s="62" t="s">
        <v>3206</v>
      </c>
      <c r="T995" s="62" t="s">
        <v>3207</v>
      </c>
      <c r="X995" s="62">
        <v>85252609</v>
      </c>
      <c r="Y995" s="62">
        <v>88087024</v>
      </c>
    </row>
    <row r="996" customHeight="1" spans="1:25">
      <c r="A996" s="2">
        <v>994</v>
      </c>
      <c r="B996" s="2" t="s">
        <v>2845</v>
      </c>
      <c r="C996" s="2" t="s">
        <v>2846</v>
      </c>
      <c r="D996" s="11" t="s">
        <v>3193</v>
      </c>
      <c r="E996" s="56" t="s">
        <v>3204</v>
      </c>
      <c r="H996" s="83" t="s">
        <v>3208</v>
      </c>
      <c r="I996" s="11" t="s">
        <v>1837</v>
      </c>
      <c r="J996" s="62" t="s">
        <v>788</v>
      </c>
      <c r="K996" s="11">
        <v>1</v>
      </c>
      <c r="L996" s="17" t="s">
        <v>1844</v>
      </c>
      <c r="M996" s="17" t="s">
        <v>2851</v>
      </c>
      <c r="N996" s="11" t="s">
        <v>2852</v>
      </c>
      <c r="O996" s="68" t="s">
        <v>2865</v>
      </c>
      <c r="P996" s="11" t="s">
        <v>38</v>
      </c>
      <c r="Q996" s="11" t="s">
        <v>3209</v>
      </c>
      <c r="T996" s="62" t="s">
        <v>3210</v>
      </c>
      <c r="X996" s="62">
        <v>85252609</v>
      </c>
      <c r="Y996" s="62">
        <v>88087024</v>
      </c>
    </row>
    <row r="997" customHeight="1" spans="1:25">
      <c r="A997" s="2">
        <v>995</v>
      </c>
      <c r="B997" s="2" t="s">
        <v>2845</v>
      </c>
      <c r="C997" s="2" t="s">
        <v>2846</v>
      </c>
      <c r="D997" s="11" t="s">
        <v>3193</v>
      </c>
      <c r="E997" s="56" t="s">
        <v>3204</v>
      </c>
      <c r="H997" s="56" t="s">
        <v>3211</v>
      </c>
      <c r="I997" s="11" t="s">
        <v>1837</v>
      </c>
      <c r="J997" s="62" t="s">
        <v>788</v>
      </c>
      <c r="K997" s="11">
        <v>1</v>
      </c>
      <c r="L997" s="17" t="s">
        <v>1844</v>
      </c>
      <c r="M997" s="17" t="s">
        <v>2851</v>
      </c>
      <c r="N997" s="11" t="s">
        <v>2852</v>
      </c>
      <c r="O997" s="68" t="s">
        <v>2865</v>
      </c>
      <c r="P997" s="11" t="s">
        <v>38</v>
      </c>
      <c r="Q997" s="56" t="s">
        <v>3212</v>
      </c>
      <c r="T997" s="62" t="s">
        <v>3210</v>
      </c>
      <c r="X997" s="62">
        <v>85252609</v>
      </c>
      <c r="Y997" s="62">
        <v>88087024</v>
      </c>
    </row>
    <row r="998" customHeight="1" spans="1:25">
      <c r="A998" s="2">
        <v>996</v>
      </c>
      <c r="B998" s="2" t="s">
        <v>2845</v>
      </c>
      <c r="C998" s="2" t="s">
        <v>2846</v>
      </c>
      <c r="D998" s="11" t="s">
        <v>3193</v>
      </c>
      <c r="E998" s="56" t="s">
        <v>3204</v>
      </c>
      <c r="H998" s="56" t="s">
        <v>3213</v>
      </c>
      <c r="I998" s="11" t="s">
        <v>1837</v>
      </c>
      <c r="J998" s="62" t="s">
        <v>788</v>
      </c>
      <c r="K998" s="11">
        <v>1</v>
      </c>
      <c r="L998" s="17" t="s">
        <v>1844</v>
      </c>
      <c r="M998" s="17" t="s">
        <v>2851</v>
      </c>
      <c r="N998" s="11" t="s">
        <v>2852</v>
      </c>
      <c r="O998" s="68" t="s">
        <v>2865</v>
      </c>
      <c r="P998" s="11" t="s">
        <v>38</v>
      </c>
      <c r="Q998" s="56" t="s">
        <v>3214</v>
      </c>
      <c r="T998" s="62" t="s">
        <v>3210</v>
      </c>
      <c r="X998" s="62">
        <v>85252609</v>
      </c>
      <c r="Y998" s="62">
        <v>88087024</v>
      </c>
    </row>
    <row r="999" customHeight="1" spans="1:25">
      <c r="A999" s="2">
        <v>997</v>
      </c>
      <c r="B999" s="2" t="s">
        <v>2845</v>
      </c>
      <c r="C999" s="2" t="s">
        <v>2846</v>
      </c>
      <c r="D999" s="11" t="s">
        <v>3193</v>
      </c>
      <c r="E999" s="56" t="s">
        <v>3204</v>
      </c>
      <c r="H999" s="83" t="s">
        <v>3215</v>
      </c>
      <c r="I999" s="11" t="s">
        <v>1837</v>
      </c>
      <c r="J999" s="62" t="s">
        <v>788</v>
      </c>
      <c r="K999" s="11">
        <v>1</v>
      </c>
      <c r="L999" s="17" t="s">
        <v>1844</v>
      </c>
      <c r="M999" s="17" t="s">
        <v>2851</v>
      </c>
      <c r="N999" s="11" t="s">
        <v>2852</v>
      </c>
      <c r="O999" s="68" t="s">
        <v>2865</v>
      </c>
      <c r="P999" s="11" t="s">
        <v>38</v>
      </c>
      <c r="Q999" s="62" t="s">
        <v>3216</v>
      </c>
      <c r="T999" s="62" t="s">
        <v>3210</v>
      </c>
      <c r="X999" s="62">
        <v>85252609</v>
      </c>
      <c r="Y999" s="62">
        <v>88087024</v>
      </c>
    </row>
    <row r="1000" customHeight="1" spans="1:25">
      <c r="A1000" s="2">
        <v>998</v>
      </c>
      <c r="B1000" s="2" t="s">
        <v>2845</v>
      </c>
      <c r="C1000" s="2" t="s">
        <v>2846</v>
      </c>
      <c r="D1000" s="11" t="s">
        <v>3193</v>
      </c>
      <c r="E1000" s="56" t="s">
        <v>3204</v>
      </c>
      <c r="H1000" s="83" t="s">
        <v>3217</v>
      </c>
      <c r="I1000" s="11" t="s">
        <v>1837</v>
      </c>
      <c r="J1000" s="62" t="s">
        <v>788</v>
      </c>
      <c r="K1000" s="11">
        <v>1</v>
      </c>
      <c r="L1000" s="17" t="s">
        <v>1844</v>
      </c>
      <c r="M1000" s="17" t="s">
        <v>2851</v>
      </c>
      <c r="N1000" s="11" t="s">
        <v>2852</v>
      </c>
      <c r="O1000" s="11" t="s">
        <v>47</v>
      </c>
      <c r="P1000" s="11" t="s">
        <v>48</v>
      </c>
      <c r="Q1000" s="62" t="s">
        <v>3218</v>
      </c>
      <c r="T1000" s="62" t="s">
        <v>3219</v>
      </c>
      <c r="X1000" s="62">
        <v>85252609</v>
      </c>
      <c r="Y1000" s="62">
        <v>88087024</v>
      </c>
    </row>
    <row r="1001" customHeight="1" spans="1:25">
      <c r="A1001" s="2">
        <v>999</v>
      </c>
      <c r="B1001" s="2" t="s">
        <v>2845</v>
      </c>
      <c r="C1001" s="2" t="s">
        <v>2846</v>
      </c>
      <c r="D1001" s="11" t="s">
        <v>3193</v>
      </c>
      <c r="E1001" s="56" t="s">
        <v>3204</v>
      </c>
      <c r="H1001" s="56" t="s">
        <v>3220</v>
      </c>
      <c r="I1001" s="11" t="s">
        <v>1837</v>
      </c>
      <c r="J1001" s="62" t="s">
        <v>788</v>
      </c>
      <c r="K1001" s="11">
        <v>2</v>
      </c>
      <c r="L1001" s="17" t="s">
        <v>1844</v>
      </c>
      <c r="M1001" s="17" t="s">
        <v>2851</v>
      </c>
      <c r="N1001" s="11" t="s">
        <v>2852</v>
      </c>
      <c r="O1001" s="68" t="s">
        <v>2865</v>
      </c>
      <c r="P1001" s="11" t="s">
        <v>38</v>
      </c>
      <c r="Q1001" s="62" t="s">
        <v>1006</v>
      </c>
      <c r="T1001" s="56" t="s">
        <v>3221</v>
      </c>
      <c r="X1001" s="62">
        <v>85252609</v>
      </c>
      <c r="Y1001" s="62">
        <v>88087024</v>
      </c>
    </row>
    <row r="1002" customHeight="1" spans="1:25">
      <c r="A1002" s="2">
        <v>1000</v>
      </c>
      <c r="B1002" s="2" t="s">
        <v>2845</v>
      </c>
      <c r="C1002" s="2" t="s">
        <v>2846</v>
      </c>
      <c r="D1002" s="11" t="s">
        <v>3193</v>
      </c>
      <c r="E1002" s="56" t="s">
        <v>3204</v>
      </c>
      <c r="H1002" s="11" t="s">
        <v>3222</v>
      </c>
      <c r="I1002" s="11" t="s">
        <v>1837</v>
      </c>
      <c r="J1002" s="62" t="s">
        <v>788</v>
      </c>
      <c r="K1002" s="11">
        <v>1</v>
      </c>
      <c r="L1002" s="17" t="s">
        <v>1844</v>
      </c>
      <c r="M1002" s="17" t="s">
        <v>2851</v>
      </c>
      <c r="N1002" s="11" t="s">
        <v>2852</v>
      </c>
      <c r="O1002" s="11" t="s">
        <v>47</v>
      </c>
      <c r="P1002" s="11" t="s">
        <v>48</v>
      </c>
      <c r="Q1002" s="11" t="s">
        <v>3223</v>
      </c>
      <c r="T1002" s="11" t="s">
        <v>3224</v>
      </c>
      <c r="X1002" s="62">
        <v>85252609</v>
      </c>
      <c r="Y1002" s="62">
        <v>88087024</v>
      </c>
    </row>
    <row r="1003" customHeight="1" spans="1:25">
      <c r="A1003" s="2">
        <v>1001</v>
      </c>
      <c r="B1003" s="2" t="s">
        <v>2845</v>
      </c>
      <c r="C1003" s="2" t="s">
        <v>2846</v>
      </c>
      <c r="D1003" s="11" t="s">
        <v>3193</v>
      </c>
      <c r="E1003" s="56" t="s">
        <v>3204</v>
      </c>
      <c r="H1003" s="83" t="s">
        <v>3225</v>
      </c>
      <c r="I1003" s="62" t="s">
        <v>1837</v>
      </c>
      <c r="J1003" s="62" t="s">
        <v>788</v>
      </c>
      <c r="K1003" s="62">
        <v>1</v>
      </c>
      <c r="L1003" s="61" t="s">
        <v>1844</v>
      </c>
      <c r="M1003" s="61" t="s">
        <v>2851</v>
      </c>
      <c r="N1003" s="62" t="s">
        <v>2852</v>
      </c>
      <c r="O1003" s="68" t="s">
        <v>2865</v>
      </c>
      <c r="P1003" s="62" t="s">
        <v>38</v>
      </c>
      <c r="Q1003" s="62" t="s">
        <v>3226</v>
      </c>
      <c r="T1003" s="62" t="s">
        <v>3227</v>
      </c>
      <c r="X1003" s="62">
        <v>85252609</v>
      </c>
      <c r="Y1003" s="62">
        <v>88087024</v>
      </c>
    </row>
    <row r="1004" customHeight="1" spans="1:25">
      <c r="A1004" s="2">
        <v>1002</v>
      </c>
      <c r="B1004" s="2" t="s">
        <v>2845</v>
      </c>
      <c r="C1004" s="2" t="s">
        <v>2846</v>
      </c>
      <c r="D1004" s="11" t="s">
        <v>3193</v>
      </c>
      <c r="E1004" s="56" t="s">
        <v>3204</v>
      </c>
      <c r="H1004" s="83" t="s">
        <v>3228</v>
      </c>
      <c r="I1004" s="11" t="s">
        <v>1837</v>
      </c>
      <c r="J1004" s="62" t="s">
        <v>788</v>
      </c>
      <c r="K1004" s="11">
        <v>1</v>
      </c>
      <c r="L1004" s="17" t="s">
        <v>1844</v>
      </c>
      <c r="M1004" s="17" t="s">
        <v>2851</v>
      </c>
      <c r="N1004" s="11" t="s">
        <v>2852</v>
      </c>
      <c r="O1004" s="68" t="s">
        <v>2865</v>
      </c>
      <c r="P1004" s="11" t="s">
        <v>38</v>
      </c>
      <c r="Q1004" s="62" t="s">
        <v>3229</v>
      </c>
      <c r="T1004" s="62" t="s">
        <v>3230</v>
      </c>
      <c r="X1004" s="62">
        <v>85252609</v>
      </c>
      <c r="Y1004" s="62">
        <v>88087024</v>
      </c>
    </row>
    <row r="1005" customHeight="1" spans="1:25">
      <c r="A1005" s="2">
        <v>1003</v>
      </c>
      <c r="B1005" s="2" t="s">
        <v>2845</v>
      </c>
      <c r="C1005" s="2" t="s">
        <v>2846</v>
      </c>
      <c r="D1005" s="11" t="s">
        <v>3231</v>
      </c>
      <c r="E1005" s="84" t="s">
        <v>3232</v>
      </c>
      <c r="H1005" s="56" t="s">
        <v>3233</v>
      </c>
      <c r="I1005" s="56" t="s">
        <v>1837</v>
      </c>
      <c r="J1005" s="56" t="s">
        <v>788</v>
      </c>
      <c r="K1005" s="56">
        <v>1</v>
      </c>
      <c r="L1005" s="90" t="s">
        <v>1844</v>
      </c>
      <c r="M1005" s="61" t="s">
        <v>2851</v>
      </c>
      <c r="N1005" s="62" t="s">
        <v>2852</v>
      </c>
      <c r="O1005" s="68" t="s">
        <v>2865</v>
      </c>
      <c r="P1005" s="62" t="s">
        <v>38</v>
      </c>
      <c r="Q1005" s="56" t="s">
        <v>3234</v>
      </c>
      <c r="T1005" s="56" t="s">
        <v>3235</v>
      </c>
      <c r="X1005" s="62">
        <v>85254506</v>
      </c>
      <c r="Y1005" s="62" t="s">
        <v>3236</v>
      </c>
    </row>
    <row r="1006" customHeight="1" spans="1:25">
      <c r="A1006" s="2">
        <v>1004</v>
      </c>
      <c r="B1006" s="2" t="s">
        <v>2845</v>
      </c>
      <c r="C1006" s="2" t="s">
        <v>2846</v>
      </c>
      <c r="D1006" s="11" t="s">
        <v>3231</v>
      </c>
      <c r="E1006" s="84" t="s">
        <v>3232</v>
      </c>
      <c r="H1006" s="56" t="s">
        <v>493</v>
      </c>
      <c r="I1006" s="56" t="s">
        <v>434</v>
      </c>
      <c r="J1006" s="56" t="s">
        <v>2907</v>
      </c>
      <c r="K1006" s="56">
        <v>1</v>
      </c>
      <c r="L1006" s="90" t="s">
        <v>1844</v>
      </c>
      <c r="M1006" s="61" t="s">
        <v>2851</v>
      </c>
      <c r="N1006" s="62" t="s">
        <v>2852</v>
      </c>
      <c r="O1006" s="68" t="s">
        <v>2865</v>
      </c>
      <c r="P1006" s="62" t="s">
        <v>38</v>
      </c>
      <c r="Q1006" s="56" t="s">
        <v>3237</v>
      </c>
      <c r="T1006" s="56" t="s">
        <v>3235</v>
      </c>
      <c r="X1006" s="62">
        <v>85254506</v>
      </c>
      <c r="Y1006" s="62" t="s">
        <v>3236</v>
      </c>
    </row>
    <row r="1007" customHeight="1" spans="1:25">
      <c r="A1007" s="2">
        <v>1005</v>
      </c>
      <c r="B1007" s="2" t="s">
        <v>2845</v>
      </c>
      <c r="C1007" s="2" t="s">
        <v>2846</v>
      </c>
      <c r="D1007" s="11" t="s">
        <v>3231</v>
      </c>
      <c r="E1007" s="84" t="s">
        <v>3232</v>
      </c>
      <c r="H1007" s="56" t="s">
        <v>3238</v>
      </c>
      <c r="I1007" s="56" t="s">
        <v>1837</v>
      </c>
      <c r="J1007" s="56" t="s">
        <v>788</v>
      </c>
      <c r="K1007" s="56">
        <v>1</v>
      </c>
      <c r="L1007" s="90" t="s">
        <v>1844</v>
      </c>
      <c r="M1007" s="61" t="s">
        <v>2851</v>
      </c>
      <c r="N1007" s="62" t="s">
        <v>2852</v>
      </c>
      <c r="O1007" s="68" t="s">
        <v>2865</v>
      </c>
      <c r="P1007" s="62" t="s">
        <v>38</v>
      </c>
      <c r="Q1007" s="56" t="s">
        <v>3239</v>
      </c>
      <c r="T1007" s="56" t="s">
        <v>3235</v>
      </c>
      <c r="X1007" s="62">
        <v>85254506</v>
      </c>
      <c r="Y1007" s="62" t="s">
        <v>3236</v>
      </c>
    </row>
    <row r="1008" customHeight="1" spans="1:25">
      <c r="A1008" s="2">
        <v>1006</v>
      </c>
      <c r="B1008" s="2" t="s">
        <v>2845</v>
      </c>
      <c r="C1008" s="2" t="s">
        <v>2846</v>
      </c>
      <c r="D1008" s="11" t="s">
        <v>3231</v>
      </c>
      <c r="E1008" s="84" t="s">
        <v>3240</v>
      </c>
      <c r="H1008" s="56" t="s">
        <v>3241</v>
      </c>
      <c r="I1008" s="56" t="s">
        <v>434</v>
      </c>
      <c r="J1008" s="56" t="s">
        <v>2907</v>
      </c>
      <c r="K1008" s="56">
        <v>1</v>
      </c>
      <c r="L1008" s="90" t="s">
        <v>1844</v>
      </c>
      <c r="M1008" s="61" t="s">
        <v>2851</v>
      </c>
      <c r="N1008" s="62" t="s">
        <v>2852</v>
      </c>
      <c r="O1008" s="68" t="s">
        <v>2865</v>
      </c>
      <c r="P1008" s="62" t="s">
        <v>38</v>
      </c>
      <c r="Q1008" s="56" t="s">
        <v>3242</v>
      </c>
      <c r="T1008" s="56" t="s">
        <v>3243</v>
      </c>
      <c r="X1008" s="62" t="s">
        <v>3244</v>
      </c>
      <c r="Y1008" s="62" t="s">
        <v>3236</v>
      </c>
    </row>
    <row r="1009" customHeight="1" spans="1:25">
      <c r="A1009" s="2">
        <v>1007</v>
      </c>
      <c r="B1009" s="2" t="s">
        <v>2845</v>
      </c>
      <c r="C1009" s="2" t="s">
        <v>2846</v>
      </c>
      <c r="D1009" s="11" t="s">
        <v>3231</v>
      </c>
      <c r="E1009" s="84" t="s">
        <v>3240</v>
      </c>
      <c r="H1009" s="56" t="s">
        <v>3245</v>
      </c>
      <c r="I1009" s="56" t="s">
        <v>1837</v>
      </c>
      <c r="J1009" s="56" t="s">
        <v>2943</v>
      </c>
      <c r="K1009" s="56">
        <v>1</v>
      </c>
      <c r="L1009" s="90" t="s">
        <v>1844</v>
      </c>
      <c r="M1009" s="61" t="s">
        <v>2851</v>
      </c>
      <c r="N1009" s="62" t="s">
        <v>2852</v>
      </c>
      <c r="O1009" s="68" t="s">
        <v>2865</v>
      </c>
      <c r="P1009" s="62" t="s">
        <v>38</v>
      </c>
      <c r="Q1009" s="56" t="s">
        <v>3246</v>
      </c>
      <c r="T1009" s="56" t="s">
        <v>3243</v>
      </c>
      <c r="X1009" s="62" t="s">
        <v>3244</v>
      </c>
      <c r="Y1009" s="62" t="s">
        <v>3236</v>
      </c>
    </row>
    <row r="1010" customHeight="1" spans="1:25">
      <c r="A1010" s="2">
        <v>1008</v>
      </c>
      <c r="B1010" s="2" t="s">
        <v>2845</v>
      </c>
      <c r="C1010" s="2" t="s">
        <v>2846</v>
      </c>
      <c r="D1010" s="11" t="s">
        <v>3231</v>
      </c>
      <c r="E1010" s="84" t="s">
        <v>3247</v>
      </c>
      <c r="H1010" s="84" t="s">
        <v>493</v>
      </c>
      <c r="I1010" s="84" t="s">
        <v>1837</v>
      </c>
      <c r="J1010" s="84" t="s">
        <v>2943</v>
      </c>
      <c r="K1010" s="56">
        <v>1</v>
      </c>
      <c r="L1010" s="60" t="s">
        <v>1844</v>
      </c>
      <c r="M1010" s="61" t="s">
        <v>2851</v>
      </c>
      <c r="N1010" s="11" t="s">
        <v>2852</v>
      </c>
      <c r="O1010" s="68" t="s">
        <v>2865</v>
      </c>
      <c r="P1010" s="62" t="s">
        <v>38</v>
      </c>
      <c r="Q1010" s="56" t="s">
        <v>3248</v>
      </c>
      <c r="T1010" s="84" t="s">
        <v>3249</v>
      </c>
      <c r="X1010" s="62">
        <v>85254369</v>
      </c>
      <c r="Y1010" s="62" t="s">
        <v>3236</v>
      </c>
    </row>
    <row r="1011" customHeight="1" spans="1:25">
      <c r="A1011" s="2">
        <v>1009</v>
      </c>
      <c r="B1011" s="2" t="s">
        <v>2845</v>
      </c>
      <c r="C1011" s="2" t="s">
        <v>2846</v>
      </c>
      <c r="D1011" s="11" t="s">
        <v>3231</v>
      </c>
      <c r="E1011" s="84" t="s">
        <v>3247</v>
      </c>
      <c r="H1011" s="56" t="s">
        <v>3250</v>
      </c>
      <c r="I1011" s="84" t="s">
        <v>1837</v>
      </c>
      <c r="J1011" s="84" t="s">
        <v>2943</v>
      </c>
      <c r="K1011" s="56">
        <v>1</v>
      </c>
      <c r="L1011" s="60" t="s">
        <v>1844</v>
      </c>
      <c r="M1011" s="61" t="s">
        <v>2851</v>
      </c>
      <c r="N1011" s="11" t="s">
        <v>2852</v>
      </c>
      <c r="O1011" s="68" t="s">
        <v>2865</v>
      </c>
      <c r="P1011" s="62" t="s">
        <v>38</v>
      </c>
      <c r="Q1011" s="56" t="s">
        <v>3251</v>
      </c>
      <c r="T1011" s="84" t="s">
        <v>3252</v>
      </c>
      <c r="X1011" s="62">
        <v>85254369</v>
      </c>
      <c r="Y1011" s="62" t="s">
        <v>3236</v>
      </c>
    </row>
    <row r="1012" customHeight="1" spans="1:25">
      <c r="A1012" s="2">
        <v>1010</v>
      </c>
      <c r="B1012" s="2" t="s">
        <v>2845</v>
      </c>
      <c r="C1012" s="2" t="s">
        <v>2846</v>
      </c>
      <c r="D1012" s="11" t="s">
        <v>3231</v>
      </c>
      <c r="E1012" s="56" t="s">
        <v>3253</v>
      </c>
      <c r="H1012" s="56" t="s">
        <v>3254</v>
      </c>
      <c r="I1012" s="56" t="s">
        <v>1837</v>
      </c>
      <c r="J1012" s="56" t="s">
        <v>788</v>
      </c>
      <c r="K1012" s="56">
        <v>1</v>
      </c>
      <c r="L1012" s="60" t="s">
        <v>1844</v>
      </c>
      <c r="M1012" s="61" t="s">
        <v>2851</v>
      </c>
      <c r="N1012" s="11" t="s">
        <v>2852</v>
      </c>
      <c r="O1012" s="68" t="s">
        <v>2865</v>
      </c>
      <c r="P1012" s="62" t="s">
        <v>38</v>
      </c>
      <c r="Q1012" s="56" t="s">
        <v>3255</v>
      </c>
      <c r="T1012" s="56" t="s">
        <v>3256</v>
      </c>
      <c r="X1012" s="62">
        <v>87755877</v>
      </c>
      <c r="Y1012" s="62" t="s">
        <v>3236</v>
      </c>
    </row>
    <row r="1013" customHeight="1" spans="1:25">
      <c r="A1013" s="2">
        <v>1011</v>
      </c>
      <c r="B1013" s="2" t="s">
        <v>2845</v>
      </c>
      <c r="C1013" s="2" t="s">
        <v>2846</v>
      </c>
      <c r="D1013" s="11" t="s">
        <v>3231</v>
      </c>
      <c r="E1013" s="56" t="s">
        <v>3253</v>
      </c>
      <c r="H1013" s="56" t="s">
        <v>3257</v>
      </c>
      <c r="I1013" s="56" t="s">
        <v>1837</v>
      </c>
      <c r="J1013" s="56" t="s">
        <v>2864</v>
      </c>
      <c r="K1013" s="56">
        <v>1</v>
      </c>
      <c r="L1013" s="60" t="s">
        <v>3258</v>
      </c>
      <c r="M1013" s="61" t="s">
        <v>2851</v>
      </c>
      <c r="N1013" s="11" t="s">
        <v>2852</v>
      </c>
      <c r="O1013" s="68" t="s">
        <v>2865</v>
      </c>
      <c r="P1013" s="62" t="s">
        <v>38</v>
      </c>
      <c r="Q1013" s="56" t="s">
        <v>3259</v>
      </c>
      <c r="T1013" s="56" t="s">
        <v>3260</v>
      </c>
      <c r="X1013" s="62">
        <v>87755877</v>
      </c>
      <c r="Y1013" s="62" t="s">
        <v>3236</v>
      </c>
    </row>
    <row r="1014" customHeight="1" spans="1:25">
      <c r="A1014" s="2">
        <v>1012</v>
      </c>
      <c r="B1014" s="2" t="s">
        <v>2845</v>
      </c>
      <c r="C1014" s="2" t="s">
        <v>2846</v>
      </c>
      <c r="D1014" s="11" t="s">
        <v>3231</v>
      </c>
      <c r="E1014" s="56" t="s">
        <v>3253</v>
      </c>
      <c r="H1014" s="56" t="s">
        <v>187</v>
      </c>
      <c r="I1014" s="56" t="s">
        <v>1837</v>
      </c>
      <c r="J1014" s="56" t="s">
        <v>788</v>
      </c>
      <c r="K1014" s="56">
        <v>1</v>
      </c>
      <c r="L1014" s="60" t="s">
        <v>1844</v>
      </c>
      <c r="M1014" s="61" t="s">
        <v>2851</v>
      </c>
      <c r="N1014" s="11" t="s">
        <v>2852</v>
      </c>
      <c r="O1014" s="68" t="s">
        <v>2865</v>
      </c>
      <c r="P1014" s="62" t="s">
        <v>38</v>
      </c>
      <c r="Q1014" s="56" t="s">
        <v>3261</v>
      </c>
      <c r="T1014" s="56" t="s">
        <v>3262</v>
      </c>
      <c r="X1014" s="62">
        <v>87755877</v>
      </c>
      <c r="Y1014" s="62" t="s">
        <v>3236</v>
      </c>
    </row>
    <row r="1015" customHeight="1" spans="1:25">
      <c r="A1015" s="2">
        <v>1013</v>
      </c>
      <c r="B1015" s="2" t="s">
        <v>2845</v>
      </c>
      <c r="C1015" s="2" t="s">
        <v>2846</v>
      </c>
      <c r="D1015" s="11" t="s">
        <v>3263</v>
      </c>
      <c r="E1015" s="56" t="s">
        <v>3264</v>
      </c>
      <c r="H1015" s="57" t="s">
        <v>1223</v>
      </c>
      <c r="I1015" s="57" t="s">
        <v>1837</v>
      </c>
      <c r="J1015" s="57" t="s">
        <v>2850</v>
      </c>
      <c r="K1015" s="57">
        <v>1</v>
      </c>
      <c r="L1015" s="63" t="s">
        <v>1844</v>
      </c>
      <c r="M1015" s="64" t="s">
        <v>2851</v>
      </c>
      <c r="N1015" s="39" t="s">
        <v>2852</v>
      </c>
      <c r="O1015" s="68" t="s">
        <v>2865</v>
      </c>
      <c r="P1015" s="65" t="s">
        <v>38</v>
      </c>
      <c r="Q1015" s="57" t="s">
        <v>3265</v>
      </c>
      <c r="T1015" s="57" t="s">
        <v>3235</v>
      </c>
      <c r="X1015" s="62" t="s">
        <v>3266</v>
      </c>
      <c r="Y1015" s="62" t="s">
        <v>3267</v>
      </c>
    </row>
    <row r="1016" customHeight="1" spans="1:25">
      <c r="A1016" s="2">
        <v>1014</v>
      </c>
      <c r="B1016" s="2" t="s">
        <v>2845</v>
      </c>
      <c r="C1016" s="2" t="s">
        <v>2846</v>
      </c>
      <c r="D1016" s="11" t="s">
        <v>3263</v>
      </c>
      <c r="E1016" s="56" t="s">
        <v>3264</v>
      </c>
      <c r="H1016" s="57" t="s">
        <v>1223</v>
      </c>
      <c r="I1016" s="57" t="s">
        <v>1837</v>
      </c>
      <c r="J1016" s="57" t="s">
        <v>2850</v>
      </c>
      <c r="K1016" s="57">
        <v>1</v>
      </c>
      <c r="L1016" s="63" t="s">
        <v>1844</v>
      </c>
      <c r="M1016" s="64" t="s">
        <v>2851</v>
      </c>
      <c r="N1016" s="57" t="s">
        <v>2852</v>
      </c>
      <c r="O1016" s="68" t="s">
        <v>2865</v>
      </c>
      <c r="P1016" s="65" t="s">
        <v>38</v>
      </c>
      <c r="Q1016" s="57" t="s">
        <v>3268</v>
      </c>
      <c r="T1016" s="57"/>
      <c r="X1016" s="62" t="s">
        <v>3266</v>
      </c>
      <c r="Y1016" s="62" t="s">
        <v>3267</v>
      </c>
    </row>
    <row r="1017" customHeight="1" spans="1:25">
      <c r="A1017" s="2">
        <v>1015</v>
      </c>
      <c r="B1017" s="2" t="s">
        <v>2845</v>
      </c>
      <c r="C1017" s="2" t="s">
        <v>2846</v>
      </c>
      <c r="D1017" s="11" t="s">
        <v>3263</v>
      </c>
      <c r="E1017" s="57" t="s">
        <v>3269</v>
      </c>
      <c r="H1017" s="57" t="s">
        <v>3270</v>
      </c>
      <c r="I1017" s="57" t="s">
        <v>1837</v>
      </c>
      <c r="J1017" s="68" t="s">
        <v>2864</v>
      </c>
      <c r="K1017" s="57">
        <v>1</v>
      </c>
      <c r="L1017" s="60" t="s">
        <v>1844</v>
      </c>
      <c r="M1017" s="86" t="s">
        <v>2851</v>
      </c>
      <c r="N1017" s="58" t="s">
        <v>2852</v>
      </c>
      <c r="O1017" s="87" t="s">
        <v>47</v>
      </c>
      <c r="P1017" s="87" t="s">
        <v>48</v>
      </c>
      <c r="Q1017" s="56" t="s">
        <v>3271</v>
      </c>
      <c r="T1017" s="56"/>
      <c r="X1017" s="87">
        <v>86416625</v>
      </c>
      <c r="Y1017" s="62" t="s">
        <v>3267</v>
      </c>
    </row>
    <row r="1018" customHeight="1" spans="1:25">
      <c r="A1018" s="2">
        <v>1016</v>
      </c>
      <c r="B1018" s="2" t="s">
        <v>2845</v>
      </c>
      <c r="C1018" s="2" t="s">
        <v>2846</v>
      </c>
      <c r="D1018" s="11" t="s">
        <v>3263</v>
      </c>
      <c r="E1018" s="57" t="s">
        <v>3272</v>
      </c>
      <c r="H1018" s="57" t="s">
        <v>3273</v>
      </c>
      <c r="I1018" s="57" t="s">
        <v>1837</v>
      </c>
      <c r="J1018" s="57" t="s">
        <v>2850</v>
      </c>
      <c r="K1018" s="57">
        <v>1</v>
      </c>
      <c r="L1018" s="63" t="s">
        <v>1844</v>
      </c>
      <c r="M1018" s="63" t="s">
        <v>2851</v>
      </c>
      <c r="N1018" s="57" t="s">
        <v>46</v>
      </c>
      <c r="O1018" s="57" t="s">
        <v>47</v>
      </c>
      <c r="P1018" s="57" t="s">
        <v>48</v>
      </c>
      <c r="Q1018" s="57" t="s">
        <v>3274</v>
      </c>
      <c r="T1018" s="57" t="s">
        <v>3235</v>
      </c>
      <c r="X1018" s="87">
        <v>89582055</v>
      </c>
      <c r="Y1018" s="62" t="s">
        <v>3267</v>
      </c>
    </row>
    <row r="1019" customHeight="1" spans="1:25">
      <c r="A1019" s="2">
        <v>1017</v>
      </c>
      <c r="B1019" s="2" t="s">
        <v>2845</v>
      </c>
      <c r="C1019" s="2" t="s">
        <v>2846</v>
      </c>
      <c r="D1019" s="11" t="s">
        <v>3275</v>
      </c>
      <c r="E1019" s="57" t="s">
        <v>3276</v>
      </c>
      <c r="H1019" s="57" t="s">
        <v>493</v>
      </c>
      <c r="I1019" s="57" t="s">
        <v>434</v>
      </c>
      <c r="J1019" s="57" t="s">
        <v>2864</v>
      </c>
      <c r="K1019" s="57">
        <v>1</v>
      </c>
      <c r="L1019" s="63" t="s">
        <v>1844</v>
      </c>
      <c r="M1019" s="63" t="s">
        <v>2851</v>
      </c>
      <c r="N1019" s="57" t="s">
        <v>3023</v>
      </c>
      <c r="O1019" s="57" t="s">
        <v>47</v>
      </c>
      <c r="P1019" s="57" t="s">
        <v>48</v>
      </c>
      <c r="Q1019" s="57" t="s">
        <v>3277</v>
      </c>
      <c r="T1019" s="57"/>
      <c r="X1019" s="87" t="s">
        <v>3278</v>
      </c>
      <c r="Y1019" s="62" t="s">
        <v>3279</v>
      </c>
    </row>
    <row r="1020" customHeight="1" spans="1:25">
      <c r="A1020" s="2">
        <v>1018</v>
      </c>
      <c r="B1020" s="2" t="s">
        <v>2845</v>
      </c>
      <c r="C1020" s="2" t="s">
        <v>2846</v>
      </c>
      <c r="D1020" s="11" t="s">
        <v>3275</v>
      </c>
      <c r="E1020" s="57" t="s">
        <v>3276</v>
      </c>
      <c r="H1020" s="57" t="s">
        <v>754</v>
      </c>
      <c r="I1020" s="57" t="s">
        <v>1837</v>
      </c>
      <c r="J1020" s="57" t="s">
        <v>2864</v>
      </c>
      <c r="K1020" s="57">
        <v>1</v>
      </c>
      <c r="L1020" s="63" t="s">
        <v>1844</v>
      </c>
      <c r="M1020" s="63" t="s">
        <v>2851</v>
      </c>
      <c r="N1020" s="57" t="s">
        <v>3023</v>
      </c>
      <c r="O1020" s="57" t="s">
        <v>47</v>
      </c>
      <c r="P1020" s="57" t="s">
        <v>48</v>
      </c>
      <c r="Q1020" s="57" t="s">
        <v>3280</v>
      </c>
      <c r="T1020" s="57"/>
      <c r="X1020" s="87" t="s">
        <v>3278</v>
      </c>
      <c r="Y1020" s="62" t="s">
        <v>3279</v>
      </c>
    </row>
    <row r="1021" customHeight="1" spans="1:25">
      <c r="A1021" s="2">
        <v>1019</v>
      </c>
      <c r="B1021" s="2" t="s">
        <v>2845</v>
      </c>
      <c r="C1021" s="2" t="s">
        <v>2846</v>
      </c>
      <c r="D1021" s="11" t="s">
        <v>3275</v>
      </c>
      <c r="E1021" s="57" t="s">
        <v>3276</v>
      </c>
      <c r="H1021" s="57" t="s">
        <v>754</v>
      </c>
      <c r="I1021" s="57" t="s">
        <v>1837</v>
      </c>
      <c r="J1021" s="57" t="s">
        <v>2864</v>
      </c>
      <c r="K1021" s="57">
        <v>1</v>
      </c>
      <c r="L1021" s="63" t="s">
        <v>1844</v>
      </c>
      <c r="M1021" s="63" t="s">
        <v>2851</v>
      </c>
      <c r="N1021" s="57" t="s">
        <v>3023</v>
      </c>
      <c r="O1021" s="57" t="s">
        <v>47</v>
      </c>
      <c r="P1021" s="57" t="s">
        <v>48</v>
      </c>
      <c r="Q1021" s="57" t="s">
        <v>3281</v>
      </c>
      <c r="T1021" s="57"/>
      <c r="X1021" s="87" t="s">
        <v>3278</v>
      </c>
      <c r="Y1021" s="62" t="s">
        <v>3279</v>
      </c>
    </row>
    <row r="1022" customHeight="1" spans="1:25">
      <c r="A1022" s="2">
        <v>1020</v>
      </c>
      <c r="B1022" s="2" t="s">
        <v>2845</v>
      </c>
      <c r="C1022" s="2" t="s">
        <v>2846</v>
      </c>
      <c r="D1022" s="11" t="s">
        <v>3275</v>
      </c>
      <c r="E1022" s="11" t="s">
        <v>3282</v>
      </c>
      <c r="H1022" s="11" t="s">
        <v>580</v>
      </c>
      <c r="I1022" s="11" t="s">
        <v>1837</v>
      </c>
      <c r="J1022" s="68" t="s">
        <v>2864</v>
      </c>
      <c r="K1022" s="11">
        <v>1</v>
      </c>
      <c r="L1022" s="17" t="s">
        <v>1844</v>
      </c>
      <c r="M1022" s="17" t="s">
        <v>2851</v>
      </c>
      <c r="N1022" s="11" t="s">
        <v>46</v>
      </c>
      <c r="O1022" s="68" t="s">
        <v>2865</v>
      </c>
      <c r="P1022" s="11" t="s">
        <v>38</v>
      </c>
      <c r="Q1022" s="11" t="s">
        <v>3283</v>
      </c>
      <c r="T1022" s="11" t="s">
        <v>3284</v>
      </c>
      <c r="X1022" s="92" t="s">
        <v>3285</v>
      </c>
      <c r="Y1022" s="92" t="s">
        <v>3279</v>
      </c>
    </row>
    <row r="1023" customHeight="1" spans="1:25">
      <c r="A1023" s="2">
        <v>1021</v>
      </c>
      <c r="B1023" s="2" t="s">
        <v>2845</v>
      </c>
      <c r="C1023" s="2" t="s">
        <v>2846</v>
      </c>
      <c r="D1023" s="11" t="s">
        <v>3275</v>
      </c>
      <c r="E1023" s="57" t="s">
        <v>3286</v>
      </c>
      <c r="H1023" s="57" t="s">
        <v>3287</v>
      </c>
      <c r="I1023" s="57" t="s">
        <v>1837</v>
      </c>
      <c r="J1023" s="68" t="s">
        <v>2864</v>
      </c>
      <c r="K1023" s="57">
        <v>2</v>
      </c>
      <c r="L1023" s="63" t="s">
        <v>1844</v>
      </c>
      <c r="M1023" s="64" t="s">
        <v>2851</v>
      </c>
      <c r="N1023" s="39" t="s">
        <v>2852</v>
      </c>
      <c r="O1023" s="68" t="s">
        <v>2865</v>
      </c>
      <c r="P1023" s="65" t="s">
        <v>38</v>
      </c>
      <c r="Q1023" s="57" t="s">
        <v>3288</v>
      </c>
      <c r="T1023" s="57" t="s">
        <v>3289</v>
      </c>
      <c r="X1023" s="65" t="s">
        <v>3290</v>
      </c>
      <c r="Y1023" s="65" t="s">
        <v>3279</v>
      </c>
    </row>
    <row r="1024" customHeight="1" spans="1:25">
      <c r="A1024" s="2">
        <v>1022</v>
      </c>
      <c r="B1024" s="2" t="s">
        <v>2845</v>
      </c>
      <c r="C1024" s="2" t="s">
        <v>2846</v>
      </c>
      <c r="D1024" s="11" t="s">
        <v>3275</v>
      </c>
      <c r="E1024" s="57" t="s">
        <v>3291</v>
      </c>
      <c r="H1024" s="57" t="s">
        <v>3292</v>
      </c>
      <c r="I1024" s="57" t="s">
        <v>1837</v>
      </c>
      <c r="J1024" s="57" t="s">
        <v>2850</v>
      </c>
      <c r="K1024" s="57">
        <v>2</v>
      </c>
      <c r="L1024" s="63" t="s">
        <v>1838</v>
      </c>
      <c r="M1024" s="64" t="s">
        <v>2851</v>
      </c>
      <c r="N1024" s="39" t="s">
        <v>3023</v>
      </c>
      <c r="O1024" s="65" t="s">
        <v>47</v>
      </c>
      <c r="P1024" s="65" t="s">
        <v>48</v>
      </c>
      <c r="Q1024" s="57" t="s">
        <v>3293</v>
      </c>
      <c r="T1024" s="57"/>
      <c r="X1024" s="65" t="s">
        <v>3294</v>
      </c>
      <c r="Y1024" s="65" t="s">
        <v>3279</v>
      </c>
    </row>
    <row r="1025" customHeight="1" spans="1:25">
      <c r="A1025" s="2">
        <v>1023</v>
      </c>
      <c r="B1025" s="2" t="s">
        <v>2845</v>
      </c>
      <c r="C1025" s="2" t="s">
        <v>2846</v>
      </c>
      <c r="D1025" s="11" t="s">
        <v>3275</v>
      </c>
      <c r="E1025" s="57" t="s">
        <v>3295</v>
      </c>
      <c r="H1025" s="57" t="s">
        <v>3296</v>
      </c>
      <c r="I1025" s="57" t="s">
        <v>1837</v>
      </c>
      <c r="J1025" s="68" t="s">
        <v>2864</v>
      </c>
      <c r="K1025" s="57">
        <v>3</v>
      </c>
      <c r="L1025" s="63" t="s">
        <v>1844</v>
      </c>
      <c r="M1025" s="64" t="s">
        <v>2851</v>
      </c>
      <c r="N1025" s="39" t="s">
        <v>46</v>
      </c>
      <c r="O1025" s="65" t="s">
        <v>47</v>
      </c>
      <c r="P1025" s="65" t="s">
        <v>48</v>
      </c>
      <c r="Q1025" s="57" t="s">
        <v>3297</v>
      </c>
      <c r="T1025" s="57" t="s">
        <v>3298</v>
      </c>
      <c r="X1025" s="65" t="s">
        <v>3299</v>
      </c>
      <c r="Y1025" s="65" t="s">
        <v>3279</v>
      </c>
    </row>
    <row r="1026" customHeight="1" spans="1:25">
      <c r="A1026" s="2">
        <v>1024</v>
      </c>
      <c r="B1026" s="2" t="s">
        <v>2845</v>
      </c>
      <c r="C1026" s="2" t="s">
        <v>2846</v>
      </c>
      <c r="D1026" s="11" t="s">
        <v>3275</v>
      </c>
      <c r="E1026" s="57" t="s">
        <v>3295</v>
      </c>
      <c r="H1026" s="57" t="s">
        <v>3300</v>
      </c>
      <c r="I1026" s="57" t="s">
        <v>1837</v>
      </c>
      <c r="J1026" s="68" t="s">
        <v>2864</v>
      </c>
      <c r="K1026" s="57">
        <v>1</v>
      </c>
      <c r="L1026" s="63" t="s">
        <v>1838</v>
      </c>
      <c r="M1026" s="64" t="s">
        <v>2851</v>
      </c>
      <c r="N1026" s="39" t="s">
        <v>46</v>
      </c>
      <c r="O1026" s="65" t="s">
        <v>47</v>
      </c>
      <c r="P1026" s="65" t="s">
        <v>48</v>
      </c>
      <c r="Q1026" s="57" t="s">
        <v>3301</v>
      </c>
      <c r="T1026" s="57" t="s">
        <v>3302</v>
      </c>
      <c r="X1026" s="65" t="s">
        <v>3299</v>
      </c>
      <c r="Y1026" s="65" t="s">
        <v>3279</v>
      </c>
    </row>
    <row r="1027" customHeight="1" spans="1:25">
      <c r="A1027" s="2">
        <v>1025</v>
      </c>
      <c r="B1027" s="2" t="s">
        <v>2845</v>
      </c>
      <c r="C1027" s="2" t="s">
        <v>2846</v>
      </c>
      <c r="D1027" s="11" t="s">
        <v>3275</v>
      </c>
      <c r="E1027" s="57" t="s">
        <v>3295</v>
      </c>
      <c r="H1027" s="57" t="s">
        <v>2972</v>
      </c>
      <c r="I1027" s="57" t="s">
        <v>1837</v>
      </c>
      <c r="J1027" s="68" t="s">
        <v>2864</v>
      </c>
      <c r="K1027" s="57">
        <v>1</v>
      </c>
      <c r="L1027" s="63" t="s">
        <v>1844</v>
      </c>
      <c r="M1027" s="64" t="s">
        <v>2851</v>
      </c>
      <c r="N1027" s="39" t="s">
        <v>46</v>
      </c>
      <c r="O1027" s="68" t="s">
        <v>2865</v>
      </c>
      <c r="P1027" s="65" t="s">
        <v>38</v>
      </c>
      <c r="Q1027" s="57" t="s">
        <v>3303</v>
      </c>
      <c r="T1027" s="57" t="s">
        <v>3304</v>
      </c>
      <c r="X1027" s="65" t="s">
        <v>3299</v>
      </c>
      <c r="Y1027" s="65" t="s">
        <v>3279</v>
      </c>
    </row>
    <row r="1028" customHeight="1" spans="1:25">
      <c r="A1028" s="2">
        <v>1026</v>
      </c>
      <c r="B1028" s="2" t="s">
        <v>2845</v>
      </c>
      <c r="C1028" s="2" t="s">
        <v>2846</v>
      </c>
      <c r="D1028" s="11" t="s">
        <v>3275</v>
      </c>
      <c r="E1028" s="57" t="s">
        <v>3305</v>
      </c>
      <c r="H1028" s="57" t="s">
        <v>3306</v>
      </c>
      <c r="I1028" s="57" t="s">
        <v>1837</v>
      </c>
      <c r="J1028" s="57" t="s">
        <v>3022</v>
      </c>
      <c r="K1028" s="57">
        <v>1</v>
      </c>
      <c r="L1028" s="63" t="s">
        <v>3258</v>
      </c>
      <c r="M1028" s="64" t="s">
        <v>2851</v>
      </c>
      <c r="N1028" s="39" t="s">
        <v>2852</v>
      </c>
      <c r="O1028" s="65" t="s">
        <v>2937</v>
      </c>
      <c r="P1028" s="65" t="s">
        <v>600</v>
      </c>
      <c r="Q1028" s="57" t="s">
        <v>3307</v>
      </c>
      <c r="T1028" s="57"/>
      <c r="X1028" s="65" t="s">
        <v>3308</v>
      </c>
      <c r="Y1028" s="65" t="s">
        <v>3279</v>
      </c>
    </row>
    <row r="1029" customHeight="1" spans="1:25">
      <c r="A1029" s="2">
        <v>1027</v>
      </c>
      <c r="B1029" s="2" t="s">
        <v>2845</v>
      </c>
      <c r="C1029" s="2" t="s">
        <v>2846</v>
      </c>
      <c r="D1029" s="11" t="s">
        <v>3309</v>
      </c>
      <c r="E1029" s="56" t="s">
        <v>3310</v>
      </c>
      <c r="H1029" s="56" t="s">
        <v>3311</v>
      </c>
      <c r="I1029" s="56" t="s">
        <v>434</v>
      </c>
      <c r="J1029" s="56" t="s">
        <v>435</v>
      </c>
      <c r="K1029" s="56">
        <v>1</v>
      </c>
      <c r="L1029" s="60" t="s">
        <v>1838</v>
      </c>
      <c r="M1029" s="61" t="s">
        <v>2851</v>
      </c>
      <c r="N1029" s="11" t="s">
        <v>46</v>
      </c>
      <c r="O1029" s="68" t="s">
        <v>2865</v>
      </c>
      <c r="P1029" s="62" t="s">
        <v>38</v>
      </c>
      <c r="Q1029" s="56" t="s">
        <v>3312</v>
      </c>
      <c r="T1029" s="56" t="s">
        <v>2877</v>
      </c>
      <c r="X1029" s="62" t="s">
        <v>3313</v>
      </c>
      <c r="Y1029" s="62" t="s">
        <v>3314</v>
      </c>
    </row>
    <row r="1030" customHeight="1" spans="1:25">
      <c r="A1030" s="2">
        <v>1028</v>
      </c>
      <c r="B1030" s="2" t="s">
        <v>2845</v>
      </c>
      <c r="C1030" s="2" t="s">
        <v>2846</v>
      </c>
      <c r="D1030" s="11" t="s">
        <v>3315</v>
      </c>
      <c r="E1030" s="56" t="s">
        <v>3316</v>
      </c>
      <c r="H1030" s="56" t="s">
        <v>3317</v>
      </c>
      <c r="I1030" s="56" t="s">
        <v>1837</v>
      </c>
      <c r="J1030" s="56" t="s">
        <v>2850</v>
      </c>
      <c r="K1030" s="56">
        <v>1</v>
      </c>
      <c r="L1030" s="60" t="s">
        <v>1838</v>
      </c>
      <c r="M1030" s="61" t="s">
        <v>2851</v>
      </c>
      <c r="N1030" s="11" t="s">
        <v>46</v>
      </c>
      <c r="O1030" s="62" t="s">
        <v>47</v>
      </c>
      <c r="P1030" s="62" t="s">
        <v>48</v>
      </c>
      <c r="Q1030" s="56" t="s">
        <v>3318</v>
      </c>
      <c r="T1030" s="56"/>
      <c r="X1030" s="62" t="s">
        <v>3319</v>
      </c>
      <c r="Y1030" s="62" t="s">
        <v>3320</v>
      </c>
    </row>
    <row r="1031" customHeight="1" spans="1:25">
      <c r="A1031" s="2">
        <v>1029</v>
      </c>
      <c r="B1031" s="2" t="s">
        <v>2845</v>
      </c>
      <c r="C1031" s="2" t="s">
        <v>2846</v>
      </c>
      <c r="D1031" s="11" t="s">
        <v>3315</v>
      </c>
      <c r="E1031" s="56" t="s">
        <v>3321</v>
      </c>
      <c r="H1031" s="56" t="s">
        <v>3317</v>
      </c>
      <c r="I1031" s="56" t="s">
        <v>1837</v>
      </c>
      <c r="J1031" s="56" t="s">
        <v>788</v>
      </c>
      <c r="K1031" s="56">
        <v>1</v>
      </c>
      <c r="L1031" s="60" t="s">
        <v>1844</v>
      </c>
      <c r="M1031" s="61" t="s">
        <v>2851</v>
      </c>
      <c r="N1031" s="11" t="s">
        <v>2852</v>
      </c>
      <c r="O1031" s="68" t="s">
        <v>2865</v>
      </c>
      <c r="P1031" s="62" t="s">
        <v>38</v>
      </c>
      <c r="Q1031" s="56" t="s">
        <v>3322</v>
      </c>
      <c r="T1031" s="56" t="s">
        <v>3323</v>
      </c>
      <c r="X1031" s="62" t="s">
        <v>3324</v>
      </c>
      <c r="Y1031" s="84">
        <v>85254964</v>
      </c>
    </row>
    <row r="1032" customHeight="1" spans="1:25">
      <c r="A1032" s="2">
        <v>1030</v>
      </c>
      <c r="B1032" s="2" t="s">
        <v>2845</v>
      </c>
      <c r="C1032" s="2" t="s">
        <v>2846</v>
      </c>
      <c r="D1032" s="11" t="s">
        <v>3315</v>
      </c>
      <c r="E1032" s="56" t="s">
        <v>3325</v>
      </c>
      <c r="H1032" s="56" t="s">
        <v>580</v>
      </c>
      <c r="I1032" s="56" t="s">
        <v>1837</v>
      </c>
      <c r="J1032" s="56" t="s">
        <v>788</v>
      </c>
      <c r="K1032" s="56">
        <v>1</v>
      </c>
      <c r="L1032" s="60" t="s">
        <v>1844</v>
      </c>
      <c r="M1032" s="61" t="s">
        <v>2851</v>
      </c>
      <c r="N1032" s="11" t="s">
        <v>2852</v>
      </c>
      <c r="O1032" s="62" t="s">
        <v>47</v>
      </c>
      <c r="P1032" s="62" t="s">
        <v>48</v>
      </c>
      <c r="Q1032" s="56" t="s">
        <v>3326</v>
      </c>
      <c r="T1032" s="56" t="s">
        <v>3327</v>
      </c>
      <c r="X1032" s="62">
        <v>87555737</v>
      </c>
      <c r="Y1032" s="84">
        <v>85254964</v>
      </c>
    </row>
    <row r="1033" customHeight="1" spans="1:25">
      <c r="A1033" s="2">
        <v>1031</v>
      </c>
      <c r="B1033" s="2" t="s">
        <v>2845</v>
      </c>
      <c r="C1033" s="2" t="s">
        <v>2846</v>
      </c>
      <c r="D1033" s="11" t="s">
        <v>3328</v>
      </c>
      <c r="E1033" s="56" t="s">
        <v>3329</v>
      </c>
      <c r="H1033" s="56" t="s">
        <v>1775</v>
      </c>
      <c r="I1033" s="56" t="s">
        <v>1837</v>
      </c>
      <c r="J1033" s="56" t="s">
        <v>2943</v>
      </c>
      <c r="K1033" s="56">
        <v>2</v>
      </c>
      <c r="L1033" s="60" t="s">
        <v>1844</v>
      </c>
      <c r="M1033" s="60" t="s">
        <v>2851</v>
      </c>
      <c r="N1033" s="56" t="s">
        <v>2852</v>
      </c>
      <c r="O1033" s="68" t="s">
        <v>2865</v>
      </c>
      <c r="P1033" s="56" t="s">
        <v>38</v>
      </c>
      <c r="Q1033" s="56" t="s">
        <v>3330</v>
      </c>
      <c r="T1033" s="56"/>
      <c r="X1033" s="84" t="s">
        <v>3331</v>
      </c>
      <c r="Y1033" s="62" t="s">
        <v>3332</v>
      </c>
    </row>
    <row r="1034" customHeight="1" spans="1:25">
      <c r="A1034" s="2">
        <v>1032</v>
      </c>
      <c r="B1034" s="2" t="s">
        <v>2845</v>
      </c>
      <c r="C1034" s="2" t="s">
        <v>2846</v>
      </c>
      <c r="D1034" s="11" t="s">
        <v>3328</v>
      </c>
      <c r="E1034" s="56" t="s">
        <v>3329</v>
      </c>
      <c r="H1034" s="56" t="s">
        <v>3333</v>
      </c>
      <c r="I1034" s="56" t="s">
        <v>1837</v>
      </c>
      <c r="J1034" s="56" t="s">
        <v>2943</v>
      </c>
      <c r="K1034" s="56">
        <v>1</v>
      </c>
      <c r="L1034" s="60" t="s">
        <v>1844</v>
      </c>
      <c r="M1034" s="60" t="s">
        <v>2851</v>
      </c>
      <c r="N1034" s="56" t="s">
        <v>2852</v>
      </c>
      <c r="O1034" s="56" t="s">
        <v>47</v>
      </c>
      <c r="P1034" s="56" t="s">
        <v>48</v>
      </c>
      <c r="Q1034" s="56" t="s">
        <v>3334</v>
      </c>
      <c r="T1034" s="56"/>
      <c r="X1034" s="84" t="s">
        <v>3331</v>
      </c>
      <c r="Y1034" s="62" t="s">
        <v>3332</v>
      </c>
    </row>
    <row r="1035" customHeight="1" spans="1:25">
      <c r="A1035" s="2">
        <v>1033</v>
      </c>
      <c r="B1035" s="2" t="s">
        <v>2845</v>
      </c>
      <c r="C1035" s="2" t="s">
        <v>2846</v>
      </c>
      <c r="D1035" s="11" t="s">
        <v>3328</v>
      </c>
      <c r="E1035" s="56" t="s">
        <v>3329</v>
      </c>
      <c r="H1035" s="56" t="s">
        <v>1092</v>
      </c>
      <c r="I1035" s="56" t="s">
        <v>1837</v>
      </c>
      <c r="J1035" s="56" t="s">
        <v>2943</v>
      </c>
      <c r="K1035" s="56">
        <v>1</v>
      </c>
      <c r="L1035" s="60" t="s">
        <v>1844</v>
      </c>
      <c r="M1035" s="60" t="s">
        <v>2851</v>
      </c>
      <c r="N1035" s="56" t="s">
        <v>2852</v>
      </c>
      <c r="O1035" s="56" t="s">
        <v>47</v>
      </c>
      <c r="P1035" s="56" t="s">
        <v>48</v>
      </c>
      <c r="Q1035" s="56" t="s">
        <v>3335</v>
      </c>
      <c r="T1035" s="56"/>
      <c r="X1035" s="84" t="s">
        <v>3331</v>
      </c>
      <c r="Y1035" s="62" t="s">
        <v>3332</v>
      </c>
    </row>
    <row r="1036" customHeight="1" spans="1:25">
      <c r="A1036" s="2">
        <v>1034</v>
      </c>
      <c r="B1036" s="2" t="s">
        <v>2845</v>
      </c>
      <c r="C1036" s="2" t="s">
        <v>2846</v>
      </c>
      <c r="D1036" s="11" t="s">
        <v>3328</v>
      </c>
      <c r="E1036" s="56" t="s">
        <v>3329</v>
      </c>
      <c r="H1036" s="56" t="s">
        <v>3336</v>
      </c>
      <c r="I1036" s="56" t="s">
        <v>1837</v>
      </c>
      <c r="J1036" s="56" t="s">
        <v>2943</v>
      </c>
      <c r="K1036" s="56">
        <v>1</v>
      </c>
      <c r="L1036" s="60" t="s">
        <v>1844</v>
      </c>
      <c r="M1036" s="60" t="s">
        <v>2851</v>
      </c>
      <c r="N1036" s="56" t="s">
        <v>2852</v>
      </c>
      <c r="O1036" s="56" t="s">
        <v>47</v>
      </c>
      <c r="P1036" s="56" t="s">
        <v>48</v>
      </c>
      <c r="Q1036" s="56" t="s">
        <v>3337</v>
      </c>
      <c r="T1036" s="56" t="s">
        <v>3338</v>
      </c>
      <c r="X1036" s="84" t="s">
        <v>3331</v>
      </c>
      <c r="Y1036" s="62" t="s">
        <v>3332</v>
      </c>
    </row>
    <row r="1037" customHeight="1" spans="1:25">
      <c r="A1037" s="2">
        <v>1035</v>
      </c>
      <c r="B1037" s="2" t="s">
        <v>2845</v>
      </c>
      <c r="C1037" s="2" t="s">
        <v>2846</v>
      </c>
      <c r="D1037" s="11" t="s">
        <v>3328</v>
      </c>
      <c r="E1037" s="56" t="s">
        <v>3329</v>
      </c>
      <c r="H1037" s="56" t="s">
        <v>709</v>
      </c>
      <c r="I1037" s="56" t="s">
        <v>1837</v>
      </c>
      <c r="J1037" s="56" t="s">
        <v>2943</v>
      </c>
      <c r="K1037" s="56">
        <v>1</v>
      </c>
      <c r="L1037" s="60" t="s">
        <v>1844</v>
      </c>
      <c r="M1037" s="60" t="s">
        <v>2851</v>
      </c>
      <c r="N1037" s="56" t="s">
        <v>2852</v>
      </c>
      <c r="O1037" s="68" t="s">
        <v>2865</v>
      </c>
      <c r="P1037" s="56" t="s">
        <v>38</v>
      </c>
      <c r="Q1037" s="56" t="s">
        <v>3339</v>
      </c>
      <c r="T1037" s="56"/>
      <c r="X1037" s="84" t="s">
        <v>3331</v>
      </c>
      <c r="Y1037" s="62" t="s">
        <v>3332</v>
      </c>
    </row>
    <row r="1038" customHeight="1" spans="1:25">
      <c r="A1038" s="2">
        <v>1036</v>
      </c>
      <c r="B1038" s="2" t="s">
        <v>2845</v>
      </c>
      <c r="C1038" s="2" t="s">
        <v>2846</v>
      </c>
      <c r="D1038" s="11" t="s">
        <v>3328</v>
      </c>
      <c r="E1038" s="56" t="s">
        <v>3329</v>
      </c>
      <c r="H1038" s="56" t="s">
        <v>3340</v>
      </c>
      <c r="I1038" s="56" t="s">
        <v>1837</v>
      </c>
      <c r="J1038" s="56" t="s">
        <v>2943</v>
      </c>
      <c r="K1038" s="56">
        <v>1</v>
      </c>
      <c r="L1038" s="60" t="s">
        <v>1844</v>
      </c>
      <c r="M1038" s="60" t="s">
        <v>2851</v>
      </c>
      <c r="N1038" s="56" t="s">
        <v>2852</v>
      </c>
      <c r="O1038" s="56" t="s">
        <v>47</v>
      </c>
      <c r="P1038" s="56" t="s">
        <v>48</v>
      </c>
      <c r="Q1038" s="56" t="s">
        <v>3341</v>
      </c>
      <c r="T1038" s="56"/>
      <c r="X1038" s="84" t="s">
        <v>3331</v>
      </c>
      <c r="Y1038" s="62" t="s">
        <v>3332</v>
      </c>
    </row>
    <row r="1039" customHeight="1" spans="1:25">
      <c r="A1039" s="2">
        <v>1037</v>
      </c>
      <c r="B1039" s="2" t="s">
        <v>2845</v>
      </c>
      <c r="C1039" s="2" t="s">
        <v>2846</v>
      </c>
      <c r="D1039" s="11" t="s">
        <v>3328</v>
      </c>
      <c r="E1039" s="56" t="s">
        <v>3329</v>
      </c>
      <c r="H1039" s="56" t="s">
        <v>3254</v>
      </c>
      <c r="I1039" s="56" t="s">
        <v>1837</v>
      </c>
      <c r="J1039" s="56" t="s">
        <v>2943</v>
      </c>
      <c r="K1039" s="56">
        <v>1</v>
      </c>
      <c r="L1039" s="60" t="s">
        <v>1844</v>
      </c>
      <c r="M1039" s="60" t="s">
        <v>2851</v>
      </c>
      <c r="N1039" s="56" t="s">
        <v>2852</v>
      </c>
      <c r="O1039" s="68" t="s">
        <v>2865</v>
      </c>
      <c r="P1039" s="56" t="s">
        <v>38</v>
      </c>
      <c r="Q1039" s="56" t="s">
        <v>3342</v>
      </c>
      <c r="T1039" s="56"/>
      <c r="X1039" s="84" t="s">
        <v>3331</v>
      </c>
      <c r="Y1039" s="62" t="s">
        <v>3332</v>
      </c>
    </row>
    <row r="1040" customHeight="1" spans="1:25">
      <c r="A1040" s="2">
        <v>1038</v>
      </c>
      <c r="B1040" s="2" t="s">
        <v>2845</v>
      </c>
      <c r="C1040" s="2" t="s">
        <v>2846</v>
      </c>
      <c r="D1040" s="11" t="s">
        <v>3328</v>
      </c>
      <c r="E1040" s="56" t="s">
        <v>3329</v>
      </c>
      <c r="H1040" s="56" t="s">
        <v>3128</v>
      </c>
      <c r="I1040" s="56" t="s">
        <v>1837</v>
      </c>
      <c r="J1040" s="56" t="s">
        <v>2943</v>
      </c>
      <c r="K1040" s="56">
        <v>1</v>
      </c>
      <c r="L1040" s="60" t="s">
        <v>1844</v>
      </c>
      <c r="M1040" s="60" t="s">
        <v>2851</v>
      </c>
      <c r="N1040" s="56" t="s">
        <v>2852</v>
      </c>
      <c r="O1040" s="56" t="s">
        <v>47</v>
      </c>
      <c r="P1040" s="56" t="s">
        <v>48</v>
      </c>
      <c r="Q1040" s="56" t="s">
        <v>3343</v>
      </c>
      <c r="T1040" s="56" t="s">
        <v>3344</v>
      </c>
      <c r="X1040" s="84" t="s">
        <v>3331</v>
      </c>
      <c r="Y1040" s="62" t="s">
        <v>3332</v>
      </c>
    </row>
    <row r="1041" customHeight="1" spans="1:25">
      <c r="A1041" s="2">
        <v>1039</v>
      </c>
      <c r="B1041" s="2" t="s">
        <v>2845</v>
      </c>
      <c r="C1041" s="2" t="s">
        <v>2846</v>
      </c>
      <c r="D1041" s="11" t="s">
        <v>3328</v>
      </c>
      <c r="E1041" s="56" t="s">
        <v>3329</v>
      </c>
      <c r="H1041" s="56" t="s">
        <v>544</v>
      </c>
      <c r="I1041" s="56" t="s">
        <v>1837</v>
      </c>
      <c r="J1041" s="56" t="s">
        <v>2943</v>
      </c>
      <c r="K1041" s="56">
        <v>3</v>
      </c>
      <c r="L1041" s="60" t="s">
        <v>1844</v>
      </c>
      <c r="M1041" s="60" t="s">
        <v>2851</v>
      </c>
      <c r="N1041" s="56" t="s">
        <v>2852</v>
      </c>
      <c r="O1041" s="68" t="s">
        <v>2865</v>
      </c>
      <c r="P1041" s="56" t="s">
        <v>38</v>
      </c>
      <c r="Q1041" s="56" t="s">
        <v>3345</v>
      </c>
      <c r="T1041" s="56"/>
      <c r="X1041" s="84" t="s">
        <v>3331</v>
      </c>
      <c r="Y1041" s="62" t="s">
        <v>3332</v>
      </c>
    </row>
    <row r="1042" customHeight="1" spans="1:25">
      <c r="A1042" s="2">
        <v>1040</v>
      </c>
      <c r="B1042" s="2" t="s">
        <v>2845</v>
      </c>
      <c r="C1042" s="2" t="s">
        <v>2846</v>
      </c>
      <c r="D1042" s="11" t="s">
        <v>3328</v>
      </c>
      <c r="E1042" s="56" t="s">
        <v>3329</v>
      </c>
      <c r="H1042" s="56" t="s">
        <v>549</v>
      </c>
      <c r="I1042" s="56" t="s">
        <v>1837</v>
      </c>
      <c r="J1042" s="56" t="s">
        <v>2943</v>
      </c>
      <c r="K1042" s="56">
        <v>1</v>
      </c>
      <c r="L1042" s="60" t="s">
        <v>1844</v>
      </c>
      <c r="M1042" s="60" t="s">
        <v>2851</v>
      </c>
      <c r="N1042" s="56" t="s">
        <v>2852</v>
      </c>
      <c r="O1042" s="56" t="s">
        <v>47</v>
      </c>
      <c r="P1042" s="56" t="s">
        <v>48</v>
      </c>
      <c r="Q1042" s="56" t="s">
        <v>3346</v>
      </c>
      <c r="T1042" s="56" t="s">
        <v>3347</v>
      </c>
      <c r="X1042" s="84" t="s">
        <v>3331</v>
      </c>
      <c r="Y1042" s="62" t="s">
        <v>3332</v>
      </c>
    </row>
    <row r="1043" customHeight="1" spans="1:25">
      <c r="A1043" s="2">
        <v>1041</v>
      </c>
      <c r="B1043" s="2" t="s">
        <v>2845</v>
      </c>
      <c r="C1043" s="2" t="s">
        <v>2846</v>
      </c>
      <c r="D1043" s="11" t="s">
        <v>3328</v>
      </c>
      <c r="E1043" s="56" t="s">
        <v>3329</v>
      </c>
      <c r="H1043" s="56" t="s">
        <v>3348</v>
      </c>
      <c r="I1043" s="56" t="s">
        <v>1837</v>
      </c>
      <c r="J1043" s="56" t="s">
        <v>2943</v>
      </c>
      <c r="K1043" s="56">
        <v>1</v>
      </c>
      <c r="L1043" s="60" t="s">
        <v>1844</v>
      </c>
      <c r="M1043" s="60" t="s">
        <v>2851</v>
      </c>
      <c r="N1043" s="56" t="s">
        <v>2852</v>
      </c>
      <c r="O1043" s="56" t="s">
        <v>47</v>
      </c>
      <c r="P1043" s="56" t="s">
        <v>48</v>
      </c>
      <c r="Q1043" s="56" t="s">
        <v>3349</v>
      </c>
      <c r="T1043" s="56" t="s">
        <v>3350</v>
      </c>
      <c r="X1043" s="84" t="s">
        <v>3331</v>
      </c>
      <c r="Y1043" s="62" t="s">
        <v>3332</v>
      </c>
    </row>
    <row r="1044" customHeight="1" spans="1:25">
      <c r="A1044" s="2">
        <v>1042</v>
      </c>
      <c r="B1044" s="2" t="s">
        <v>2845</v>
      </c>
      <c r="C1044" s="2" t="s">
        <v>2846</v>
      </c>
      <c r="D1044" s="11" t="s">
        <v>3328</v>
      </c>
      <c r="E1044" s="56" t="s">
        <v>3329</v>
      </c>
      <c r="H1044" s="56" t="s">
        <v>3351</v>
      </c>
      <c r="I1044" s="56" t="s">
        <v>1837</v>
      </c>
      <c r="J1044" s="56" t="s">
        <v>2943</v>
      </c>
      <c r="K1044" s="56">
        <v>1</v>
      </c>
      <c r="L1044" s="60" t="s">
        <v>1844</v>
      </c>
      <c r="M1044" s="60" t="s">
        <v>2851</v>
      </c>
      <c r="N1044" s="56" t="s">
        <v>2852</v>
      </c>
      <c r="O1044" s="56" t="s">
        <v>47</v>
      </c>
      <c r="P1044" s="56" t="s">
        <v>48</v>
      </c>
      <c r="Q1044" s="56" t="s">
        <v>3349</v>
      </c>
      <c r="T1044" s="56" t="s">
        <v>3352</v>
      </c>
      <c r="X1044" s="84" t="s">
        <v>3331</v>
      </c>
      <c r="Y1044" s="62" t="s">
        <v>3332</v>
      </c>
    </row>
    <row r="1045" customHeight="1" spans="1:25">
      <c r="A1045" s="2">
        <v>1043</v>
      </c>
      <c r="B1045" s="2" t="s">
        <v>2845</v>
      </c>
      <c r="C1045" s="2" t="s">
        <v>2846</v>
      </c>
      <c r="D1045" s="11" t="s">
        <v>3328</v>
      </c>
      <c r="E1045" s="56" t="s">
        <v>3329</v>
      </c>
      <c r="H1045" s="56" t="s">
        <v>3353</v>
      </c>
      <c r="I1045" s="56" t="s">
        <v>1837</v>
      </c>
      <c r="J1045" s="56" t="s">
        <v>2943</v>
      </c>
      <c r="K1045" s="56">
        <v>1</v>
      </c>
      <c r="L1045" s="60" t="s">
        <v>1844</v>
      </c>
      <c r="M1045" s="60" t="s">
        <v>2851</v>
      </c>
      <c r="N1045" s="56" t="s">
        <v>2852</v>
      </c>
      <c r="O1045" s="56" t="s">
        <v>47</v>
      </c>
      <c r="P1045" s="56" t="s">
        <v>48</v>
      </c>
      <c r="Q1045" s="56" t="s">
        <v>3349</v>
      </c>
      <c r="T1045" s="56" t="s">
        <v>3354</v>
      </c>
      <c r="X1045" s="84" t="s">
        <v>3331</v>
      </c>
      <c r="Y1045" s="62" t="s">
        <v>3332</v>
      </c>
    </row>
    <row r="1046" customHeight="1" spans="1:25">
      <c r="A1046" s="2">
        <v>1044</v>
      </c>
      <c r="B1046" s="2" t="s">
        <v>2845</v>
      </c>
      <c r="C1046" s="2" t="s">
        <v>2846</v>
      </c>
      <c r="D1046" s="11" t="s">
        <v>3328</v>
      </c>
      <c r="E1046" s="56" t="s">
        <v>3329</v>
      </c>
      <c r="H1046" s="56" t="s">
        <v>3355</v>
      </c>
      <c r="I1046" s="56" t="s">
        <v>1837</v>
      </c>
      <c r="J1046" s="56" t="s">
        <v>2943</v>
      </c>
      <c r="K1046" s="56">
        <v>1</v>
      </c>
      <c r="L1046" s="60" t="s">
        <v>1844</v>
      </c>
      <c r="M1046" s="60" t="s">
        <v>2851</v>
      </c>
      <c r="N1046" s="56" t="s">
        <v>2852</v>
      </c>
      <c r="O1046" s="56" t="s">
        <v>47</v>
      </c>
      <c r="P1046" s="56" t="s">
        <v>48</v>
      </c>
      <c r="Q1046" s="56" t="s">
        <v>3349</v>
      </c>
      <c r="T1046" s="56" t="s">
        <v>3356</v>
      </c>
      <c r="X1046" s="84" t="s">
        <v>3331</v>
      </c>
      <c r="Y1046" s="62" t="s">
        <v>3332</v>
      </c>
    </row>
    <row r="1047" customHeight="1" spans="1:25">
      <c r="A1047" s="2">
        <v>1045</v>
      </c>
      <c r="B1047" s="2" t="s">
        <v>2845</v>
      </c>
      <c r="C1047" s="2" t="s">
        <v>2846</v>
      </c>
      <c r="D1047" s="11" t="s">
        <v>3328</v>
      </c>
      <c r="E1047" s="56" t="s">
        <v>3329</v>
      </c>
      <c r="H1047" s="56" t="s">
        <v>3357</v>
      </c>
      <c r="I1047" s="56" t="s">
        <v>1837</v>
      </c>
      <c r="J1047" s="56" t="s">
        <v>2943</v>
      </c>
      <c r="K1047" s="56">
        <v>1</v>
      </c>
      <c r="L1047" s="60" t="s">
        <v>1844</v>
      </c>
      <c r="M1047" s="60" t="s">
        <v>2851</v>
      </c>
      <c r="N1047" s="56" t="s">
        <v>2852</v>
      </c>
      <c r="O1047" s="56" t="s">
        <v>47</v>
      </c>
      <c r="P1047" s="56" t="s">
        <v>48</v>
      </c>
      <c r="Q1047" s="56" t="s">
        <v>3358</v>
      </c>
      <c r="T1047" s="56" t="s">
        <v>3359</v>
      </c>
      <c r="X1047" s="84" t="s">
        <v>3331</v>
      </c>
      <c r="Y1047" s="62" t="s">
        <v>3332</v>
      </c>
    </row>
    <row r="1048" customHeight="1" spans="1:25">
      <c r="A1048" s="2">
        <v>1046</v>
      </c>
      <c r="B1048" s="2" t="s">
        <v>2845</v>
      </c>
      <c r="C1048" s="2" t="s">
        <v>2846</v>
      </c>
      <c r="D1048" s="11" t="s">
        <v>3328</v>
      </c>
      <c r="E1048" s="56" t="s">
        <v>3329</v>
      </c>
      <c r="H1048" s="56" t="s">
        <v>3360</v>
      </c>
      <c r="I1048" s="56" t="s">
        <v>1837</v>
      </c>
      <c r="J1048" s="56" t="s">
        <v>2943</v>
      </c>
      <c r="K1048" s="56">
        <v>1</v>
      </c>
      <c r="L1048" s="60" t="s">
        <v>1844</v>
      </c>
      <c r="M1048" s="60" t="s">
        <v>2851</v>
      </c>
      <c r="N1048" s="56" t="s">
        <v>2852</v>
      </c>
      <c r="O1048" s="56" t="s">
        <v>47</v>
      </c>
      <c r="P1048" s="56" t="s">
        <v>48</v>
      </c>
      <c r="Q1048" s="56" t="s">
        <v>3361</v>
      </c>
      <c r="T1048" s="56"/>
      <c r="X1048" s="84" t="s">
        <v>3331</v>
      </c>
      <c r="Y1048" s="62" t="s">
        <v>3332</v>
      </c>
    </row>
    <row r="1049" customHeight="1" spans="1:25">
      <c r="A1049" s="2">
        <v>1047</v>
      </c>
      <c r="B1049" s="2" t="s">
        <v>2845</v>
      </c>
      <c r="C1049" s="2" t="s">
        <v>2846</v>
      </c>
      <c r="D1049" s="11" t="s">
        <v>3328</v>
      </c>
      <c r="E1049" s="56" t="s">
        <v>3329</v>
      </c>
      <c r="H1049" s="56" t="s">
        <v>3362</v>
      </c>
      <c r="I1049" s="56" t="s">
        <v>1837</v>
      </c>
      <c r="J1049" s="56" t="s">
        <v>2943</v>
      </c>
      <c r="K1049" s="56">
        <v>1</v>
      </c>
      <c r="L1049" s="60" t="s">
        <v>1844</v>
      </c>
      <c r="M1049" s="60" t="s">
        <v>2851</v>
      </c>
      <c r="N1049" s="56" t="s">
        <v>2852</v>
      </c>
      <c r="O1049" s="56" t="s">
        <v>47</v>
      </c>
      <c r="P1049" s="56" t="s">
        <v>48</v>
      </c>
      <c r="Q1049" s="56" t="s">
        <v>3363</v>
      </c>
      <c r="T1049" s="56" t="s">
        <v>3354</v>
      </c>
      <c r="X1049" s="84" t="s">
        <v>3331</v>
      </c>
      <c r="Y1049" s="62" t="s">
        <v>3332</v>
      </c>
    </row>
    <row r="1050" customHeight="1" spans="1:25">
      <c r="A1050" s="2">
        <v>1048</v>
      </c>
      <c r="B1050" s="2" t="s">
        <v>2845</v>
      </c>
      <c r="C1050" s="2" t="s">
        <v>2846</v>
      </c>
      <c r="D1050" s="11" t="s">
        <v>3328</v>
      </c>
      <c r="E1050" s="56" t="s">
        <v>3329</v>
      </c>
      <c r="H1050" s="56" t="s">
        <v>3364</v>
      </c>
      <c r="I1050" s="56" t="s">
        <v>1837</v>
      </c>
      <c r="J1050" s="56" t="s">
        <v>2943</v>
      </c>
      <c r="K1050" s="56">
        <v>1</v>
      </c>
      <c r="L1050" s="60" t="s">
        <v>1844</v>
      </c>
      <c r="M1050" s="60" t="s">
        <v>2851</v>
      </c>
      <c r="N1050" s="56" t="s">
        <v>2852</v>
      </c>
      <c r="O1050" s="56" t="s">
        <v>47</v>
      </c>
      <c r="P1050" s="56" t="s">
        <v>48</v>
      </c>
      <c r="Q1050" s="56" t="s">
        <v>3363</v>
      </c>
      <c r="T1050" s="56" t="s">
        <v>3350</v>
      </c>
      <c r="X1050" s="84" t="s">
        <v>3331</v>
      </c>
      <c r="Y1050" s="62" t="s">
        <v>3332</v>
      </c>
    </row>
    <row r="1051" customHeight="1" spans="1:25">
      <c r="A1051" s="2">
        <v>1049</v>
      </c>
      <c r="B1051" s="2" t="s">
        <v>2845</v>
      </c>
      <c r="C1051" s="2" t="s">
        <v>2846</v>
      </c>
      <c r="D1051" s="11" t="s">
        <v>3328</v>
      </c>
      <c r="E1051" s="56" t="s">
        <v>3329</v>
      </c>
      <c r="H1051" s="56" t="s">
        <v>3365</v>
      </c>
      <c r="I1051" s="56" t="s">
        <v>1837</v>
      </c>
      <c r="J1051" s="56" t="s">
        <v>2943</v>
      </c>
      <c r="K1051" s="56">
        <v>1</v>
      </c>
      <c r="L1051" s="60" t="s">
        <v>1844</v>
      </c>
      <c r="M1051" s="60" t="s">
        <v>2851</v>
      </c>
      <c r="N1051" s="56" t="s">
        <v>2852</v>
      </c>
      <c r="O1051" s="56" t="s">
        <v>47</v>
      </c>
      <c r="P1051" s="56" t="s">
        <v>48</v>
      </c>
      <c r="Q1051" s="56" t="s">
        <v>3366</v>
      </c>
      <c r="T1051" s="56"/>
      <c r="X1051" s="84" t="s">
        <v>3331</v>
      </c>
      <c r="Y1051" s="62" t="s">
        <v>3332</v>
      </c>
    </row>
    <row r="1052" customHeight="1" spans="1:25">
      <c r="A1052" s="2">
        <v>1050</v>
      </c>
      <c r="B1052" s="2" t="s">
        <v>2845</v>
      </c>
      <c r="C1052" s="2" t="s">
        <v>2846</v>
      </c>
      <c r="D1052" s="11" t="s">
        <v>3328</v>
      </c>
      <c r="E1052" s="56" t="s">
        <v>3367</v>
      </c>
      <c r="H1052" s="56" t="s">
        <v>493</v>
      </c>
      <c r="I1052" s="56" t="s">
        <v>1837</v>
      </c>
      <c r="J1052" s="56" t="s">
        <v>2850</v>
      </c>
      <c r="K1052" s="56">
        <v>2</v>
      </c>
      <c r="L1052" s="60" t="s">
        <v>1844</v>
      </c>
      <c r="M1052" s="61" t="s">
        <v>2851</v>
      </c>
      <c r="N1052" s="11" t="s">
        <v>2852</v>
      </c>
      <c r="O1052" s="62" t="s">
        <v>47</v>
      </c>
      <c r="P1052" s="62" t="s">
        <v>48</v>
      </c>
      <c r="Q1052" s="56" t="s">
        <v>3368</v>
      </c>
      <c r="T1052" s="56" t="s">
        <v>3369</v>
      </c>
      <c r="X1052" s="62" t="s">
        <v>3370</v>
      </c>
      <c r="Y1052" s="62" t="s">
        <v>3332</v>
      </c>
    </row>
    <row r="1053" customHeight="1" spans="1:25">
      <c r="A1053" s="2">
        <v>1051</v>
      </c>
      <c r="B1053" s="2" t="s">
        <v>2845</v>
      </c>
      <c r="C1053" s="2" t="s">
        <v>2846</v>
      </c>
      <c r="D1053" s="11" t="s">
        <v>3328</v>
      </c>
      <c r="E1053" s="56" t="s">
        <v>3367</v>
      </c>
      <c r="H1053" s="56" t="s">
        <v>1092</v>
      </c>
      <c r="I1053" s="56" t="s">
        <v>1837</v>
      </c>
      <c r="J1053" s="56" t="s">
        <v>2850</v>
      </c>
      <c r="K1053" s="56">
        <v>1</v>
      </c>
      <c r="L1053" s="60" t="s">
        <v>1844</v>
      </c>
      <c r="M1053" s="61" t="s">
        <v>2851</v>
      </c>
      <c r="N1053" s="11" t="s">
        <v>2852</v>
      </c>
      <c r="O1053" s="62" t="s">
        <v>47</v>
      </c>
      <c r="P1053" s="62" t="s">
        <v>48</v>
      </c>
      <c r="Q1053" s="56" t="s">
        <v>3371</v>
      </c>
      <c r="T1053" s="56" t="s">
        <v>3372</v>
      </c>
      <c r="X1053" s="62" t="s">
        <v>3370</v>
      </c>
      <c r="Y1053" s="62" t="s">
        <v>3332</v>
      </c>
    </row>
    <row r="1054" customHeight="1" spans="1:25">
      <c r="A1054" s="2">
        <v>1052</v>
      </c>
      <c r="B1054" s="2" t="s">
        <v>2845</v>
      </c>
      <c r="C1054" s="2" t="s">
        <v>2846</v>
      </c>
      <c r="D1054" s="11" t="s">
        <v>3328</v>
      </c>
      <c r="E1054" s="56" t="s">
        <v>3367</v>
      </c>
      <c r="H1054" s="56" t="s">
        <v>3373</v>
      </c>
      <c r="I1054" s="56" t="s">
        <v>1837</v>
      </c>
      <c r="J1054" s="56" t="s">
        <v>788</v>
      </c>
      <c r="K1054" s="56">
        <v>1</v>
      </c>
      <c r="L1054" s="60" t="s">
        <v>1844</v>
      </c>
      <c r="M1054" s="61" t="s">
        <v>2851</v>
      </c>
      <c r="N1054" s="11" t="s">
        <v>2852</v>
      </c>
      <c r="O1054" s="62" t="s">
        <v>47</v>
      </c>
      <c r="P1054" s="62" t="s">
        <v>48</v>
      </c>
      <c r="Q1054" s="56" t="s">
        <v>3374</v>
      </c>
      <c r="T1054" s="56" t="s">
        <v>3235</v>
      </c>
      <c r="X1054" s="62" t="s">
        <v>3370</v>
      </c>
      <c r="Y1054" s="62" t="s">
        <v>3332</v>
      </c>
    </row>
    <row r="1055" customHeight="1" spans="1:25">
      <c r="A1055" s="2">
        <v>1053</v>
      </c>
      <c r="B1055" s="2" t="s">
        <v>2845</v>
      </c>
      <c r="C1055" s="2" t="s">
        <v>2846</v>
      </c>
      <c r="D1055" s="11" t="s">
        <v>3328</v>
      </c>
      <c r="E1055" s="56" t="s">
        <v>3367</v>
      </c>
      <c r="H1055" s="56" t="s">
        <v>3375</v>
      </c>
      <c r="I1055" s="56" t="s">
        <v>1837</v>
      </c>
      <c r="J1055" s="56" t="s">
        <v>788</v>
      </c>
      <c r="K1055" s="56">
        <v>3</v>
      </c>
      <c r="L1055" s="60" t="s">
        <v>1844</v>
      </c>
      <c r="M1055" s="61" t="s">
        <v>2851</v>
      </c>
      <c r="N1055" s="11" t="s">
        <v>2852</v>
      </c>
      <c r="O1055" s="68" t="s">
        <v>2865</v>
      </c>
      <c r="P1055" s="62" t="s">
        <v>38</v>
      </c>
      <c r="Q1055" s="56" t="s">
        <v>3376</v>
      </c>
      <c r="T1055" s="56" t="s">
        <v>3235</v>
      </c>
      <c r="X1055" s="62" t="s">
        <v>3370</v>
      </c>
      <c r="Y1055" s="62" t="s">
        <v>3332</v>
      </c>
    </row>
    <row r="1056" customHeight="1" spans="1:25">
      <c r="A1056" s="2">
        <v>1054</v>
      </c>
      <c r="B1056" s="2" t="s">
        <v>2845</v>
      </c>
      <c r="C1056" s="2" t="s">
        <v>2846</v>
      </c>
      <c r="D1056" s="11" t="s">
        <v>3328</v>
      </c>
      <c r="E1056" s="56" t="s">
        <v>3367</v>
      </c>
      <c r="H1056" s="56" t="s">
        <v>3377</v>
      </c>
      <c r="I1056" s="56" t="s">
        <v>1837</v>
      </c>
      <c r="J1056" s="56" t="s">
        <v>788</v>
      </c>
      <c r="K1056" s="56">
        <v>1</v>
      </c>
      <c r="L1056" s="60" t="s">
        <v>1844</v>
      </c>
      <c r="M1056" s="61" t="s">
        <v>2851</v>
      </c>
      <c r="N1056" s="11" t="s">
        <v>2852</v>
      </c>
      <c r="O1056" s="68" t="s">
        <v>2865</v>
      </c>
      <c r="P1056" s="62" t="s">
        <v>38</v>
      </c>
      <c r="Q1056" s="56" t="s">
        <v>3378</v>
      </c>
      <c r="T1056" s="56" t="s">
        <v>3235</v>
      </c>
      <c r="X1056" s="62" t="s">
        <v>3370</v>
      </c>
      <c r="Y1056" s="62" t="s">
        <v>3332</v>
      </c>
    </row>
    <row r="1057" customHeight="1" spans="1:25">
      <c r="A1057" s="2">
        <v>1055</v>
      </c>
      <c r="B1057" s="2" t="s">
        <v>2845</v>
      </c>
      <c r="C1057" s="2" t="s">
        <v>2846</v>
      </c>
      <c r="D1057" s="11" t="s">
        <v>3328</v>
      </c>
      <c r="E1057" s="56" t="s">
        <v>3379</v>
      </c>
      <c r="H1057" s="56" t="s">
        <v>3380</v>
      </c>
      <c r="I1057" s="56" t="s">
        <v>1837</v>
      </c>
      <c r="J1057" s="56" t="s">
        <v>2864</v>
      </c>
      <c r="K1057" s="56">
        <v>1</v>
      </c>
      <c r="L1057" s="60" t="s">
        <v>1844</v>
      </c>
      <c r="M1057" s="61" t="s">
        <v>2851</v>
      </c>
      <c r="N1057" s="11" t="s">
        <v>2852</v>
      </c>
      <c r="O1057" s="68" t="s">
        <v>2865</v>
      </c>
      <c r="P1057" s="62" t="s">
        <v>38</v>
      </c>
      <c r="Q1057" s="56" t="s">
        <v>3381</v>
      </c>
      <c r="T1057" s="56" t="s">
        <v>3382</v>
      </c>
      <c r="X1057" s="62" t="s">
        <v>3383</v>
      </c>
      <c r="Y1057" s="62" t="s">
        <v>3332</v>
      </c>
    </row>
    <row r="1058" customHeight="1" spans="1:25">
      <c r="A1058" s="2">
        <v>1056</v>
      </c>
      <c r="B1058" s="2" t="s">
        <v>2845</v>
      </c>
      <c r="C1058" s="2" t="s">
        <v>2846</v>
      </c>
      <c r="D1058" s="11" t="s">
        <v>3328</v>
      </c>
      <c r="E1058" s="56" t="s">
        <v>3379</v>
      </c>
      <c r="H1058" s="56" t="s">
        <v>3384</v>
      </c>
      <c r="I1058" s="56" t="s">
        <v>1837</v>
      </c>
      <c r="J1058" s="56" t="s">
        <v>2864</v>
      </c>
      <c r="K1058" s="56">
        <v>1</v>
      </c>
      <c r="L1058" s="60" t="s">
        <v>1844</v>
      </c>
      <c r="M1058" s="61" t="s">
        <v>2851</v>
      </c>
      <c r="N1058" s="11" t="s">
        <v>2852</v>
      </c>
      <c r="O1058" s="68" t="s">
        <v>2865</v>
      </c>
      <c r="P1058" s="62" t="s">
        <v>38</v>
      </c>
      <c r="Q1058" s="56" t="s">
        <v>3385</v>
      </c>
      <c r="T1058" s="56" t="s">
        <v>3382</v>
      </c>
      <c r="X1058" s="62" t="s">
        <v>3383</v>
      </c>
      <c r="Y1058" s="62" t="s">
        <v>3332</v>
      </c>
    </row>
    <row r="1059" customHeight="1" spans="1:25">
      <c r="A1059" s="2">
        <v>1057</v>
      </c>
      <c r="B1059" s="2" t="s">
        <v>2845</v>
      </c>
      <c r="C1059" s="2" t="s">
        <v>2846</v>
      </c>
      <c r="D1059" s="11" t="s">
        <v>3328</v>
      </c>
      <c r="E1059" s="56" t="s">
        <v>3379</v>
      </c>
      <c r="H1059" s="56" t="s">
        <v>3386</v>
      </c>
      <c r="I1059" s="56" t="s">
        <v>1837</v>
      </c>
      <c r="J1059" s="56" t="s">
        <v>2864</v>
      </c>
      <c r="K1059" s="56">
        <v>1</v>
      </c>
      <c r="L1059" s="60" t="s">
        <v>1844</v>
      </c>
      <c r="M1059" s="61" t="s">
        <v>2851</v>
      </c>
      <c r="N1059" s="11" t="s">
        <v>2852</v>
      </c>
      <c r="O1059" s="68" t="s">
        <v>2865</v>
      </c>
      <c r="P1059" s="56" t="s">
        <v>38</v>
      </c>
      <c r="Q1059" s="56" t="s">
        <v>3387</v>
      </c>
      <c r="T1059" s="56" t="s">
        <v>3382</v>
      </c>
      <c r="X1059" s="62" t="s">
        <v>3383</v>
      </c>
      <c r="Y1059" s="62" t="s">
        <v>3332</v>
      </c>
    </row>
    <row r="1060" customHeight="1" spans="1:25">
      <c r="A1060" s="2">
        <v>1058</v>
      </c>
      <c r="B1060" s="2" t="s">
        <v>2845</v>
      </c>
      <c r="C1060" s="2" t="s">
        <v>2846</v>
      </c>
      <c r="D1060" s="11" t="s">
        <v>3328</v>
      </c>
      <c r="E1060" s="56" t="s">
        <v>3379</v>
      </c>
      <c r="H1060" s="56" t="s">
        <v>3388</v>
      </c>
      <c r="I1060" s="56" t="s">
        <v>1837</v>
      </c>
      <c r="J1060" s="56" t="s">
        <v>2864</v>
      </c>
      <c r="K1060" s="56">
        <v>1</v>
      </c>
      <c r="L1060" s="60" t="s">
        <v>1844</v>
      </c>
      <c r="M1060" s="61" t="s">
        <v>2851</v>
      </c>
      <c r="N1060" s="11" t="s">
        <v>2852</v>
      </c>
      <c r="O1060" s="68" t="s">
        <v>2865</v>
      </c>
      <c r="P1060" s="56" t="s">
        <v>38</v>
      </c>
      <c r="Q1060" s="56" t="s">
        <v>3389</v>
      </c>
      <c r="T1060" s="56" t="s">
        <v>3390</v>
      </c>
      <c r="X1060" s="62" t="s">
        <v>3383</v>
      </c>
      <c r="Y1060" s="62" t="s">
        <v>3332</v>
      </c>
    </row>
    <row r="1061" customHeight="1" spans="1:25">
      <c r="A1061" s="2">
        <v>1059</v>
      </c>
      <c r="B1061" s="2" t="s">
        <v>2845</v>
      </c>
      <c r="C1061" s="2" t="s">
        <v>2846</v>
      </c>
      <c r="D1061" s="11" t="s">
        <v>3328</v>
      </c>
      <c r="E1061" s="56" t="s">
        <v>3379</v>
      </c>
      <c r="H1061" s="56" t="s">
        <v>3391</v>
      </c>
      <c r="I1061" s="56" t="s">
        <v>1837</v>
      </c>
      <c r="J1061" s="56" t="s">
        <v>2864</v>
      </c>
      <c r="K1061" s="56">
        <v>1</v>
      </c>
      <c r="L1061" s="60" t="s">
        <v>1844</v>
      </c>
      <c r="M1061" s="61" t="s">
        <v>2851</v>
      </c>
      <c r="N1061" s="11" t="s">
        <v>2852</v>
      </c>
      <c r="O1061" s="68" t="s">
        <v>2865</v>
      </c>
      <c r="P1061" s="56" t="s">
        <v>38</v>
      </c>
      <c r="Q1061" s="56" t="s">
        <v>3392</v>
      </c>
      <c r="T1061" s="56" t="s">
        <v>3382</v>
      </c>
      <c r="X1061" s="62" t="s">
        <v>3383</v>
      </c>
      <c r="Y1061" s="62" t="s">
        <v>3332</v>
      </c>
    </row>
    <row r="1062" customHeight="1" spans="1:25">
      <c r="A1062" s="2">
        <v>1060</v>
      </c>
      <c r="B1062" s="2" t="s">
        <v>2845</v>
      </c>
      <c r="C1062" s="2" t="s">
        <v>2846</v>
      </c>
      <c r="D1062" s="11" t="s">
        <v>3328</v>
      </c>
      <c r="E1062" s="56" t="s">
        <v>3379</v>
      </c>
      <c r="H1062" s="56" t="s">
        <v>3393</v>
      </c>
      <c r="I1062" s="56" t="s">
        <v>1837</v>
      </c>
      <c r="J1062" s="56" t="s">
        <v>2864</v>
      </c>
      <c r="K1062" s="56">
        <v>1</v>
      </c>
      <c r="L1062" s="60" t="s">
        <v>1844</v>
      </c>
      <c r="M1062" s="61" t="s">
        <v>2851</v>
      </c>
      <c r="N1062" s="11" t="s">
        <v>2852</v>
      </c>
      <c r="O1062" s="62" t="s">
        <v>47</v>
      </c>
      <c r="P1062" s="62" t="s">
        <v>3024</v>
      </c>
      <c r="Q1062" s="56" t="s">
        <v>3394</v>
      </c>
      <c r="T1062" s="56" t="s">
        <v>3395</v>
      </c>
      <c r="X1062" s="62" t="s">
        <v>3383</v>
      </c>
      <c r="Y1062" s="62" t="s">
        <v>3332</v>
      </c>
    </row>
    <row r="1063" customHeight="1" spans="1:25">
      <c r="A1063" s="2">
        <v>1061</v>
      </c>
      <c r="B1063" s="2" t="s">
        <v>2845</v>
      </c>
      <c r="C1063" s="2" t="s">
        <v>2846</v>
      </c>
      <c r="D1063" s="11" t="s">
        <v>3328</v>
      </c>
      <c r="E1063" s="11" t="s">
        <v>3396</v>
      </c>
      <c r="H1063" s="11" t="s">
        <v>3397</v>
      </c>
      <c r="I1063" s="11" t="s">
        <v>1837</v>
      </c>
      <c r="J1063" s="11" t="s">
        <v>2850</v>
      </c>
      <c r="K1063" s="11">
        <v>2</v>
      </c>
      <c r="L1063" s="17" t="s">
        <v>1844</v>
      </c>
      <c r="M1063" s="17" t="s">
        <v>2851</v>
      </c>
      <c r="N1063" s="11" t="s">
        <v>2852</v>
      </c>
      <c r="O1063" s="11" t="s">
        <v>47</v>
      </c>
      <c r="P1063" s="11" t="s">
        <v>48</v>
      </c>
      <c r="Q1063" s="11" t="s">
        <v>3398</v>
      </c>
      <c r="T1063" s="11" t="s">
        <v>3399</v>
      </c>
      <c r="X1063" s="62" t="s">
        <v>3400</v>
      </c>
      <c r="Y1063" s="62" t="s">
        <v>3332</v>
      </c>
    </row>
    <row r="1064" customHeight="1" spans="1:25">
      <c r="A1064" s="2">
        <v>1062</v>
      </c>
      <c r="B1064" s="2" t="s">
        <v>2845</v>
      </c>
      <c r="C1064" s="2" t="s">
        <v>2846</v>
      </c>
      <c r="D1064" s="11" t="s">
        <v>3328</v>
      </c>
      <c r="E1064" s="11" t="s">
        <v>3396</v>
      </c>
      <c r="H1064" s="11" t="s">
        <v>3388</v>
      </c>
      <c r="I1064" s="11" t="s">
        <v>1837</v>
      </c>
      <c r="J1064" s="11" t="s">
        <v>2850</v>
      </c>
      <c r="K1064" s="11">
        <v>1</v>
      </c>
      <c r="L1064" s="17" t="s">
        <v>1844</v>
      </c>
      <c r="M1064" s="17" t="s">
        <v>2851</v>
      </c>
      <c r="N1064" s="11" t="s">
        <v>2852</v>
      </c>
      <c r="O1064" s="68" t="s">
        <v>2865</v>
      </c>
      <c r="P1064" s="11" t="s">
        <v>38</v>
      </c>
      <c r="Q1064" s="11" t="s">
        <v>3401</v>
      </c>
      <c r="T1064" s="11" t="s">
        <v>3402</v>
      </c>
      <c r="X1064" s="62" t="s">
        <v>3400</v>
      </c>
      <c r="Y1064" s="62" t="s">
        <v>3332</v>
      </c>
    </row>
    <row r="1065" customHeight="1" spans="1:25">
      <c r="A1065" s="2">
        <v>1063</v>
      </c>
      <c r="B1065" s="2" t="s">
        <v>2845</v>
      </c>
      <c r="C1065" s="2" t="s">
        <v>2846</v>
      </c>
      <c r="D1065" s="11" t="s">
        <v>3328</v>
      </c>
      <c r="E1065" s="11" t="s">
        <v>3396</v>
      </c>
      <c r="H1065" s="11" t="s">
        <v>3403</v>
      </c>
      <c r="I1065" s="11" t="s">
        <v>1837</v>
      </c>
      <c r="J1065" s="11" t="s">
        <v>2850</v>
      </c>
      <c r="K1065" s="11">
        <v>1</v>
      </c>
      <c r="L1065" s="17" t="s">
        <v>1844</v>
      </c>
      <c r="M1065" s="17" t="s">
        <v>2851</v>
      </c>
      <c r="N1065" s="11" t="s">
        <v>2852</v>
      </c>
      <c r="O1065" s="68" t="s">
        <v>2865</v>
      </c>
      <c r="P1065" s="11" t="s">
        <v>38</v>
      </c>
      <c r="Q1065" s="11" t="s">
        <v>3404</v>
      </c>
      <c r="T1065" s="11" t="s">
        <v>3405</v>
      </c>
      <c r="X1065" s="62" t="s">
        <v>3400</v>
      </c>
      <c r="Y1065" s="62" t="s">
        <v>3332</v>
      </c>
    </row>
    <row r="1066" customHeight="1" spans="1:25">
      <c r="A1066" s="2">
        <v>1064</v>
      </c>
      <c r="B1066" s="2" t="s">
        <v>2845</v>
      </c>
      <c r="C1066" s="2" t="s">
        <v>2846</v>
      </c>
      <c r="D1066" s="11" t="s">
        <v>3406</v>
      </c>
      <c r="E1066" s="11" t="s">
        <v>3407</v>
      </c>
      <c r="H1066" s="11" t="s">
        <v>3408</v>
      </c>
      <c r="I1066" s="11" t="s">
        <v>1837</v>
      </c>
      <c r="J1066" s="56" t="s">
        <v>788</v>
      </c>
      <c r="K1066" s="11">
        <v>1</v>
      </c>
      <c r="L1066" s="17" t="s">
        <v>1844</v>
      </c>
      <c r="M1066" s="17" t="s">
        <v>2851</v>
      </c>
      <c r="N1066" s="11" t="s">
        <v>2852</v>
      </c>
      <c r="O1066" s="68" t="s">
        <v>2865</v>
      </c>
      <c r="P1066" s="11" t="s">
        <v>38</v>
      </c>
      <c r="Q1066" s="11" t="s">
        <v>3409</v>
      </c>
      <c r="T1066" s="11" t="s">
        <v>3410</v>
      </c>
      <c r="X1066" s="62" t="s">
        <v>3411</v>
      </c>
      <c r="Y1066" s="62" t="s">
        <v>3412</v>
      </c>
    </row>
    <row r="1067" customHeight="1" spans="1:25">
      <c r="A1067" s="2">
        <v>1065</v>
      </c>
      <c r="B1067" s="2" t="s">
        <v>2845</v>
      </c>
      <c r="C1067" s="2" t="s">
        <v>2846</v>
      </c>
      <c r="D1067" s="11" t="s">
        <v>3406</v>
      </c>
      <c r="E1067" s="56" t="s">
        <v>3413</v>
      </c>
      <c r="H1067" s="56" t="s">
        <v>3414</v>
      </c>
      <c r="I1067" s="56" t="s">
        <v>1837</v>
      </c>
      <c r="J1067" s="56" t="s">
        <v>2850</v>
      </c>
      <c r="K1067" s="56">
        <v>1</v>
      </c>
      <c r="L1067" s="60" t="s">
        <v>1844</v>
      </c>
      <c r="M1067" s="61" t="s">
        <v>2851</v>
      </c>
      <c r="N1067" s="11" t="s">
        <v>2852</v>
      </c>
      <c r="O1067" s="62" t="s">
        <v>47</v>
      </c>
      <c r="P1067" s="62" t="s">
        <v>48</v>
      </c>
      <c r="Q1067" s="56" t="s">
        <v>3415</v>
      </c>
      <c r="T1067" s="56" t="s">
        <v>3416</v>
      </c>
      <c r="X1067" s="62">
        <v>89358800</v>
      </c>
      <c r="Y1067" s="62" t="s">
        <v>3412</v>
      </c>
    </row>
    <row r="1068" customHeight="1" spans="1:25">
      <c r="A1068" s="2">
        <v>1066</v>
      </c>
      <c r="B1068" s="2" t="s">
        <v>2845</v>
      </c>
      <c r="C1068" s="2" t="s">
        <v>2846</v>
      </c>
      <c r="D1068" s="11" t="s">
        <v>3406</v>
      </c>
      <c r="E1068" s="56" t="s">
        <v>3413</v>
      </c>
      <c r="H1068" s="56" t="s">
        <v>606</v>
      </c>
      <c r="I1068" s="56" t="s">
        <v>1837</v>
      </c>
      <c r="J1068" s="56" t="s">
        <v>2850</v>
      </c>
      <c r="K1068" s="56">
        <v>1</v>
      </c>
      <c r="L1068" s="60" t="s">
        <v>1844</v>
      </c>
      <c r="M1068" s="61" t="s">
        <v>2851</v>
      </c>
      <c r="N1068" s="11" t="s">
        <v>2852</v>
      </c>
      <c r="O1068" s="68" t="s">
        <v>2865</v>
      </c>
      <c r="P1068" s="62" t="s">
        <v>38</v>
      </c>
      <c r="Q1068" s="56" t="s">
        <v>3417</v>
      </c>
      <c r="T1068" s="56" t="s">
        <v>3418</v>
      </c>
      <c r="X1068" s="62">
        <v>89358800</v>
      </c>
      <c r="Y1068" s="62" t="s">
        <v>3412</v>
      </c>
    </row>
    <row r="1069" customHeight="1" spans="1:25">
      <c r="A1069" s="2">
        <v>1067</v>
      </c>
      <c r="B1069" s="2" t="s">
        <v>2845</v>
      </c>
      <c r="C1069" s="2" t="s">
        <v>2846</v>
      </c>
      <c r="D1069" s="11" t="s">
        <v>3406</v>
      </c>
      <c r="E1069" s="58" t="s">
        <v>3419</v>
      </c>
      <c r="H1069" s="58" t="s">
        <v>1775</v>
      </c>
      <c r="I1069" s="58" t="s">
        <v>1837</v>
      </c>
      <c r="J1069" s="58" t="s">
        <v>788</v>
      </c>
      <c r="K1069" s="58">
        <v>1</v>
      </c>
      <c r="L1069" s="59" t="s">
        <v>1844</v>
      </c>
      <c r="M1069" s="59" t="s">
        <v>2851</v>
      </c>
      <c r="N1069" s="58" t="s">
        <v>2852</v>
      </c>
      <c r="O1069" s="58" t="s">
        <v>2865</v>
      </c>
      <c r="P1069" s="58" t="s">
        <v>38</v>
      </c>
      <c r="Q1069" s="67" t="s">
        <v>3420</v>
      </c>
      <c r="T1069" s="58" t="s">
        <v>3421</v>
      </c>
      <c r="X1069" s="62">
        <v>86960345</v>
      </c>
      <c r="Y1069" s="62" t="s">
        <v>3412</v>
      </c>
    </row>
    <row r="1070" customHeight="1" spans="1:25">
      <c r="A1070" s="2">
        <v>1068</v>
      </c>
      <c r="B1070" s="2" t="s">
        <v>2845</v>
      </c>
      <c r="C1070" s="2" t="s">
        <v>2846</v>
      </c>
      <c r="D1070" s="11" t="s">
        <v>3406</v>
      </c>
      <c r="E1070" s="58" t="s">
        <v>3419</v>
      </c>
      <c r="H1070" s="58" t="s">
        <v>3422</v>
      </c>
      <c r="I1070" s="58" t="s">
        <v>1837</v>
      </c>
      <c r="J1070" s="68" t="s">
        <v>2864</v>
      </c>
      <c r="K1070" s="58">
        <v>1</v>
      </c>
      <c r="L1070" s="59" t="s">
        <v>1844</v>
      </c>
      <c r="M1070" s="59" t="s">
        <v>2851</v>
      </c>
      <c r="N1070" s="58" t="s">
        <v>2852</v>
      </c>
      <c r="O1070" s="58" t="s">
        <v>47</v>
      </c>
      <c r="P1070" s="58" t="s">
        <v>48</v>
      </c>
      <c r="Q1070" s="58" t="s">
        <v>3423</v>
      </c>
      <c r="T1070" s="58" t="s">
        <v>3424</v>
      </c>
      <c r="X1070" s="62">
        <v>86960345</v>
      </c>
      <c r="Y1070" s="62" t="s">
        <v>3412</v>
      </c>
    </row>
    <row r="1071" customHeight="1" spans="1:25">
      <c r="A1071" s="2">
        <v>1069</v>
      </c>
      <c r="B1071" s="2" t="s">
        <v>2845</v>
      </c>
      <c r="C1071" s="2" t="s">
        <v>2846</v>
      </c>
      <c r="D1071" s="11" t="s">
        <v>3406</v>
      </c>
      <c r="E1071" s="58" t="s">
        <v>3419</v>
      </c>
      <c r="H1071" s="58" t="s">
        <v>3425</v>
      </c>
      <c r="I1071" s="58" t="s">
        <v>1837</v>
      </c>
      <c r="J1071" s="58" t="s">
        <v>788</v>
      </c>
      <c r="K1071" s="58">
        <v>1</v>
      </c>
      <c r="L1071" s="59" t="s">
        <v>1838</v>
      </c>
      <c r="M1071" s="59" t="s">
        <v>2851</v>
      </c>
      <c r="N1071" s="58" t="s">
        <v>2852</v>
      </c>
      <c r="O1071" s="68" t="s">
        <v>2865</v>
      </c>
      <c r="P1071" s="58" t="s">
        <v>38</v>
      </c>
      <c r="Q1071" s="58" t="s">
        <v>3426</v>
      </c>
      <c r="T1071" s="58" t="s">
        <v>3427</v>
      </c>
      <c r="X1071" s="62">
        <v>86960345</v>
      </c>
      <c r="Y1071" s="62" t="s">
        <v>3412</v>
      </c>
    </row>
    <row r="1072" customHeight="1" spans="1:25">
      <c r="A1072" s="2">
        <v>1070</v>
      </c>
      <c r="B1072" s="2" t="s">
        <v>2845</v>
      </c>
      <c r="C1072" s="2" t="s">
        <v>2846</v>
      </c>
      <c r="D1072" s="11" t="s">
        <v>3428</v>
      </c>
      <c r="E1072" s="56" t="s">
        <v>3429</v>
      </c>
      <c r="H1072" s="56" t="s">
        <v>3430</v>
      </c>
      <c r="I1072" s="56" t="s">
        <v>1837</v>
      </c>
      <c r="J1072" s="56" t="s">
        <v>788</v>
      </c>
      <c r="K1072" s="56">
        <v>1</v>
      </c>
      <c r="L1072" s="60" t="s">
        <v>1844</v>
      </c>
      <c r="M1072" s="61" t="s">
        <v>2851</v>
      </c>
      <c r="N1072" s="11" t="s">
        <v>2852</v>
      </c>
      <c r="O1072" s="68" t="s">
        <v>2865</v>
      </c>
      <c r="P1072" s="62" t="s">
        <v>38</v>
      </c>
      <c r="Q1072" s="56" t="s">
        <v>3431</v>
      </c>
      <c r="T1072" s="56" t="s">
        <v>3014</v>
      </c>
      <c r="X1072" s="62" t="s">
        <v>3432</v>
      </c>
      <c r="Y1072" s="62" t="s">
        <v>3433</v>
      </c>
    </row>
    <row r="1073" customHeight="1" spans="1:25">
      <c r="A1073" s="2">
        <v>1071</v>
      </c>
      <c r="B1073" s="2" t="s">
        <v>2845</v>
      </c>
      <c r="C1073" s="2" t="s">
        <v>2846</v>
      </c>
      <c r="D1073" s="11" t="s">
        <v>3428</v>
      </c>
      <c r="E1073" s="56" t="s">
        <v>3434</v>
      </c>
      <c r="H1073" s="56" t="s">
        <v>493</v>
      </c>
      <c r="I1073" s="56" t="s">
        <v>1837</v>
      </c>
      <c r="J1073" s="56" t="s">
        <v>788</v>
      </c>
      <c r="K1073" s="56">
        <v>1</v>
      </c>
      <c r="L1073" s="60" t="s">
        <v>1844</v>
      </c>
      <c r="M1073" s="61" t="s">
        <v>2851</v>
      </c>
      <c r="N1073" s="11" t="s">
        <v>2852</v>
      </c>
      <c r="O1073" s="62" t="s">
        <v>47</v>
      </c>
      <c r="P1073" s="62" t="s">
        <v>48</v>
      </c>
      <c r="Q1073" s="62" t="s">
        <v>3435</v>
      </c>
      <c r="T1073" s="62"/>
      <c r="X1073" s="62" t="s">
        <v>3436</v>
      </c>
      <c r="Y1073" s="62" t="s">
        <v>3433</v>
      </c>
    </row>
    <row r="1074" customHeight="1" spans="1:25">
      <c r="A1074" s="2">
        <v>1072</v>
      </c>
      <c r="B1074" s="2" t="s">
        <v>2845</v>
      </c>
      <c r="C1074" s="2" t="s">
        <v>2846</v>
      </c>
      <c r="D1074" s="11" t="s">
        <v>3428</v>
      </c>
      <c r="E1074" s="56" t="s">
        <v>3437</v>
      </c>
      <c r="H1074" s="56" t="s">
        <v>3438</v>
      </c>
      <c r="I1074" s="56" t="s">
        <v>1837</v>
      </c>
      <c r="J1074" s="56" t="s">
        <v>788</v>
      </c>
      <c r="K1074" s="56">
        <v>1</v>
      </c>
      <c r="L1074" s="60" t="s">
        <v>1844</v>
      </c>
      <c r="M1074" s="61" t="s">
        <v>2851</v>
      </c>
      <c r="N1074" s="11" t="s">
        <v>2852</v>
      </c>
      <c r="O1074" s="62" t="s">
        <v>47</v>
      </c>
      <c r="P1074" s="62" t="s">
        <v>48</v>
      </c>
      <c r="Q1074" s="56" t="s">
        <v>3439</v>
      </c>
      <c r="T1074" s="56" t="s">
        <v>2877</v>
      </c>
      <c r="X1074" s="62" t="s">
        <v>3440</v>
      </c>
      <c r="Y1074" s="62" t="s">
        <v>3441</v>
      </c>
    </row>
    <row r="1075" customHeight="1" spans="1:25">
      <c r="A1075" s="2">
        <v>1073</v>
      </c>
      <c r="B1075" s="2" t="s">
        <v>2845</v>
      </c>
      <c r="C1075" s="2" t="s">
        <v>2846</v>
      </c>
      <c r="D1075" s="11" t="s">
        <v>3428</v>
      </c>
      <c r="E1075" s="56" t="s">
        <v>3442</v>
      </c>
      <c r="H1075" s="56" t="s">
        <v>3443</v>
      </c>
      <c r="I1075" s="56" t="s">
        <v>1837</v>
      </c>
      <c r="J1075" s="56" t="s">
        <v>788</v>
      </c>
      <c r="K1075" s="56">
        <v>1</v>
      </c>
      <c r="L1075" s="60" t="s">
        <v>1844</v>
      </c>
      <c r="M1075" s="61" t="s">
        <v>2851</v>
      </c>
      <c r="N1075" s="11" t="s">
        <v>2852</v>
      </c>
      <c r="O1075" s="62" t="s">
        <v>47</v>
      </c>
      <c r="P1075" s="62" t="s">
        <v>48</v>
      </c>
      <c r="Q1075" s="56" t="s">
        <v>3444</v>
      </c>
      <c r="T1075" s="56" t="s">
        <v>250</v>
      </c>
      <c r="X1075" s="62" t="s">
        <v>3445</v>
      </c>
      <c r="Y1075" s="62" t="s">
        <v>3446</v>
      </c>
    </row>
    <row r="1076" customHeight="1" spans="1:25">
      <c r="A1076" s="2">
        <v>1074</v>
      </c>
      <c r="B1076" s="2" t="s">
        <v>2845</v>
      </c>
      <c r="C1076" s="2" t="s">
        <v>2846</v>
      </c>
      <c r="D1076" s="56" t="s">
        <v>3447</v>
      </c>
      <c r="E1076" s="56" t="s">
        <v>3448</v>
      </c>
      <c r="H1076" s="57" t="s">
        <v>3449</v>
      </c>
      <c r="I1076" s="57" t="s">
        <v>1837</v>
      </c>
      <c r="J1076" s="56" t="s">
        <v>788</v>
      </c>
      <c r="K1076" s="56">
        <v>3</v>
      </c>
      <c r="L1076" s="60" t="s">
        <v>1844</v>
      </c>
      <c r="M1076" s="86" t="s">
        <v>2851</v>
      </c>
      <c r="N1076" s="58" t="s">
        <v>46</v>
      </c>
      <c r="O1076" s="87" t="s">
        <v>2865</v>
      </c>
      <c r="P1076" s="87" t="s">
        <v>38</v>
      </c>
      <c r="Q1076" s="57" t="s">
        <v>3450</v>
      </c>
      <c r="T1076" s="56" t="s">
        <v>2877</v>
      </c>
      <c r="X1076" s="62" t="s">
        <v>3451</v>
      </c>
      <c r="Y1076" s="62" t="s">
        <v>3452</v>
      </c>
    </row>
    <row r="1077" customHeight="1" spans="1:25">
      <c r="A1077" s="2">
        <v>1075</v>
      </c>
      <c r="B1077" s="2" t="s">
        <v>2845</v>
      </c>
      <c r="C1077" s="2" t="s">
        <v>2846</v>
      </c>
      <c r="D1077" s="56" t="s">
        <v>3447</v>
      </c>
      <c r="E1077" s="56" t="s">
        <v>3453</v>
      </c>
      <c r="H1077" s="57" t="s">
        <v>3454</v>
      </c>
      <c r="I1077" s="57" t="s">
        <v>1837</v>
      </c>
      <c r="J1077" s="56" t="s">
        <v>2850</v>
      </c>
      <c r="K1077" s="56">
        <v>1</v>
      </c>
      <c r="L1077" s="60" t="s">
        <v>2850</v>
      </c>
      <c r="M1077" s="86" t="s">
        <v>2851</v>
      </c>
      <c r="N1077" s="58" t="s">
        <v>2852</v>
      </c>
      <c r="O1077" s="87" t="s">
        <v>2865</v>
      </c>
      <c r="P1077" s="87" t="s">
        <v>38</v>
      </c>
      <c r="Q1077" s="57" t="s">
        <v>3455</v>
      </c>
      <c r="T1077" s="56" t="s">
        <v>3456</v>
      </c>
      <c r="X1077" s="62" t="s">
        <v>3457</v>
      </c>
      <c r="Y1077" s="62" t="s">
        <v>3458</v>
      </c>
    </row>
    <row r="1078" customHeight="1" spans="1:25">
      <c r="A1078" s="2">
        <v>1076</v>
      </c>
      <c r="B1078" s="2" t="s">
        <v>2845</v>
      </c>
      <c r="C1078" s="2" t="s">
        <v>2846</v>
      </c>
      <c r="D1078" s="56" t="s">
        <v>3447</v>
      </c>
      <c r="E1078" s="56" t="s">
        <v>3453</v>
      </c>
      <c r="H1078" s="56" t="s">
        <v>3459</v>
      </c>
      <c r="I1078" s="56" t="s">
        <v>1837</v>
      </c>
      <c r="J1078" s="56" t="s">
        <v>2850</v>
      </c>
      <c r="K1078" s="56">
        <v>1</v>
      </c>
      <c r="L1078" s="60" t="s">
        <v>1844</v>
      </c>
      <c r="M1078" s="61" t="s">
        <v>2851</v>
      </c>
      <c r="N1078" s="11" t="s">
        <v>2852</v>
      </c>
      <c r="O1078" s="62" t="s">
        <v>2865</v>
      </c>
      <c r="P1078" s="62" t="s">
        <v>38</v>
      </c>
      <c r="Q1078" s="56" t="s">
        <v>3460</v>
      </c>
      <c r="T1078" s="56" t="s">
        <v>3461</v>
      </c>
      <c r="X1078" s="62" t="s">
        <v>3462</v>
      </c>
      <c r="Y1078" s="62" t="s">
        <v>3463</v>
      </c>
    </row>
    <row r="1079" customHeight="1" spans="1:25">
      <c r="A1079" s="2">
        <v>1077</v>
      </c>
      <c r="B1079" s="2" t="s">
        <v>2845</v>
      </c>
      <c r="C1079" s="2" t="s">
        <v>2846</v>
      </c>
      <c r="D1079" s="56" t="s">
        <v>3447</v>
      </c>
      <c r="E1079" s="56" t="s">
        <v>3453</v>
      </c>
      <c r="H1079" s="56" t="s">
        <v>1092</v>
      </c>
      <c r="I1079" s="56" t="s">
        <v>434</v>
      </c>
      <c r="J1079" s="56" t="s">
        <v>2907</v>
      </c>
      <c r="K1079" s="56">
        <v>1</v>
      </c>
      <c r="L1079" s="60" t="s">
        <v>1844</v>
      </c>
      <c r="M1079" s="60" t="s">
        <v>2851</v>
      </c>
      <c r="N1079" s="56" t="s">
        <v>2852</v>
      </c>
      <c r="O1079" s="62" t="s">
        <v>2865</v>
      </c>
      <c r="P1079" s="62" t="s">
        <v>38</v>
      </c>
      <c r="Q1079" s="56" t="s">
        <v>3464</v>
      </c>
      <c r="T1079" s="56" t="s">
        <v>3465</v>
      </c>
      <c r="X1079" s="62" t="s">
        <v>3462</v>
      </c>
      <c r="Y1079" s="62" t="s">
        <v>3463</v>
      </c>
    </row>
    <row r="1080" customHeight="1" spans="1:25">
      <c r="A1080" s="2">
        <v>1078</v>
      </c>
      <c r="B1080" s="2" t="s">
        <v>2845</v>
      </c>
      <c r="C1080" s="2" t="s">
        <v>2846</v>
      </c>
      <c r="D1080" s="56" t="s">
        <v>3447</v>
      </c>
      <c r="E1080" s="58" t="s">
        <v>3466</v>
      </c>
      <c r="H1080" s="58" t="s">
        <v>3228</v>
      </c>
      <c r="I1080" s="58" t="s">
        <v>1837</v>
      </c>
      <c r="J1080" s="58" t="s">
        <v>788</v>
      </c>
      <c r="K1080" s="58">
        <v>1</v>
      </c>
      <c r="L1080" s="59" t="s">
        <v>1844</v>
      </c>
      <c r="M1080" s="59" t="s">
        <v>2851</v>
      </c>
      <c r="N1080" s="58" t="s">
        <v>2852</v>
      </c>
      <c r="O1080" s="62" t="s">
        <v>2865</v>
      </c>
      <c r="P1080" s="62" t="s">
        <v>38</v>
      </c>
      <c r="Q1080" s="58" t="s">
        <v>3467</v>
      </c>
      <c r="T1080" s="67" t="s">
        <v>3468</v>
      </c>
      <c r="X1080" s="58">
        <v>88013209</v>
      </c>
      <c r="Y1080" s="58">
        <v>85257867</v>
      </c>
    </row>
    <row r="1081" customHeight="1" spans="1:25">
      <c r="A1081" s="2">
        <v>1079</v>
      </c>
      <c r="B1081" s="2" t="s">
        <v>2845</v>
      </c>
      <c r="C1081" s="2" t="s">
        <v>2846</v>
      </c>
      <c r="D1081" s="56" t="s">
        <v>3447</v>
      </c>
      <c r="E1081" s="58" t="s">
        <v>3466</v>
      </c>
      <c r="H1081" s="58" t="s">
        <v>3469</v>
      </c>
      <c r="I1081" s="58" t="s">
        <v>1837</v>
      </c>
      <c r="J1081" s="58" t="s">
        <v>788</v>
      </c>
      <c r="K1081" s="58">
        <v>1</v>
      </c>
      <c r="L1081" s="59" t="s">
        <v>1844</v>
      </c>
      <c r="M1081" s="59" t="s">
        <v>2851</v>
      </c>
      <c r="N1081" s="58" t="s">
        <v>2852</v>
      </c>
      <c r="O1081" s="62" t="s">
        <v>2865</v>
      </c>
      <c r="P1081" s="62" t="s">
        <v>38</v>
      </c>
      <c r="Q1081" s="58" t="s">
        <v>3470</v>
      </c>
      <c r="T1081" s="58" t="s">
        <v>3471</v>
      </c>
      <c r="X1081" s="58">
        <v>88013209</v>
      </c>
      <c r="Y1081" s="58">
        <v>85257868</v>
      </c>
    </row>
    <row r="1082" customHeight="1" spans="1:25">
      <c r="A1082" s="2">
        <v>1080</v>
      </c>
      <c r="B1082" s="2" t="s">
        <v>2845</v>
      </c>
      <c r="C1082" s="2" t="s">
        <v>2846</v>
      </c>
      <c r="D1082" s="56" t="s">
        <v>3447</v>
      </c>
      <c r="E1082" s="58" t="s">
        <v>3466</v>
      </c>
      <c r="H1082" s="58" t="s">
        <v>3472</v>
      </c>
      <c r="I1082" s="58" t="s">
        <v>1837</v>
      </c>
      <c r="J1082" s="58" t="s">
        <v>788</v>
      </c>
      <c r="K1082" s="58">
        <v>1</v>
      </c>
      <c r="L1082" s="59" t="s">
        <v>1844</v>
      </c>
      <c r="M1082" s="59" t="s">
        <v>2851</v>
      </c>
      <c r="N1082" s="58" t="s">
        <v>2852</v>
      </c>
      <c r="O1082" s="62" t="s">
        <v>2865</v>
      </c>
      <c r="P1082" s="62" t="s">
        <v>38</v>
      </c>
      <c r="Q1082" s="58" t="s">
        <v>3473</v>
      </c>
      <c r="T1082" s="58" t="s">
        <v>3474</v>
      </c>
      <c r="X1082" s="58">
        <v>88013209</v>
      </c>
      <c r="Y1082" s="58">
        <v>85257869</v>
      </c>
    </row>
    <row r="1083" customHeight="1" spans="1:25">
      <c r="A1083" s="2">
        <v>1081</v>
      </c>
      <c r="B1083" s="2" t="s">
        <v>2845</v>
      </c>
      <c r="C1083" s="2" t="s">
        <v>2846</v>
      </c>
      <c r="D1083" s="11" t="s">
        <v>3475</v>
      </c>
      <c r="E1083" s="57" t="s">
        <v>3476</v>
      </c>
      <c r="H1083" s="57" t="s">
        <v>3477</v>
      </c>
      <c r="I1083" s="57" t="s">
        <v>1837</v>
      </c>
      <c r="J1083" s="57" t="s">
        <v>3478</v>
      </c>
      <c r="K1083" s="57">
        <v>1</v>
      </c>
      <c r="L1083" s="63" t="s">
        <v>1844</v>
      </c>
      <c r="M1083" s="63" t="s">
        <v>2851</v>
      </c>
      <c r="N1083" s="57" t="s">
        <v>46</v>
      </c>
      <c r="O1083" s="57" t="s">
        <v>47</v>
      </c>
      <c r="P1083" s="57" t="s">
        <v>48</v>
      </c>
      <c r="Q1083" s="57" t="s">
        <v>3479</v>
      </c>
      <c r="T1083" s="57"/>
      <c r="X1083" s="84" t="s">
        <v>3480</v>
      </c>
      <c r="Y1083" s="93" t="s">
        <v>3481</v>
      </c>
    </row>
    <row r="1084" customHeight="1" spans="1:25">
      <c r="A1084" s="2">
        <v>1082</v>
      </c>
      <c r="B1084" s="2" t="s">
        <v>2845</v>
      </c>
      <c r="C1084" s="2" t="s">
        <v>2846</v>
      </c>
      <c r="D1084" s="11" t="s">
        <v>3475</v>
      </c>
      <c r="E1084" s="56" t="s">
        <v>3482</v>
      </c>
      <c r="H1084" s="56" t="s">
        <v>3483</v>
      </c>
      <c r="I1084" s="56" t="s">
        <v>1837</v>
      </c>
      <c r="J1084" s="56" t="s">
        <v>3022</v>
      </c>
      <c r="K1084" s="56">
        <v>1</v>
      </c>
      <c r="L1084" s="60" t="s">
        <v>1844</v>
      </c>
      <c r="M1084" s="61" t="s">
        <v>2851</v>
      </c>
      <c r="N1084" s="11" t="s">
        <v>2852</v>
      </c>
      <c r="O1084" s="68" t="s">
        <v>2865</v>
      </c>
      <c r="P1084" s="62" t="s">
        <v>38</v>
      </c>
      <c r="Q1084" s="56" t="s">
        <v>3484</v>
      </c>
      <c r="T1084" s="56" t="s">
        <v>3485</v>
      </c>
      <c r="X1084" s="87">
        <v>56007508</v>
      </c>
      <c r="Y1084" s="87">
        <v>85255335</v>
      </c>
    </row>
    <row r="1085" customHeight="1" spans="1:25">
      <c r="A1085" s="2">
        <v>1083</v>
      </c>
      <c r="B1085" s="2" t="s">
        <v>2845</v>
      </c>
      <c r="C1085" s="2" t="s">
        <v>2846</v>
      </c>
      <c r="D1085" s="11" t="s">
        <v>3475</v>
      </c>
      <c r="E1085" s="56" t="s">
        <v>3482</v>
      </c>
      <c r="H1085" s="56" t="s">
        <v>3486</v>
      </c>
      <c r="I1085" s="56" t="s">
        <v>1837</v>
      </c>
      <c r="J1085" s="56" t="s">
        <v>3022</v>
      </c>
      <c r="K1085" s="56">
        <v>1</v>
      </c>
      <c r="L1085" s="60" t="s">
        <v>1844</v>
      </c>
      <c r="M1085" s="61" t="s">
        <v>2851</v>
      </c>
      <c r="N1085" s="11" t="s">
        <v>2852</v>
      </c>
      <c r="O1085" s="68" t="s">
        <v>2865</v>
      </c>
      <c r="P1085" s="62" t="s">
        <v>38</v>
      </c>
      <c r="Q1085" s="56" t="s">
        <v>3487</v>
      </c>
      <c r="T1085" s="56" t="s">
        <v>3485</v>
      </c>
      <c r="X1085" s="87">
        <v>56007508</v>
      </c>
      <c r="Y1085" s="87">
        <v>85255335</v>
      </c>
    </row>
    <row r="1086" customHeight="1" spans="1:25">
      <c r="A1086" s="2">
        <v>1084</v>
      </c>
      <c r="B1086" s="2" t="s">
        <v>2845</v>
      </c>
      <c r="C1086" s="2" t="s">
        <v>2846</v>
      </c>
      <c r="D1086" s="11" t="s">
        <v>3475</v>
      </c>
      <c r="E1086" s="57" t="s">
        <v>3488</v>
      </c>
      <c r="H1086" s="57" t="s">
        <v>3489</v>
      </c>
      <c r="I1086" s="57" t="s">
        <v>1837</v>
      </c>
      <c r="J1086" s="57" t="s">
        <v>788</v>
      </c>
      <c r="K1086" s="57">
        <v>1</v>
      </c>
      <c r="L1086" s="63" t="s">
        <v>1844</v>
      </c>
      <c r="M1086" s="64" t="s">
        <v>2851</v>
      </c>
      <c r="N1086" s="39" t="s">
        <v>2852</v>
      </c>
      <c r="O1086" s="68" t="s">
        <v>2865</v>
      </c>
      <c r="P1086" s="65" t="s">
        <v>38</v>
      </c>
      <c r="Q1086" s="39" t="s">
        <v>3490</v>
      </c>
      <c r="T1086" s="57" t="s">
        <v>3491</v>
      </c>
      <c r="X1086" s="65">
        <v>87823103</v>
      </c>
      <c r="Y1086" s="87">
        <v>85255335</v>
      </c>
    </row>
    <row r="1087" customHeight="1" spans="1:25">
      <c r="A1087" s="2">
        <v>1085</v>
      </c>
      <c r="B1087" s="2" t="s">
        <v>2845</v>
      </c>
      <c r="C1087" s="2" t="s">
        <v>2846</v>
      </c>
      <c r="D1087" s="11" t="s">
        <v>3475</v>
      </c>
      <c r="E1087" s="57" t="s">
        <v>3488</v>
      </c>
      <c r="H1087" s="57" t="s">
        <v>3492</v>
      </c>
      <c r="I1087" s="57" t="s">
        <v>1837</v>
      </c>
      <c r="J1087" s="57" t="s">
        <v>788</v>
      </c>
      <c r="K1087" s="57">
        <v>1</v>
      </c>
      <c r="L1087" s="63" t="s">
        <v>1844</v>
      </c>
      <c r="M1087" s="64" t="s">
        <v>2851</v>
      </c>
      <c r="N1087" s="39" t="s">
        <v>2852</v>
      </c>
      <c r="O1087" s="68" t="s">
        <v>2865</v>
      </c>
      <c r="P1087" s="65" t="s">
        <v>38</v>
      </c>
      <c r="Q1087" s="67" t="s">
        <v>3493</v>
      </c>
      <c r="T1087" s="57" t="s">
        <v>3494</v>
      </c>
      <c r="X1087" s="65">
        <v>87823103</v>
      </c>
      <c r="Y1087" s="87">
        <v>85255335</v>
      </c>
    </row>
    <row r="1088" customHeight="1" spans="1:25">
      <c r="A1088" s="2">
        <v>1086</v>
      </c>
      <c r="B1088" s="2" t="s">
        <v>2845</v>
      </c>
      <c r="C1088" s="2" t="s">
        <v>2846</v>
      </c>
      <c r="D1088" s="11" t="s">
        <v>3475</v>
      </c>
      <c r="E1088" s="57" t="s">
        <v>3488</v>
      </c>
      <c r="H1088" s="57" t="s">
        <v>3495</v>
      </c>
      <c r="I1088" s="57" t="s">
        <v>1837</v>
      </c>
      <c r="J1088" s="57" t="s">
        <v>788</v>
      </c>
      <c r="K1088" s="57">
        <v>1</v>
      </c>
      <c r="L1088" s="60" t="s">
        <v>1844</v>
      </c>
      <c r="M1088" s="86" t="s">
        <v>2851</v>
      </c>
      <c r="N1088" s="58" t="s">
        <v>2852</v>
      </c>
      <c r="O1088" s="68" t="s">
        <v>2865</v>
      </c>
      <c r="P1088" s="65" t="s">
        <v>38</v>
      </c>
      <c r="Q1088" s="67" t="s">
        <v>3496</v>
      </c>
      <c r="T1088" s="56" t="s">
        <v>3497</v>
      </c>
      <c r="X1088" s="65">
        <v>87823103</v>
      </c>
      <c r="Y1088" s="87">
        <v>85255335</v>
      </c>
    </row>
    <row r="1089" customHeight="1" spans="1:25">
      <c r="A1089" s="2">
        <v>1087</v>
      </c>
      <c r="B1089" s="2" t="s">
        <v>2845</v>
      </c>
      <c r="C1089" s="2" t="s">
        <v>2846</v>
      </c>
      <c r="D1089" s="11" t="s">
        <v>3475</v>
      </c>
      <c r="E1089" s="57" t="s">
        <v>3488</v>
      </c>
      <c r="H1089" s="57" t="s">
        <v>3498</v>
      </c>
      <c r="I1089" s="57" t="s">
        <v>1837</v>
      </c>
      <c r="J1089" s="57" t="s">
        <v>788</v>
      </c>
      <c r="K1089" s="57">
        <v>1</v>
      </c>
      <c r="L1089" s="60" t="s">
        <v>1844</v>
      </c>
      <c r="M1089" s="86" t="s">
        <v>2851</v>
      </c>
      <c r="N1089" s="58" t="s">
        <v>2852</v>
      </c>
      <c r="O1089" s="68" t="s">
        <v>2865</v>
      </c>
      <c r="P1089" s="87" t="s">
        <v>38</v>
      </c>
      <c r="Q1089" s="67" t="s">
        <v>3499</v>
      </c>
      <c r="T1089" s="56" t="s">
        <v>3491</v>
      </c>
      <c r="X1089" s="65">
        <v>87823103</v>
      </c>
      <c r="Y1089" s="87">
        <v>85255335</v>
      </c>
    </row>
    <row r="1090" customHeight="1" spans="1:25">
      <c r="A1090" s="2">
        <v>1088</v>
      </c>
      <c r="B1090" s="2" t="s">
        <v>2845</v>
      </c>
      <c r="C1090" s="2" t="s">
        <v>2846</v>
      </c>
      <c r="D1090" s="11" t="s">
        <v>3475</v>
      </c>
      <c r="E1090" s="57" t="s">
        <v>3500</v>
      </c>
      <c r="H1090" s="57" t="s">
        <v>3501</v>
      </c>
      <c r="I1090" s="57" t="s">
        <v>1837</v>
      </c>
      <c r="J1090" s="57" t="s">
        <v>788</v>
      </c>
      <c r="K1090" s="57">
        <v>1</v>
      </c>
      <c r="L1090" s="63" t="s">
        <v>1844</v>
      </c>
      <c r="M1090" s="64" t="s">
        <v>2851</v>
      </c>
      <c r="N1090" s="39" t="s">
        <v>2852</v>
      </c>
      <c r="O1090" s="68" t="s">
        <v>2865</v>
      </c>
      <c r="P1090" s="65" t="s">
        <v>38</v>
      </c>
      <c r="Q1090" s="65" t="s">
        <v>3502</v>
      </c>
      <c r="T1090" s="65" t="s">
        <v>3503</v>
      </c>
      <c r="X1090" s="65">
        <v>56006027</v>
      </c>
      <c r="Y1090" s="87">
        <v>85255335</v>
      </c>
    </row>
    <row r="1091" customHeight="1" spans="1:25">
      <c r="A1091" s="2">
        <v>1089</v>
      </c>
      <c r="B1091" s="2" t="s">
        <v>2845</v>
      </c>
      <c r="C1091" s="2" t="s">
        <v>2846</v>
      </c>
      <c r="D1091" s="11" t="s">
        <v>3475</v>
      </c>
      <c r="E1091" s="57" t="s">
        <v>3500</v>
      </c>
      <c r="H1091" s="57" t="s">
        <v>3504</v>
      </c>
      <c r="I1091" s="57" t="s">
        <v>1837</v>
      </c>
      <c r="J1091" s="57" t="s">
        <v>2850</v>
      </c>
      <c r="K1091" s="57">
        <v>1</v>
      </c>
      <c r="L1091" s="63" t="s">
        <v>1844</v>
      </c>
      <c r="M1091" s="64" t="s">
        <v>2851</v>
      </c>
      <c r="N1091" s="39" t="s">
        <v>2852</v>
      </c>
      <c r="O1091" s="65" t="s">
        <v>47</v>
      </c>
      <c r="P1091" s="65" t="s">
        <v>48</v>
      </c>
      <c r="Q1091" s="57" t="s">
        <v>3505</v>
      </c>
      <c r="T1091" s="57" t="s">
        <v>3506</v>
      </c>
      <c r="X1091" s="65">
        <v>56006027</v>
      </c>
      <c r="Y1091" s="87">
        <v>85255335</v>
      </c>
    </row>
    <row r="1092" customHeight="1" spans="1:25">
      <c r="A1092" s="2">
        <v>1090</v>
      </c>
      <c r="B1092" s="2" t="s">
        <v>2845</v>
      </c>
      <c r="C1092" s="2" t="s">
        <v>2846</v>
      </c>
      <c r="D1092" s="11" t="s">
        <v>3475</v>
      </c>
      <c r="E1092" s="57" t="s">
        <v>3507</v>
      </c>
      <c r="H1092" s="57" t="s">
        <v>3508</v>
      </c>
      <c r="I1092" s="57" t="s">
        <v>1837</v>
      </c>
      <c r="J1092" s="57" t="s">
        <v>788</v>
      </c>
      <c r="K1092" s="57">
        <v>1</v>
      </c>
      <c r="L1092" s="63" t="s">
        <v>1844</v>
      </c>
      <c r="M1092" s="86" t="s">
        <v>2851</v>
      </c>
      <c r="N1092" s="58" t="s">
        <v>2852</v>
      </c>
      <c r="O1092" s="68" t="s">
        <v>2865</v>
      </c>
      <c r="P1092" s="87" t="s">
        <v>38</v>
      </c>
      <c r="Q1092" s="57" t="s">
        <v>3509</v>
      </c>
      <c r="T1092" s="56" t="s">
        <v>3491</v>
      </c>
      <c r="X1092" s="87">
        <v>56109517</v>
      </c>
      <c r="Y1092" s="87">
        <v>85255335</v>
      </c>
    </row>
    <row r="1093" customHeight="1" spans="1:25">
      <c r="A1093" s="2">
        <v>1091</v>
      </c>
      <c r="B1093" s="2" t="s">
        <v>2845</v>
      </c>
      <c r="C1093" s="2" t="s">
        <v>2846</v>
      </c>
      <c r="D1093" s="11" t="s">
        <v>3475</v>
      </c>
      <c r="E1093" s="57" t="s">
        <v>3510</v>
      </c>
      <c r="H1093" s="57" t="s">
        <v>3508</v>
      </c>
      <c r="I1093" s="57" t="s">
        <v>1837</v>
      </c>
      <c r="J1093" s="57" t="s">
        <v>2943</v>
      </c>
      <c r="K1093" s="57">
        <v>1</v>
      </c>
      <c r="L1093" s="63" t="s">
        <v>1844</v>
      </c>
      <c r="M1093" s="64" t="s">
        <v>2851</v>
      </c>
      <c r="N1093" s="39" t="s">
        <v>2852</v>
      </c>
      <c r="O1093" s="68" t="s">
        <v>2865</v>
      </c>
      <c r="P1093" s="65" t="s">
        <v>38</v>
      </c>
      <c r="Q1093" s="57" t="s">
        <v>3511</v>
      </c>
      <c r="T1093" s="57" t="s">
        <v>3491</v>
      </c>
      <c r="X1093" s="65" t="s">
        <v>3512</v>
      </c>
      <c r="Y1093" s="87">
        <v>85255335</v>
      </c>
    </row>
    <row r="1094" customHeight="1" spans="1:25">
      <c r="A1094" s="2">
        <v>1092</v>
      </c>
      <c r="B1094" s="2" t="s">
        <v>2845</v>
      </c>
      <c r="C1094" s="2" t="s">
        <v>2846</v>
      </c>
      <c r="D1094" s="11" t="s">
        <v>3475</v>
      </c>
      <c r="E1094" s="56" t="s">
        <v>3513</v>
      </c>
      <c r="H1094" s="56" t="s">
        <v>3514</v>
      </c>
      <c r="I1094" s="56" t="s">
        <v>1837</v>
      </c>
      <c r="J1094" s="56" t="s">
        <v>3022</v>
      </c>
      <c r="K1094" s="56">
        <v>1</v>
      </c>
      <c r="L1094" s="60" t="s">
        <v>1844</v>
      </c>
      <c r="M1094" s="61" t="s">
        <v>2851</v>
      </c>
      <c r="N1094" s="11" t="s">
        <v>2852</v>
      </c>
      <c r="O1094" s="68" t="s">
        <v>2865</v>
      </c>
      <c r="P1094" s="62" t="s">
        <v>38</v>
      </c>
      <c r="Q1094" s="56" t="s">
        <v>3515</v>
      </c>
      <c r="T1094" s="56" t="s">
        <v>3485</v>
      </c>
      <c r="X1094" s="62" t="s">
        <v>3516</v>
      </c>
      <c r="Y1094" s="62" t="s">
        <v>3481</v>
      </c>
    </row>
    <row r="1095" customHeight="1" spans="1:25">
      <c r="A1095" s="2">
        <v>1093</v>
      </c>
      <c r="B1095" s="2" t="s">
        <v>2845</v>
      </c>
      <c r="C1095" s="2" t="s">
        <v>2846</v>
      </c>
      <c r="D1095" s="11" t="s">
        <v>3475</v>
      </c>
      <c r="E1095" s="58" t="s">
        <v>3517</v>
      </c>
      <c r="H1095" s="58" t="s">
        <v>3508</v>
      </c>
      <c r="I1095" s="58" t="s">
        <v>1837</v>
      </c>
      <c r="J1095" s="58" t="s">
        <v>788</v>
      </c>
      <c r="K1095" s="58">
        <v>2</v>
      </c>
      <c r="L1095" s="59" t="s">
        <v>1844</v>
      </c>
      <c r="M1095" s="59" t="s">
        <v>2851</v>
      </c>
      <c r="N1095" s="58" t="s">
        <v>2852</v>
      </c>
      <c r="O1095" s="68" t="s">
        <v>2865</v>
      </c>
      <c r="P1095" s="58" t="s">
        <v>38</v>
      </c>
      <c r="Q1095" s="11" t="s">
        <v>3518</v>
      </c>
      <c r="T1095" s="58" t="s">
        <v>3491</v>
      </c>
      <c r="X1095" s="87">
        <v>85216637</v>
      </c>
      <c r="Y1095" s="62" t="s">
        <v>3481</v>
      </c>
    </row>
    <row r="1096" customHeight="1" spans="1:25">
      <c r="A1096" s="2">
        <v>1094</v>
      </c>
      <c r="B1096" s="2" t="s">
        <v>2845</v>
      </c>
      <c r="C1096" s="2" t="s">
        <v>2846</v>
      </c>
      <c r="D1096" s="11" t="s">
        <v>3475</v>
      </c>
      <c r="E1096" s="57" t="s">
        <v>3519</v>
      </c>
      <c r="H1096" s="11" t="s">
        <v>3520</v>
      </c>
      <c r="I1096" s="57" t="s">
        <v>1837</v>
      </c>
      <c r="J1096" s="56" t="s">
        <v>788</v>
      </c>
      <c r="K1096" s="57">
        <v>1</v>
      </c>
      <c r="L1096" s="63" t="s">
        <v>1844</v>
      </c>
      <c r="M1096" s="64" t="s">
        <v>2851</v>
      </c>
      <c r="N1096" s="39" t="s">
        <v>2852</v>
      </c>
      <c r="O1096" s="68" t="s">
        <v>2865</v>
      </c>
      <c r="P1096" s="65" t="s">
        <v>38</v>
      </c>
      <c r="Q1096" s="11" t="s">
        <v>3521</v>
      </c>
      <c r="T1096" s="57" t="s">
        <v>3491</v>
      </c>
      <c r="X1096" s="65">
        <v>85450806</v>
      </c>
      <c r="Y1096" s="62" t="s">
        <v>3481</v>
      </c>
    </row>
    <row r="1097" customHeight="1" spans="1:25">
      <c r="A1097" s="2">
        <v>1095</v>
      </c>
      <c r="B1097" s="2" t="s">
        <v>2845</v>
      </c>
      <c r="C1097" s="2" t="s">
        <v>2846</v>
      </c>
      <c r="D1097" s="11" t="s">
        <v>3475</v>
      </c>
      <c r="E1097" s="56" t="s">
        <v>3522</v>
      </c>
      <c r="H1097" s="56" t="s">
        <v>3514</v>
      </c>
      <c r="I1097" s="56" t="s">
        <v>1837</v>
      </c>
      <c r="J1097" s="62" t="s">
        <v>2943</v>
      </c>
      <c r="K1097" s="11">
        <v>1</v>
      </c>
      <c r="L1097" s="61" t="s">
        <v>1844</v>
      </c>
      <c r="M1097" s="61" t="s">
        <v>2851</v>
      </c>
      <c r="N1097" s="56" t="s">
        <v>2852</v>
      </c>
      <c r="O1097" s="68" t="s">
        <v>2865</v>
      </c>
      <c r="P1097" s="11" t="s">
        <v>38</v>
      </c>
      <c r="Q1097" s="11" t="s">
        <v>3523</v>
      </c>
      <c r="T1097" s="11" t="s">
        <v>3524</v>
      </c>
      <c r="X1097" s="62">
        <v>56007512</v>
      </c>
      <c r="Y1097" s="62" t="s">
        <v>3481</v>
      </c>
    </row>
    <row r="1098" customHeight="1" spans="1:25">
      <c r="A1098" s="2">
        <v>1096</v>
      </c>
      <c r="B1098" s="2" t="s">
        <v>2845</v>
      </c>
      <c r="C1098" s="2" t="s">
        <v>2846</v>
      </c>
      <c r="D1098" s="11" t="s">
        <v>3475</v>
      </c>
      <c r="E1098" s="56" t="s">
        <v>3522</v>
      </c>
      <c r="H1098" s="56" t="s">
        <v>3525</v>
      </c>
      <c r="I1098" s="56" t="s">
        <v>1837</v>
      </c>
      <c r="J1098" s="62" t="s">
        <v>2943</v>
      </c>
      <c r="K1098" s="11">
        <v>1</v>
      </c>
      <c r="L1098" s="61" t="s">
        <v>1844</v>
      </c>
      <c r="M1098" s="61" t="s">
        <v>2851</v>
      </c>
      <c r="N1098" s="56" t="s">
        <v>2852</v>
      </c>
      <c r="O1098" s="68" t="s">
        <v>2865</v>
      </c>
      <c r="P1098" s="11" t="s">
        <v>38</v>
      </c>
      <c r="Q1098" s="11" t="s">
        <v>3526</v>
      </c>
      <c r="T1098" s="11" t="s">
        <v>3527</v>
      </c>
      <c r="X1098" s="62">
        <v>56007512</v>
      </c>
      <c r="Y1098" s="62" t="s">
        <v>3481</v>
      </c>
    </row>
    <row r="1099" customHeight="1" spans="1:25">
      <c r="A1099" s="2">
        <v>1097</v>
      </c>
      <c r="B1099" s="2" t="s">
        <v>2845</v>
      </c>
      <c r="C1099" s="2" t="s">
        <v>2846</v>
      </c>
      <c r="D1099" s="56" t="s">
        <v>3475</v>
      </c>
      <c r="E1099" s="56" t="s">
        <v>3522</v>
      </c>
      <c r="H1099" s="56" t="s">
        <v>3528</v>
      </c>
      <c r="I1099" s="56" t="s">
        <v>1837</v>
      </c>
      <c r="J1099" s="62" t="s">
        <v>3022</v>
      </c>
      <c r="K1099" s="11">
        <v>1</v>
      </c>
      <c r="L1099" s="61" t="s">
        <v>1844</v>
      </c>
      <c r="M1099" s="61" t="s">
        <v>2851</v>
      </c>
      <c r="N1099" s="56" t="s">
        <v>2852</v>
      </c>
      <c r="O1099" s="68" t="s">
        <v>2865</v>
      </c>
      <c r="P1099" s="11" t="s">
        <v>38</v>
      </c>
      <c r="Q1099" s="11" t="s">
        <v>3529</v>
      </c>
      <c r="T1099" s="11" t="s">
        <v>3530</v>
      </c>
      <c r="X1099" s="62">
        <v>56007512</v>
      </c>
      <c r="Y1099" s="62" t="s">
        <v>3481</v>
      </c>
    </row>
    <row r="1100" customHeight="1" spans="1:25">
      <c r="A1100" s="2">
        <v>1098</v>
      </c>
      <c r="B1100" s="2" t="s">
        <v>2845</v>
      </c>
      <c r="C1100" s="2" t="s">
        <v>2846</v>
      </c>
      <c r="D1100" s="56" t="s">
        <v>3475</v>
      </c>
      <c r="E1100" s="56" t="s">
        <v>3531</v>
      </c>
      <c r="H1100" s="56" t="s">
        <v>3501</v>
      </c>
      <c r="I1100" s="56" t="s">
        <v>1837</v>
      </c>
      <c r="J1100" s="56" t="s">
        <v>788</v>
      </c>
      <c r="K1100" s="56">
        <v>1</v>
      </c>
      <c r="L1100" s="60" t="s">
        <v>1844</v>
      </c>
      <c r="M1100" s="61" t="s">
        <v>2851</v>
      </c>
      <c r="N1100" s="11" t="s">
        <v>2852</v>
      </c>
      <c r="O1100" s="68" t="s">
        <v>2865</v>
      </c>
      <c r="P1100" s="62" t="s">
        <v>38</v>
      </c>
      <c r="Q1100" s="56" t="s">
        <v>3532</v>
      </c>
      <c r="T1100" s="56" t="s">
        <v>3491</v>
      </c>
      <c r="X1100" s="62" t="s">
        <v>3533</v>
      </c>
      <c r="Y1100" s="62" t="s">
        <v>3481</v>
      </c>
    </row>
    <row r="1101" customHeight="1" spans="1:25">
      <c r="A1101" s="2">
        <v>1099</v>
      </c>
      <c r="B1101" s="2" t="s">
        <v>2845</v>
      </c>
      <c r="C1101" s="2" t="s">
        <v>2846</v>
      </c>
      <c r="D1101" s="56" t="s">
        <v>3534</v>
      </c>
      <c r="E1101" s="56" t="s">
        <v>3535</v>
      </c>
      <c r="H1101" s="56" t="s">
        <v>3536</v>
      </c>
      <c r="I1101" s="56" t="s">
        <v>1837</v>
      </c>
      <c r="J1101" s="56" t="s">
        <v>788</v>
      </c>
      <c r="K1101" s="56">
        <v>1</v>
      </c>
      <c r="L1101" s="61" t="s">
        <v>1844</v>
      </c>
      <c r="M1101" s="61" t="s">
        <v>2851</v>
      </c>
      <c r="N1101" s="11" t="s">
        <v>2852</v>
      </c>
      <c r="O1101" s="62" t="s">
        <v>47</v>
      </c>
      <c r="P1101" s="62" t="s">
        <v>48</v>
      </c>
      <c r="Q1101" s="62" t="s">
        <v>3537</v>
      </c>
      <c r="T1101" s="62" t="s">
        <v>3538</v>
      </c>
      <c r="X1101" s="62" t="s">
        <v>3539</v>
      </c>
      <c r="Y1101" s="62">
        <v>85259603</v>
      </c>
    </row>
    <row r="1102" customHeight="1" spans="1:25">
      <c r="A1102" s="2">
        <v>1100</v>
      </c>
      <c r="B1102" s="2" t="s">
        <v>2845</v>
      </c>
      <c r="C1102" s="2" t="s">
        <v>2846</v>
      </c>
      <c r="D1102" s="11" t="s">
        <v>3540</v>
      </c>
      <c r="E1102" s="11" t="s">
        <v>3541</v>
      </c>
      <c r="H1102" s="11" t="s">
        <v>3542</v>
      </c>
      <c r="I1102" s="11" t="s">
        <v>1837</v>
      </c>
      <c r="J1102" s="11" t="s">
        <v>2864</v>
      </c>
      <c r="K1102" s="11">
        <v>6</v>
      </c>
      <c r="L1102" s="17" t="s">
        <v>1844</v>
      </c>
      <c r="M1102" s="17" t="s">
        <v>2851</v>
      </c>
      <c r="N1102" s="11" t="s">
        <v>3023</v>
      </c>
      <c r="O1102" s="68" t="s">
        <v>2865</v>
      </c>
      <c r="P1102" s="11" t="s">
        <v>38</v>
      </c>
      <c r="Q1102" s="11" t="s">
        <v>3543</v>
      </c>
      <c r="T1102" s="58" t="s">
        <v>3544</v>
      </c>
      <c r="X1102" s="62">
        <v>81391288</v>
      </c>
      <c r="Y1102" s="62">
        <v>89582541</v>
      </c>
    </row>
    <row r="1103" customHeight="1" spans="1:25">
      <c r="A1103" s="2">
        <v>1101</v>
      </c>
      <c r="B1103" s="2" t="s">
        <v>2845</v>
      </c>
      <c r="C1103" s="2" t="s">
        <v>2846</v>
      </c>
      <c r="D1103" s="56" t="s">
        <v>3545</v>
      </c>
      <c r="E1103" s="56" t="s">
        <v>3546</v>
      </c>
      <c r="H1103" s="56" t="s">
        <v>3547</v>
      </c>
      <c r="I1103" s="56" t="s">
        <v>434</v>
      </c>
      <c r="J1103" s="58" t="s">
        <v>435</v>
      </c>
      <c r="K1103" s="56">
        <v>1</v>
      </c>
      <c r="L1103" s="60" t="s">
        <v>1844</v>
      </c>
      <c r="M1103" s="61" t="s">
        <v>2851</v>
      </c>
      <c r="N1103" s="11" t="s">
        <v>3023</v>
      </c>
      <c r="O1103" s="62" t="s">
        <v>47</v>
      </c>
      <c r="P1103" s="62" t="s">
        <v>48</v>
      </c>
      <c r="Q1103" s="56" t="s">
        <v>3548</v>
      </c>
      <c r="T1103" s="56" t="s">
        <v>3549</v>
      </c>
      <c r="X1103" s="87">
        <v>87180107</v>
      </c>
      <c r="Y1103" s="87">
        <v>89583311</v>
      </c>
    </row>
    <row r="1104" customHeight="1" spans="1:25">
      <c r="A1104" s="2">
        <v>1102</v>
      </c>
      <c r="B1104" s="2" t="s">
        <v>2845</v>
      </c>
      <c r="C1104" s="2" t="s">
        <v>2846</v>
      </c>
      <c r="D1104" s="56" t="s">
        <v>3545</v>
      </c>
      <c r="E1104" s="56" t="s">
        <v>3546</v>
      </c>
      <c r="H1104" s="11" t="s">
        <v>3550</v>
      </c>
      <c r="I1104" s="56" t="s">
        <v>434</v>
      </c>
      <c r="J1104" s="58" t="s">
        <v>435</v>
      </c>
      <c r="K1104" s="56">
        <v>1</v>
      </c>
      <c r="L1104" s="60" t="s">
        <v>1844</v>
      </c>
      <c r="M1104" s="61" t="s">
        <v>2851</v>
      </c>
      <c r="N1104" s="11" t="s">
        <v>3023</v>
      </c>
      <c r="O1104" s="62" t="s">
        <v>47</v>
      </c>
      <c r="P1104" s="62" t="s">
        <v>48</v>
      </c>
      <c r="Q1104" s="57" t="s">
        <v>3551</v>
      </c>
      <c r="T1104" s="56" t="s">
        <v>3552</v>
      </c>
      <c r="X1104" s="87">
        <v>87180107</v>
      </c>
      <c r="Y1104" s="87">
        <v>89583311</v>
      </c>
    </row>
    <row r="1105" customHeight="1" spans="1:25">
      <c r="A1105" s="2">
        <v>1103</v>
      </c>
      <c r="B1105" s="2" t="s">
        <v>2845</v>
      </c>
      <c r="C1105" s="2" t="s">
        <v>2846</v>
      </c>
      <c r="D1105" s="57" t="s">
        <v>3545</v>
      </c>
      <c r="E1105" s="57" t="s">
        <v>3553</v>
      </c>
      <c r="H1105" s="57" t="s">
        <v>493</v>
      </c>
      <c r="I1105" s="57" t="s">
        <v>434</v>
      </c>
      <c r="J1105" s="57" t="s">
        <v>435</v>
      </c>
      <c r="K1105" s="57">
        <v>1</v>
      </c>
      <c r="L1105" s="63" t="s">
        <v>1838</v>
      </c>
      <c r="M1105" s="64" t="s">
        <v>2851</v>
      </c>
      <c r="N1105" s="39" t="s">
        <v>46</v>
      </c>
      <c r="O1105" s="65" t="s">
        <v>47</v>
      </c>
      <c r="P1105" s="65" t="s">
        <v>48</v>
      </c>
      <c r="Q1105" s="57" t="s">
        <v>3554</v>
      </c>
      <c r="T1105" s="57" t="s">
        <v>3555</v>
      </c>
      <c r="X1105" s="65" t="s">
        <v>3556</v>
      </c>
      <c r="Y1105" s="87">
        <v>89583311</v>
      </c>
    </row>
    <row r="1106" customHeight="1" spans="1:25">
      <c r="A1106" s="2">
        <v>1104</v>
      </c>
      <c r="B1106" s="2" t="s">
        <v>2845</v>
      </c>
      <c r="C1106" s="2" t="s">
        <v>2846</v>
      </c>
      <c r="D1106" s="56" t="s">
        <v>3557</v>
      </c>
      <c r="E1106" s="56" t="s">
        <v>3558</v>
      </c>
      <c r="H1106" s="56" t="s">
        <v>443</v>
      </c>
      <c r="I1106" s="56" t="s">
        <v>1837</v>
      </c>
      <c r="J1106" s="56" t="s">
        <v>2850</v>
      </c>
      <c r="K1106" s="56">
        <v>1</v>
      </c>
      <c r="L1106" s="60" t="s">
        <v>1844</v>
      </c>
      <c r="M1106" s="61" t="s">
        <v>2851</v>
      </c>
      <c r="N1106" s="11" t="s">
        <v>2852</v>
      </c>
      <c r="O1106" s="62" t="s">
        <v>2865</v>
      </c>
      <c r="P1106" s="62" t="s">
        <v>38</v>
      </c>
      <c r="Q1106" s="56" t="s">
        <v>3559</v>
      </c>
      <c r="T1106" s="56" t="s">
        <v>3560</v>
      </c>
      <c r="X1106" s="11">
        <v>87801703</v>
      </c>
      <c r="Y1106" s="11">
        <v>89583008</v>
      </c>
    </row>
    <row r="1107" customHeight="1" spans="1:25">
      <c r="A1107" s="2">
        <v>1105</v>
      </c>
      <c r="B1107" s="2" t="s">
        <v>2845</v>
      </c>
      <c r="C1107" s="2" t="s">
        <v>2846</v>
      </c>
      <c r="D1107" s="56" t="s">
        <v>3557</v>
      </c>
      <c r="E1107" s="56" t="s">
        <v>3558</v>
      </c>
      <c r="H1107" s="56" t="s">
        <v>447</v>
      </c>
      <c r="I1107" s="56" t="s">
        <v>1837</v>
      </c>
      <c r="J1107" s="56" t="s">
        <v>2850</v>
      </c>
      <c r="K1107" s="56">
        <v>1</v>
      </c>
      <c r="L1107" s="60" t="s">
        <v>1844</v>
      </c>
      <c r="M1107" s="61" t="s">
        <v>2851</v>
      </c>
      <c r="N1107" s="11" t="s">
        <v>2852</v>
      </c>
      <c r="O1107" s="62" t="s">
        <v>47</v>
      </c>
      <c r="P1107" s="62" t="s">
        <v>48</v>
      </c>
      <c r="Q1107" s="56" t="s">
        <v>3561</v>
      </c>
      <c r="T1107" s="56" t="s">
        <v>3562</v>
      </c>
      <c r="X1107" s="11">
        <v>87801703</v>
      </c>
      <c r="Y1107" s="11">
        <v>89583008</v>
      </c>
    </row>
    <row r="1108" customHeight="1" spans="1:25">
      <c r="A1108" s="2">
        <v>1106</v>
      </c>
      <c r="B1108" s="2" t="s">
        <v>2845</v>
      </c>
      <c r="C1108" s="2" t="s">
        <v>2846</v>
      </c>
      <c r="D1108" s="57" t="s">
        <v>3557</v>
      </c>
      <c r="E1108" s="57" t="s">
        <v>3558</v>
      </c>
      <c r="H1108" s="57" t="s">
        <v>3043</v>
      </c>
      <c r="I1108" s="57" t="s">
        <v>1837</v>
      </c>
      <c r="J1108" s="57" t="s">
        <v>2850</v>
      </c>
      <c r="K1108" s="57">
        <v>1</v>
      </c>
      <c r="L1108" s="60" t="s">
        <v>1844</v>
      </c>
      <c r="M1108" s="86" t="s">
        <v>2851</v>
      </c>
      <c r="N1108" s="58" t="s">
        <v>2852</v>
      </c>
      <c r="O1108" s="87" t="s">
        <v>2865</v>
      </c>
      <c r="P1108" s="87" t="s">
        <v>38</v>
      </c>
      <c r="Q1108" s="57" t="s">
        <v>3563</v>
      </c>
      <c r="T1108" s="56" t="s">
        <v>3562</v>
      </c>
      <c r="X1108" s="58">
        <v>87801703</v>
      </c>
      <c r="Y1108" s="11">
        <v>89583008</v>
      </c>
    </row>
    <row r="1109" customHeight="1" spans="1:25">
      <c r="A1109" s="2">
        <v>1107</v>
      </c>
      <c r="B1109" s="2" t="s">
        <v>2845</v>
      </c>
      <c r="C1109" s="2" t="s">
        <v>2846</v>
      </c>
      <c r="D1109" s="56" t="s">
        <v>3564</v>
      </c>
      <c r="E1109" s="56" t="s">
        <v>3565</v>
      </c>
      <c r="H1109" s="56" t="s">
        <v>493</v>
      </c>
      <c r="I1109" s="56" t="s">
        <v>434</v>
      </c>
      <c r="J1109" s="56" t="s">
        <v>3566</v>
      </c>
      <c r="K1109" s="56">
        <v>1</v>
      </c>
      <c r="L1109" s="60" t="s">
        <v>1844</v>
      </c>
      <c r="M1109" s="60" t="s">
        <v>2851</v>
      </c>
      <c r="N1109" s="56" t="s">
        <v>46</v>
      </c>
      <c r="O1109" s="68" t="s">
        <v>2865</v>
      </c>
      <c r="P1109" s="56" t="s">
        <v>38</v>
      </c>
      <c r="Q1109" s="56" t="s">
        <v>3567</v>
      </c>
      <c r="T1109" s="56" t="s">
        <v>3568</v>
      </c>
      <c r="X1109" s="84" t="s">
        <v>3569</v>
      </c>
      <c r="Y1109" s="84" t="s">
        <v>3570</v>
      </c>
    </row>
    <row r="1110" customHeight="1" spans="1:25">
      <c r="A1110" s="2">
        <v>1108</v>
      </c>
      <c r="B1110" s="2" t="s">
        <v>2845</v>
      </c>
      <c r="C1110" s="2" t="s">
        <v>2846</v>
      </c>
      <c r="D1110" s="56" t="s">
        <v>3564</v>
      </c>
      <c r="E1110" s="56" t="s">
        <v>3571</v>
      </c>
      <c r="H1110" s="56" t="s">
        <v>3572</v>
      </c>
      <c r="I1110" s="56" t="s">
        <v>1837</v>
      </c>
      <c r="J1110" s="56" t="s">
        <v>2850</v>
      </c>
      <c r="K1110" s="56">
        <v>1</v>
      </c>
      <c r="L1110" s="60" t="s">
        <v>1844</v>
      </c>
      <c r="M1110" s="60" t="s">
        <v>2851</v>
      </c>
      <c r="N1110" s="56" t="s">
        <v>46</v>
      </c>
      <c r="O1110" s="68" t="s">
        <v>2865</v>
      </c>
      <c r="P1110" s="56" t="s">
        <v>38</v>
      </c>
      <c r="Q1110" s="56" t="s">
        <v>3573</v>
      </c>
      <c r="T1110" s="56" t="s">
        <v>3574</v>
      </c>
      <c r="X1110" s="84" t="s">
        <v>3575</v>
      </c>
      <c r="Y1110" s="84" t="s">
        <v>3570</v>
      </c>
    </row>
    <row r="1111" customHeight="1" spans="1:25">
      <c r="A1111" s="2">
        <v>1109</v>
      </c>
      <c r="B1111" s="2" t="s">
        <v>2845</v>
      </c>
      <c r="C1111" s="2" t="s">
        <v>2846</v>
      </c>
      <c r="D1111" s="56" t="s">
        <v>3564</v>
      </c>
      <c r="E1111" s="56" t="s">
        <v>3576</v>
      </c>
      <c r="H1111" s="56" t="s">
        <v>493</v>
      </c>
      <c r="I1111" s="56" t="s">
        <v>434</v>
      </c>
      <c r="J1111" s="56" t="s">
        <v>435</v>
      </c>
      <c r="K1111" s="56">
        <v>1</v>
      </c>
      <c r="L1111" s="60" t="s">
        <v>1844</v>
      </c>
      <c r="M1111" s="60" t="s">
        <v>2851</v>
      </c>
      <c r="N1111" s="56" t="s">
        <v>3023</v>
      </c>
      <c r="O1111" s="56" t="s">
        <v>47</v>
      </c>
      <c r="P1111" s="56" t="s">
        <v>48</v>
      </c>
      <c r="Q1111" s="56" t="s">
        <v>3577</v>
      </c>
      <c r="T1111" s="56" t="s">
        <v>3578</v>
      </c>
      <c r="X1111" s="84" t="s">
        <v>3579</v>
      </c>
      <c r="Y1111" s="84" t="s">
        <v>3570</v>
      </c>
    </row>
    <row r="1112" customHeight="1" spans="1:25">
      <c r="A1112" s="2">
        <v>1110</v>
      </c>
      <c r="B1112" s="2" t="s">
        <v>2845</v>
      </c>
      <c r="C1112" s="2" t="s">
        <v>2846</v>
      </c>
      <c r="D1112" s="56" t="s">
        <v>3564</v>
      </c>
      <c r="E1112" s="56" t="s">
        <v>3580</v>
      </c>
      <c r="H1112" s="56" t="s">
        <v>493</v>
      </c>
      <c r="I1112" s="56" t="s">
        <v>434</v>
      </c>
      <c r="J1112" s="68" t="s">
        <v>2864</v>
      </c>
      <c r="K1112" s="56">
        <v>1</v>
      </c>
      <c r="L1112" s="60" t="s">
        <v>1844</v>
      </c>
      <c r="M1112" s="60" t="s">
        <v>2851</v>
      </c>
      <c r="N1112" s="56" t="s">
        <v>46</v>
      </c>
      <c r="O1112" s="56" t="s">
        <v>47</v>
      </c>
      <c r="P1112" s="56" t="s">
        <v>48</v>
      </c>
      <c r="Q1112" s="56" t="s">
        <v>3581</v>
      </c>
      <c r="T1112" s="56" t="s">
        <v>3582</v>
      </c>
      <c r="X1112" s="84" t="s">
        <v>3583</v>
      </c>
      <c r="Y1112" s="84" t="s">
        <v>3570</v>
      </c>
    </row>
    <row r="1113" customHeight="1" spans="1:25">
      <c r="A1113" s="2">
        <v>1111</v>
      </c>
      <c r="B1113" s="2" t="s">
        <v>2845</v>
      </c>
      <c r="C1113" s="2" t="s">
        <v>2846</v>
      </c>
      <c r="D1113" s="56" t="s">
        <v>3564</v>
      </c>
      <c r="E1113" s="56" t="s">
        <v>3584</v>
      </c>
      <c r="H1113" s="56" t="s">
        <v>493</v>
      </c>
      <c r="I1113" s="56" t="s">
        <v>1837</v>
      </c>
      <c r="J1113" s="56" t="s">
        <v>2850</v>
      </c>
      <c r="K1113" s="56">
        <v>1</v>
      </c>
      <c r="L1113" s="60" t="s">
        <v>1844</v>
      </c>
      <c r="M1113" s="60" t="s">
        <v>2851</v>
      </c>
      <c r="N1113" s="56" t="s">
        <v>46</v>
      </c>
      <c r="O1113" s="56" t="s">
        <v>47</v>
      </c>
      <c r="P1113" s="56" t="s">
        <v>48</v>
      </c>
      <c r="Q1113" s="56" t="s">
        <v>3585</v>
      </c>
      <c r="T1113" s="56" t="s">
        <v>468</v>
      </c>
      <c r="X1113" s="84" t="s">
        <v>3586</v>
      </c>
      <c r="Y1113" s="84" t="s">
        <v>3570</v>
      </c>
    </row>
    <row r="1114" customHeight="1" spans="1:25">
      <c r="A1114" s="2">
        <v>1112</v>
      </c>
      <c r="B1114" s="2" t="s">
        <v>2845</v>
      </c>
      <c r="C1114" s="2" t="s">
        <v>2846</v>
      </c>
      <c r="D1114" s="56" t="s">
        <v>3587</v>
      </c>
      <c r="E1114" s="56" t="s">
        <v>3588</v>
      </c>
      <c r="H1114" s="56" t="s">
        <v>668</v>
      </c>
      <c r="I1114" s="56" t="s">
        <v>1837</v>
      </c>
      <c r="J1114" s="56" t="s">
        <v>2850</v>
      </c>
      <c r="K1114" s="56">
        <v>1</v>
      </c>
      <c r="L1114" s="60" t="s">
        <v>1844</v>
      </c>
      <c r="M1114" s="61" t="s">
        <v>2851</v>
      </c>
      <c r="N1114" s="11" t="s">
        <v>46</v>
      </c>
      <c r="O1114" s="62" t="s">
        <v>47</v>
      </c>
      <c r="P1114" s="62" t="s">
        <v>48</v>
      </c>
      <c r="Q1114" s="56" t="s">
        <v>3589</v>
      </c>
      <c r="T1114" s="11" t="s">
        <v>3590</v>
      </c>
      <c r="X1114" s="62" t="s">
        <v>3591</v>
      </c>
      <c r="Y1114" s="62" t="s">
        <v>3592</v>
      </c>
    </row>
    <row r="1115" customHeight="1" spans="1:25">
      <c r="A1115" s="2">
        <v>1113</v>
      </c>
      <c r="B1115" s="2" t="s">
        <v>2845</v>
      </c>
      <c r="C1115" s="2" t="s">
        <v>2846</v>
      </c>
      <c r="D1115" s="57" t="s">
        <v>3587</v>
      </c>
      <c r="E1115" s="57" t="s">
        <v>3593</v>
      </c>
      <c r="H1115" s="57" t="s">
        <v>493</v>
      </c>
      <c r="I1115" s="57" t="s">
        <v>434</v>
      </c>
      <c r="J1115" s="57" t="s">
        <v>435</v>
      </c>
      <c r="K1115" s="57">
        <v>1</v>
      </c>
      <c r="L1115" s="63" t="s">
        <v>1844</v>
      </c>
      <c r="M1115" s="64" t="s">
        <v>2851</v>
      </c>
      <c r="N1115" s="39" t="s">
        <v>46</v>
      </c>
      <c r="O1115" s="68" t="s">
        <v>2865</v>
      </c>
      <c r="P1115" s="65" t="s">
        <v>38</v>
      </c>
      <c r="Q1115" s="56" t="s">
        <v>3594</v>
      </c>
      <c r="T1115" s="57" t="s">
        <v>3595</v>
      </c>
      <c r="X1115" s="62" t="s">
        <v>3596</v>
      </c>
      <c r="Y1115" s="62" t="s">
        <v>3592</v>
      </c>
    </row>
    <row r="1116" customHeight="1" spans="1:25">
      <c r="A1116" s="2">
        <v>1114</v>
      </c>
      <c r="B1116" s="2" t="s">
        <v>2845</v>
      </c>
      <c r="C1116" s="2" t="s">
        <v>2846</v>
      </c>
      <c r="D1116" s="56" t="s">
        <v>3587</v>
      </c>
      <c r="E1116" s="56" t="s">
        <v>3597</v>
      </c>
      <c r="H1116" s="56" t="s">
        <v>493</v>
      </c>
      <c r="I1116" s="56" t="s">
        <v>434</v>
      </c>
      <c r="J1116" s="56" t="s">
        <v>435</v>
      </c>
      <c r="K1116" s="56">
        <v>1</v>
      </c>
      <c r="L1116" s="60" t="s">
        <v>1844</v>
      </c>
      <c r="M1116" s="61" t="s">
        <v>2851</v>
      </c>
      <c r="N1116" s="11" t="s">
        <v>46</v>
      </c>
      <c r="O1116" s="62" t="s">
        <v>47</v>
      </c>
      <c r="P1116" s="62" t="s">
        <v>48</v>
      </c>
      <c r="Q1116" s="56" t="s">
        <v>3598</v>
      </c>
      <c r="T1116" s="83" t="s">
        <v>3599</v>
      </c>
      <c r="X1116" s="62" t="s">
        <v>3600</v>
      </c>
      <c r="Y1116" s="62" t="s">
        <v>3592</v>
      </c>
    </row>
    <row r="1117" customHeight="1" spans="1:25">
      <c r="A1117" s="2">
        <v>1115</v>
      </c>
      <c r="B1117" s="2" t="s">
        <v>2845</v>
      </c>
      <c r="C1117" s="2" t="s">
        <v>2846</v>
      </c>
      <c r="D1117" s="57" t="s">
        <v>3601</v>
      </c>
      <c r="E1117" s="57" t="s">
        <v>3602</v>
      </c>
      <c r="H1117" s="57" t="s">
        <v>3603</v>
      </c>
      <c r="I1117" s="57" t="s">
        <v>1837</v>
      </c>
      <c r="J1117" s="57" t="s">
        <v>788</v>
      </c>
      <c r="K1117" s="57">
        <v>1</v>
      </c>
      <c r="L1117" s="63" t="s">
        <v>1844</v>
      </c>
      <c r="M1117" s="63" t="s">
        <v>2851</v>
      </c>
      <c r="N1117" s="57" t="s">
        <v>46</v>
      </c>
      <c r="O1117" s="68" t="s">
        <v>2865</v>
      </c>
      <c r="P1117" s="57" t="s">
        <v>38</v>
      </c>
      <c r="Q1117" s="57" t="s">
        <v>3604</v>
      </c>
      <c r="T1117" s="57" t="s">
        <v>3605</v>
      </c>
      <c r="X1117" s="93">
        <v>89587312</v>
      </c>
      <c r="Y1117" s="93">
        <v>89587672</v>
      </c>
    </row>
    <row r="1118" customHeight="1" spans="1:25">
      <c r="A1118" s="2">
        <v>1116</v>
      </c>
      <c r="B1118" s="2" t="s">
        <v>2845</v>
      </c>
      <c r="C1118" s="2" t="s">
        <v>2846</v>
      </c>
      <c r="D1118" s="57" t="s">
        <v>3601</v>
      </c>
      <c r="E1118" s="57" t="s">
        <v>3602</v>
      </c>
      <c r="H1118" s="57" t="s">
        <v>3606</v>
      </c>
      <c r="I1118" s="57" t="s">
        <v>1837</v>
      </c>
      <c r="J1118" s="57" t="s">
        <v>788</v>
      </c>
      <c r="K1118" s="57">
        <v>1</v>
      </c>
      <c r="L1118" s="63" t="s">
        <v>1844</v>
      </c>
      <c r="M1118" s="63" t="s">
        <v>2851</v>
      </c>
      <c r="N1118" s="57" t="s">
        <v>46</v>
      </c>
      <c r="O1118" s="68" t="s">
        <v>2865</v>
      </c>
      <c r="P1118" s="57" t="s">
        <v>38</v>
      </c>
      <c r="Q1118" s="57" t="s">
        <v>3607</v>
      </c>
      <c r="T1118" s="57" t="s">
        <v>3605</v>
      </c>
      <c r="X1118" s="93">
        <v>89587312</v>
      </c>
      <c r="Y1118" s="93">
        <v>89587672</v>
      </c>
    </row>
    <row r="1119" customHeight="1" spans="1:25">
      <c r="A1119" s="2">
        <v>1117</v>
      </c>
      <c r="B1119" s="2" t="s">
        <v>2845</v>
      </c>
      <c r="C1119" s="2" t="s">
        <v>2846</v>
      </c>
      <c r="D1119" s="56" t="s">
        <v>3608</v>
      </c>
      <c r="E1119" s="56" t="s">
        <v>3609</v>
      </c>
      <c r="H1119" s="56" t="s">
        <v>3610</v>
      </c>
      <c r="I1119" s="56" t="s">
        <v>1837</v>
      </c>
      <c r="J1119" s="56" t="s">
        <v>2943</v>
      </c>
      <c r="K1119" s="56">
        <v>1</v>
      </c>
      <c r="L1119" s="60" t="s">
        <v>1838</v>
      </c>
      <c r="M1119" s="61" t="s">
        <v>45</v>
      </c>
      <c r="N1119" s="11" t="s">
        <v>2852</v>
      </c>
      <c r="O1119" s="68" t="s">
        <v>2865</v>
      </c>
      <c r="P1119" s="62" t="s">
        <v>38</v>
      </c>
      <c r="Q1119" s="56" t="s">
        <v>3611</v>
      </c>
      <c r="T1119" s="56" t="s">
        <v>3612</v>
      </c>
      <c r="X1119" s="62" t="s">
        <v>3613</v>
      </c>
      <c r="Y1119" s="62" t="s">
        <v>3614</v>
      </c>
    </row>
    <row r="1120" customHeight="1" spans="1:25">
      <c r="A1120" s="2">
        <v>1118</v>
      </c>
      <c r="B1120" s="2" t="s">
        <v>2845</v>
      </c>
      <c r="C1120" s="2" t="s">
        <v>2846</v>
      </c>
      <c r="D1120" s="56" t="s">
        <v>3608</v>
      </c>
      <c r="E1120" s="56" t="s">
        <v>3609</v>
      </c>
      <c r="H1120" s="56" t="s">
        <v>3615</v>
      </c>
      <c r="I1120" s="56" t="s">
        <v>1837</v>
      </c>
      <c r="J1120" s="56" t="s">
        <v>2943</v>
      </c>
      <c r="K1120" s="56">
        <v>1</v>
      </c>
      <c r="L1120" s="60" t="s">
        <v>1838</v>
      </c>
      <c r="M1120" s="61" t="s">
        <v>53</v>
      </c>
      <c r="N1120" s="11" t="s">
        <v>2852</v>
      </c>
      <c r="O1120" s="68" t="s">
        <v>2865</v>
      </c>
      <c r="P1120" s="62" t="s">
        <v>38</v>
      </c>
      <c r="Q1120" s="56" t="s">
        <v>3611</v>
      </c>
      <c r="T1120" s="56" t="s">
        <v>3612</v>
      </c>
      <c r="X1120" s="62" t="s">
        <v>3613</v>
      </c>
      <c r="Y1120" s="62" t="s">
        <v>3614</v>
      </c>
    </row>
    <row r="1121" customHeight="1" spans="1:25">
      <c r="A1121" s="2">
        <v>1119</v>
      </c>
      <c r="B1121" s="2" t="s">
        <v>2845</v>
      </c>
      <c r="C1121" s="2" t="s">
        <v>2846</v>
      </c>
      <c r="D1121" s="67" t="s">
        <v>3616</v>
      </c>
      <c r="E1121" s="67" t="s">
        <v>3617</v>
      </c>
      <c r="H1121" s="11" t="s">
        <v>3618</v>
      </c>
      <c r="I1121" s="11" t="s">
        <v>1837</v>
      </c>
      <c r="J1121" s="11" t="s">
        <v>3022</v>
      </c>
      <c r="K1121" s="11">
        <v>2</v>
      </c>
      <c r="L1121" s="17" t="s">
        <v>1844</v>
      </c>
      <c r="M1121" s="17" t="s">
        <v>2851</v>
      </c>
      <c r="N1121" s="11" t="s">
        <v>2852</v>
      </c>
      <c r="O1121" s="11" t="s">
        <v>47</v>
      </c>
      <c r="P1121" s="11" t="s">
        <v>48</v>
      </c>
      <c r="Q1121" s="11" t="s">
        <v>3619</v>
      </c>
      <c r="T1121" s="11" t="s">
        <v>3620</v>
      </c>
      <c r="X1121" s="67">
        <v>85256170</v>
      </c>
      <c r="Y1121" s="67">
        <v>85250519</v>
      </c>
    </row>
    <row r="1122" customHeight="1" spans="1:25">
      <c r="A1122" s="2">
        <v>1120</v>
      </c>
      <c r="B1122" s="2" t="s">
        <v>2845</v>
      </c>
      <c r="C1122" s="2" t="s">
        <v>2846</v>
      </c>
      <c r="D1122" s="57" t="s">
        <v>3621</v>
      </c>
      <c r="E1122" s="57" t="s">
        <v>3622</v>
      </c>
      <c r="H1122" s="57" t="s">
        <v>3623</v>
      </c>
      <c r="I1122" s="57" t="s">
        <v>1837</v>
      </c>
      <c r="J1122" s="57" t="s">
        <v>2850</v>
      </c>
      <c r="K1122" s="57">
        <v>1</v>
      </c>
      <c r="L1122" s="63" t="s">
        <v>1838</v>
      </c>
      <c r="M1122" s="64" t="s">
        <v>2851</v>
      </c>
      <c r="N1122" s="39" t="s">
        <v>2852</v>
      </c>
      <c r="O1122" s="68" t="s">
        <v>2865</v>
      </c>
      <c r="P1122" s="65" t="s">
        <v>38</v>
      </c>
      <c r="Q1122" s="57" t="s">
        <v>3624</v>
      </c>
      <c r="T1122" s="57" t="s">
        <v>3625</v>
      </c>
      <c r="X1122" s="65" t="s">
        <v>3626</v>
      </c>
      <c r="Y1122" s="65" t="s">
        <v>3627</v>
      </c>
    </row>
    <row r="1123" customHeight="1" spans="1:25">
      <c r="A1123" s="2">
        <v>1121</v>
      </c>
      <c r="B1123" s="2" t="s">
        <v>2845</v>
      </c>
      <c r="C1123" s="2" t="s">
        <v>2846</v>
      </c>
      <c r="D1123" s="56" t="s">
        <v>3628</v>
      </c>
      <c r="E1123" s="56" t="s">
        <v>3629</v>
      </c>
      <c r="H1123" s="56" t="s">
        <v>493</v>
      </c>
      <c r="I1123" s="56" t="s">
        <v>1837</v>
      </c>
      <c r="J1123" s="56" t="s">
        <v>2850</v>
      </c>
      <c r="K1123" s="56">
        <v>1</v>
      </c>
      <c r="L1123" s="60" t="s">
        <v>1838</v>
      </c>
      <c r="M1123" s="61" t="s">
        <v>2851</v>
      </c>
      <c r="N1123" s="11" t="s">
        <v>3023</v>
      </c>
      <c r="O1123" s="68" t="s">
        <v>2865</v>
      </c>
      <c r="P1123" s="62" t="s">
        <v>38</v>
      </c>
      <c r="Q1123" s="56" t="s">
        <v>3630</v>
      </c>
      <c r="T1123" s="56"/>
      <c r="X1123" s="62" t="s">
        <v>3631</v>
      </c>
      <c r="Y1123" s="62" t="s">
        <v>3632</v>
      </c>
    </row>
    <row r="1124" customHeight="1" spans="1:25">
      <c r="A1124" s="2">
        <v>1122</v>
      </c>
      <c r="B1124" s="2" t="s">
        <v>2845</v>
      </c>
      <c r="C1124" s="2" t="s">
        <v>2846</v>
      </c>
      <c r="D1124" s="56" t="s">
        <v>3633</v>
      </c>
      <c r="E1124" s="56" t="s">
        <v>3633</v>
      </c>
      <c r="H1124" s="56" t="s">
        <v>3634</v>
      </c>
      <c r="I1124" s="56" t="s">
        <v>1837</v>
      </c>
      <c r="J1124" s="57" t="s">
        <v>788</v>
      </c>
      <c r="K1124" s="57">
        <v>1</v>
      </c>
      <c r="L1124" s="63" t="s">
        <v>1844</v>
      </c>
      <c r="M1124" s="64" t="s">
        <v>2851</v>
      </c>
      <c r="N1124" s="39" t="s">
        <v>2852</v>
      </c>
      <c r="O1124" s="65" t="s">
        <v>47</v>
      </c>
      <c r="P1124" s="65" t="s">
        <v>48</v>
      </c>
      <c r="Q1124" s="57" t="s">
        <v>3635</v>
      </c>
      <c r="T1124" s="56"/>
      <c r="X1124" s="11">
        <v>86035909</v>
      </c>
      <c r="Y1124" s="11">
        <v>87313234</v>
      </c>
    </row>
    <row r="1125" customHeight="1" spans="1:25">
      <c r="A1125" s="2">
        <v>1123</v>
      </c>
      <c r="B1125" s="2" t="s">
        <v>2845</v>
      </c>
      <c r="C1125" s="2" t="s">
        <v>2846</v>
      </c>
      <c r="D1125" s="84" t="s">
        <v>3636</v>
      </c>
      <c r="E1125" s="84" t="s">
        <v>3637</v>
      </c>
      <c r="H1125" s="62" t="s">
        <v>3317</v>
      </c>
      <c r="I1125" s="84" t="s">
        <v>1837</v>
      </c>
      <c r="J1125" s="84" t="s">
        <v>2850</v>
      </c>
      <c r="K1125" s="65">
        <v>1</v>
      </c>
      <c r="L1125" s="90" t="s">
        <v>1844</v>
      </c>
      <c r="M1125" s="61" t="s">
        <v>2851</v>
      </c>
      <c r="N1125" s="62" t="s">
        <v>46</v>
      </c>
      <c r="O1125" s="68" t="s">
        <v>2865</v>
      </c>
      <c r="P1125" s="62" t="s">
        <v>38</v>
      </c>
      <c r="Q1125" s="84" t="s">
        <v>3638</v>
      </c>
      <c r="T1125" s="84"/>
      <c r="X1125" s="62">
        <v>87025291</v>
      </c>
      <c r="Y1125" s="84">
        <v>89586962</v>
      </c>
    </row>
    <row r="1126" customHeight="1" spans="1:25">
      <c r="A1126" s="2">
        <v>1124</v>
      </c>
      <c r="B1126" s="2" t="s">
        <v>2845</v>
      </c>
      <c r="C1126" s="2" t="s">
        <v>2846</v>
      </c>
      <c r="D1126" s="84" t="s">
        <v>3636</v>
      </c>
      <c r="E1126" s="84" t="s">
        <v>3637</v>
      </c>
      <c r="H1126" s="62" t="s">
        <v>3639</v>
      </c>
      <c r="I1126" s="84" t="s">
        <v>1837</v>
      </c>
      <c r="J1126" s="84" t="s">
        <v>2850</v>
      </c>
      <c r="K1126" s="65">
        <v>1</v>
      </c>
      <c r="L1126" s="90" t="s">
        <v>1844</v>
      </c>
      <c r="M1126" s="61" t="s">
        <v>2851</v>
      </c>
      <c r="N1126" s="62" t="s">
        <v>46</v>
      </c>
      <c r="O1126" s="68" t="s">
        <v>2865</v>
      </c>
      <c r="P1126" s="62" t="s">
        <v>38</v>
      </c>
      <c r="Q1126" s="93" t="s">
        <v>3640</v>
      </c>
      <c r="T1126" s="84"/>
      <c r="X1126" s="62">
        <v>87025291</v>
      </c>
      <c r="Y1126" s="84">
        <v>89586962</v>
      </c>
    </row>
    <row r="1127" customHeight="1" spans="1:25">
      <c r="A1127" s="2">
        <v>1125</v>
      </c>
      <c r="B1127" s="2" t="s">
        <v>2845</v>
      </c>
      <c r="C1127" s="2" t="s">
        <v>2846</v>
      </c>
      <c r="D1127" s="84" t="s">
        <v>3636</v>
      </c>
      <c r="E1127" s="84" t="s">
        <v>3637</v>
      </c>
      <c r="H1127" s="62" t="s">
        <v>3641</v>
      </c>
      <c r="I1127" s="84" t="s">
        <v>1837</v>
      </c>
      <c r="J1127" s="84" t="s">
        <v>2850</v>
      </c>
      <c r="K1127" s="65">
        <v>1</v>
      </c>
      <c r="L1127" s="90" t="s">
        <v>1844</v>
      </c>
      <c r="M1127" s="61" t="s">
        <v>2851</v>
      </c>
      <c r="N1127" s="62" t="s">
        <v>46</v>
      </c>
      <c r="O1127" s="65" t="s">
        <v>47</v>
      </c>
      <c r="P1127" s="62" t="s">
        <v>48</v>
      </c>
      <c r="Q1127" s="93" t="s">
        <v>3642</v>
      </c>
      <c r="T1127" s="84" t="s">
        <v>3643</v>
      </c>
      <c r="X1127" s="62">
        <v>87025291</v>
      </c>
      <c r="Y1127" s="84">
        <v>89586962</v>
      </c>
    </row>
    <row r="1128" customHeight="1" spans="1:25">
      <c r="A1128" s="2">
        <v>1126</v>
      </c>
      <c r="B1128" s="2" t="s">
        <v>2845</v>
      </c>
      <c r="C1128" s="2" t="s">
        <v>2846</v>
      </c>
      <c r="D1128" s="84" t="s">
        <v>3636</v>
      </c>
      <c r="E1128" s="84" t="s">
        <v>3637</v>
      </c>
      <c r="H1128" s="62" t="s">
        <v>443</v>
      </c>
      <c r="I1128" s="84" t="s">
        <v>1837</v>
      </c>
      <c r="J1128" s="84" t="s">
        <v>2850</v>
      </c>
      <c r="K1128" s="65">
        <v>1</v>
      </c>
      <c r="L1128" s="90" t="s">
        <v>1844</v>
      </c>
      <c r="M1128" s="61" t="s">
        <v>45</v>
      </c>
      <c r="N1128" s="62" t="s">
        <v>46</v>
      </c>
      <c r="O1128" s="68" t="s">
        <v>2865</v>
      </c>
      <c r="P1128" s="65" t="s">
        <v>38</v>
      </c>
      <c r="Q1128" s="65" t="s">
        <v>3644</v>
      </c>
      <c r="T1128" s="84"/>
      <c r="X1128" s="62">
        <v>87025291</v>
      </c>
      <c r="Y1128" s="84">
        <v>89586962</v>
      </c>
    </row>
    <row r="1129" customHeight="1" spans="1:25">
      <c r="A1129" s="2">
        <v>1127</v>
      </c>
      <c r="B1129" s="2" t="s">
        <v>2845</v>
      </c>
      <c r="C1129" s="2" t="s">
        <v>2846</v>
      </c>
      <c r="D1129" s="84" t="s">
        <v>3636</v>
      </c>
      <c r="E1129" s="84" t="s">
        <v>3637</v>
      </c>
      <c r="H1129" s="62" t="s">
        <v>447</v>
      </c>
      <c r="I1129" s="84" t="s">
        <v>1837</v>
      </c>
      <c r="J1129" s="84" t="s">
        <v>2850</v>
      </c>
      <c r="K1129" s="65">
        <v>1</v>
      </c>
      <c r="L1129" s="90" t="s">
        <v>1844</v>
      </c>
      <c r="M1129" s="61" t="s">
        <v>53</v>
      </c>
      <c r="N1129" s="62" t="s">
        <v>46</v>
      </c>
      <c r="O1129" s="68" t="s">
        <v>2865</v>
      </c>
      <c r="P1129" s="65" t="s">
        <v>38</v>
      </c>
      <c r="Q1129" s="65" t="s">
        <v>3644</v>
      </c>
      <c r="T1129" s="84"/>
      <c r="X1129" s="62">
        <v>87025291</v>
      </c>
      <c r="Y1129" s="84">
        <v>89586962</v>
      </c>
    </row>
    <row r="1130" customHeight="1" spans="1:25">
      <c r="A1130" s="2">
        <v>1128</v>
      </c>
      <c r="B1130" s="2" t="s">
        <v>2845</v>
      </c>
      <c r="C1130" s="2" t="s">
        <v>2846</v>
      </c>
      <c r="D1130" s="84" t="s">
        <v>3636</v>
      </c>
      <c r="E1130" s="84" t="s">
        <v>3637</v>
      </c>
      <c r="H1130" s="62" t="s">
        <v>3645</v>
      </c>
      <c r="I1130" s="84" t="s">
        <v>1837</v>
      </c>
      <c r="J1130" s="84" t="s">
        <v>2850</v>
      </c>
      <c r="K1130" s="62">
        <v>1</v>
      </c>
      <c r="L1130" s="90" t="s">
        <v>1844</v>
      </c>
      <c r="M1130" s="61" t="s">
        <v>2851</v>
      </c>
      <c r="N1130" s="62" t="s">
        <v>46</v>
      </c>
      <c r="O1130" s="62" t="s">
        <v>47</v>
      </c>
      <c r="P1130" s="62" t="s">
        <v>48</v>
      </c>
      <c r="Q1130" s="84" t="s">
        <v>3646</v>
      </c>
      <c r="T1130" s="84"/>
      <c r="X1130" s="62">
        <v>87025291</v>
      </c>
      <c r="Y1130" s="84">
        <v>89586962</v>
      </c>
    </row>
    <row r="1131" customHeight="1" spans="1:25">
      <c r="A1131" s="2">
        <v>1129</v>
      </c>
      <c r="B1131" s="2" t="s">
        <v>2845</v>
      </c>
      <c r="C1131" s="2" t="s">
        <v>2846</v>
      </c>
      <c r="D1131" s="84" t="s">
        <v>3636</v>
      </c>
      <c r="E1131" s="84" t="s">
        <v>3637</v>
      </c>
      <c r="H1131" s="62" t="s">
        <v>3647</v>
      </c>
      <c r="I1131" s="84" t="s">
        <v>1837</v>
      </c>
      <c r="J1131" s="84" t="s">
        <v>2850</v>
      </c>
      <c r="K1131" s="65">
        <v>1</v>
      </c>
      <c r="L1131" s="90" t="s">
        <v>1844</v>
      </c>
      <c r="M1131" s="61" t="s">
        <v>2851</v>
      </c>
      <c r="N1131" s="62" t="s">
        <v>46</v>
      </c>
      <c r="O1131" s="65" t="s">
        <v>47</v>
      </c>
      <c r="P1131" s="62" t="s">
        <v>48</v>
      </c>
      <c r="Q1131" s="93" t="s">
        <v>3648</v>
      </c>
      <c r="T1131" s="84" t="s">
        <v>3284</v>
      </c>
      <c r="X1131" s="62">
        <v>87025291</v>
      </c>
      <c r="Y1131" s="84">
        <v>89586962</v>
      </c>
    </row>
    <row r="1132" customHeight="1" spans="1:25">
      <c r="A1132" s="2">
        <v>1130</v>
      </c>
      <c r="B1132" s="2" t="s">
        <v>2845</v>
      </c>
      <c r="C1132" s="2" t="s">
        <v>2846</v>
      </c>
      <c r="D1132" s="84" t="s">
        <v>3636</v>
      </c>
      <c r="E1132" s="84" t="s">
        <v>3649</v>
      </c>
      <c r="H1132" s="62" t="s">
        <v>3650</v>
      </c>
      <c r="I1132" s="84" t="s">
        <v>1837</v>
      </c>
      <c r="J1132" s="84" t="s">
        <v>788</v>
      </c>
      <c r="K1132" s="65">
        <v>1</v>
      </c>
      <c r="L1132" s="90" t="s">
        <v>1844</v>
      </c>
      <c r="M1132" s="61" t="s">
        <v>2851</v>
      </c>
      <c r="N1132" s="62" t="s">
        <v>46</v>
      </c>
      <c r="O1132" s="65" t="s">
        <v>47</v>
      </c>
      <c r="P1132" s="65" t="s">
        <v>48</v>
      </c>
      <c r="Q1132" s="93" t="s">
        <v>3651</v>
      </c>
      <c r="T1132" s="84" t="s">
        <v>3652</v>
      </c>
      <c r="X1132" s="87">
        <v>87975625</v>
      </c>
      <c r="Y1132" s="84">
        <v>89586962</v>
      </c>
    </row>
    <row r="1133" customHeight="1" spans="1:25">
      <c r="A1133" s="2">
        <v>1131</v>
      </c>
      <c r="B1133" s="2" t="s">
        <v>2845</v>
      </c>
      <c r="C1133" s="2" t="s">
        <v>2846</v>
      </c>
      <c r="D1133" s="84" t="s">
        <v>3636</v>
      </c>
      <c r="E1133" s="84" t="s">
        <v>3649</v>
      </c>
      <c r="H1133" s="62" t="s">
        <v>3653</v>
      </c>
      <c r="I1133" s="84" t="s">
        <v>1837</v>
      </c>
      <c r="J1133" s="84" t="s">
        <v>2850</v>
      </c>
      <c r="K1133" s="65">
        <v>1</v>
      </c>
      <c r="L1133" s="90" t="s">
        <v>1844</v>
      </c>
      <c r="M1133" s="61" t="s">
        <v>2851</v>
      </c>
      <c r="N1133" s="62" t="s">
        <v>46</v>
      </c>
      <c r="O1133" s="68" t="s">
        <v>2865</v>
      </c>
      <c r="P1133" s="65" t="s">
        <v>38</v>
      </c>
      <c r="Q1133" s="84" t="s">
        <v>3654</v>
      </c>
      <c r="T1133" s="84"/>
      <c r="X1133" s="87">
        <v>87975625</v>
      </c>
      <c r="Y1133" s="84">
        <v>89586962</v>
      </c>
    </row>
    <row r="1134" customHeight="1" spans="1:25">
      <c r="A1134" s="2">
        <v>1132</v>
      </c>
      <c r="B1134" s="2" t="s">
        <v>2845</v>
      </c>
      <c r="C1134" s="2" t="s">
        <v>2846</v>
      </c>
      <c r="D1134" s="84" t="s">
        <v>3636</v>
      </c>
      <c r="E1134" s="84" t="s">
        <v>3649</v>
      </c>
      <c r="H1134" s="62" t="s">
        <v>3655</v>
      </c>
      <c r="I1134" s="84" t="s">
        <v>1837</v>
      </c>
      <c r="J1134" s="84" t="s">
        <v>2850</v>
      </c>
      <c r="K1134" s="65">
        <v>1</v>
      </c>
      <c r="L1134" s="90" t="s">
        <v>1844</v>
      </c>
      <c r="M1134" s="61" t="s">
        <v>2851</v>
      </c>
      <c r="N1134" s="62" t="s">
        <v>46</v>
      </c>
      <c r="O1134" s="68" t="s">
        <v>2865</v>
      </c>
      <c r="P1134" s="65" t="s">
        <v>38</v>
      </c>
      <c r="Q1134" s="84" t="s">
        <v>3656</v>
      </c>
      <c r="T1134" s="84" t="s">
        <v>3657</v>
      </c>
      <c r="X1134" s="87">
        <v>87975625</v>
      </c>
      <c r="Y1134" s="84">
        <v>89586962</v>
      </c>
    </row>
    <row r="1135" customHeight="1" spans="1:25">
      <c r="A1135" s="2">
        <v>1133</v>
      </c>
      <c r="B1135" s="2" t="s">
        <v>2845</v>
      </c>
      <c r="C1135" s="2" t="s">
        <v>2846</v>
      </c>
      <c r="D1135" s="84" t="s">
        <v>3636</v>
      </c>
      <c r="E1135" s="84" t="s">
        <v>3649</v>
      </c>
      <c r="H1135" s="62" t="s">
        <v>3658</v>
      </c>
      <c r="I1135" s="84" t="s">
        <v>1837</v>
      </c>
      <c r="J1135" s="84" t="s">
        <v>2850</v>
      </c>
      <c r="K1135" s="65">
        <v>1</v>
      </c>
      <c r="L1135" s="90" t="s">
        <v>1844</v>
      </c>
      <c r="M1135" s="61" t="s">
        <v>2851</v>
      </c>
      <c r="N1135" s="62" t="s">
        <v>46</v>
      </c>
      <c r="O1135" s="65" t="s">
        <v>47</v>
      </c>
      <c r="P1135" s="65" t="s">
        <v>48</v>
      </c>
      <c r="Q1135" s="93" t="s">
        <v>3659</v>
      </c>
      <c r="T1135" s="84"/>
      <c r="X1135" s="87">
        <v>87975625</v>
      </c>
      <c r="Y1135" s="84">
        <v>89586962</v>
      </c>
    </row>
    <row r="1136" customHeight="1" spans="1:25">
      <c r="A1136" s="2">
        <v>1134</v>
      </c>
      <c r="B1136" s="2" t="s">
        <v>2845</v>
      </c>
      <c r="C1136" s="2" t="s">
        <v>2846</v>
      </c>
      <c r="D1136" s="84" t="s">
        <v>3636</v>
      </c>
      <c r="E1136" s="84" t="s">
        <v>3649</v>
      </c>
      <c r="H1136" s="62" t="s">
        <v>3660</v>
      </c>
      <c r="I1136" s="84" t="s">
        <v>1837</v>
      </c>
      <c r="J1136" s="84" t="s">
        <v>788</v>
      </c>
      <c r="K1136" s="65">
        <v>1</v>
      </c>
      <c r="L1136" s="90" t="s">
        <v>1844</v>
      </c>
      <c r="M1136" s="61" t="s">
        <v>2851</v>
      </c>
      <c r="N1136" s="62" t="s">
        <v>46</v>
      </c>
      <c r="O1136" s="65" t="s">
        <v>47</v>
      </c>
      <c r="P1136" s="65" t="s">
        <v>48</v>
      </c>
      <c r="Q1136" s="93" t="s">
        <v>3661</v>
      </c>
      <c r="T1136" s="84" t="s">
        <v>3235</v>
      </c>
      <c r="X1136" s="87">
        <v>87975625</v>
      </c>
      <c r="Y1136" s="84">
        <v>89586962</v>
      </c>
    </row>
    <row r="1137" customHeight="1" spans="1:25">
      <c r="A1137" s="2">
        <v>1135</v>
      </c>
      <c r="B1137" s="2" t="s">
        <v>2845</v>
      </c>
      <c r="C1137" s="2" t="s">
        <v>2846</v>
      </c>
      <c r="D1137" s="84" t="s">
        <v>3636</v>
      </c>
      <c r="E1137" s="84" t="s">
        <v>3649</v>
      </c>
      <c r="H1137" s="62" t="s">
        <v>3662</v>
      </c>
      <c r="I1137" s="84" t="s">
        <v>434</v>
      </c>
      <c r="J1137" s="84" t="s">
        <v>435</v>
      </c>
      <c r="K1137" s="65">
        <v>1</v>
      </c>
      <c r="L1137" s="90" t="s">
        <v>1844</v>
      </c>
      <c r="M1137" s="61" t="s">
        <v>2851</v>
      </c>
      <c r="N1137" s="62" t="s">
        <v>46</v>
      </c>
      <c r="O1137" s="65" t="s">
        <v>47</v>
      </c>
      <c r="P1137" s="65" t="s">
        <v>48</v>
      </c>
      <c r="Q1137" s="93" t="s">
        <v>3663</v>
      </c>
      <c r="T1137" s="84"/>
      <c r="X1137" s="87">
        <v>87975625</v>
      </c>
      <c r="Y1137" s="84">
        <v>89586962</v>
      </c>
    </row>
    <row r="1138" customHeight="1" spans="1:25">
      <c r="A1138" s="2">
        <v>1136</v>
      </c>
      <c r="B1138" s="2" t="s">
        <v>2845</v>
      </c>
      <c r="C1138" s="2" t="s">
        <v>2846</v>
      </c>
      <c r="D1138" s="84" t="s">
        <v>3636</v>
      </c>
      <c r="E1138" s="84" t="s">
        <v>3649</v>
      </c>
      <c r="H1138" s="62" t="s">
        <v>754</v>
      </c>
      <c r="I1138" s="84" t="s">
        <v>1837</v>
      </c>
      <c r="J1138" s="84" t="s">
        <v>2850</v>
      </c>
      <c r="K1138" s="65">
        <v>1</v>
      </c>
      <c r="L1138" s="90" t="s">
        <v>1844</v>
      </c>
      <c r="M1138" s="61" t="s">
        <v>2851</v>
      </c>
      <c r="N1138" s="62" t="s">
        <v>46</v>
      </c>
      <c r="O1138" s="68" t="s">
        <v>2865</v>
      </c>
      <c r="P1138" s="65" t="s">
        <v>38</v>
      </c>
      <c r="Q1138" s="84" t="s">
        <v>3664</v>
      </c>
      <c r="T1138" s="84"/>
      <c r="X1138" s="87">
        <v>87975625</v>
      </c>
      <c r="Y1138" s="84">
        <v>89586962</v>
      </c>
    </row>
    <row r="1139" customHeight="1" spans="1:25">
      <c r="A1139" s="2">
        <v>1137</v>
      </c>
      <c r="B1139" s="2" t="s">
        <v>2845</v>
      </c>
      <c r="C1139" s="2" t="s">
        <v>2846</v>
      </c>
      <c r="D1139" s="84" t="s">
        <v>3636</v>
      </c>
      <c r="E1139" s="84" t="s">
        <v>3665</v>
      </c>
      <c r="H1139" s="62" t="s">
        <v>443</v>
      </c>
      <c r="I1139" s="84" t="s">
        <v>1837</v>
      </c>
      <c r="J1139" s="84" t="s">
        <v>2850</v>
      </c>
      <c r="K1139" s="62">
        <v>1</v>
      </c>
      <c r="L1139" s="90" t="s">
        <v>1844</v>
      </c>
      <c r="M1139" s="61" t="s">
        <v>2851</v>
      </c>
      <c r="N1139" s="62" t="s">
        <v>46</v>
      </c>
      <c r="O1139" s="68" t="s">
        <v>2865</v>
      </c>
      <c r="P1139" s="62" t="s">
        <v>38</v>
      </c>
      <c r="Q1139" s="62" t="s">
        <v>3666</v>
      </c>
      <c r="T1139" s="84" t="s">
        <v>3284</v>
      </c>
      <c r="X1139" s="62">
        <v>87978381</v>
      </c>
      <c r="Y1139" s="84">
        <v>89586962</v>
      </c>
    </row>
    <row r="1140" customHeight="1" spans="1:25">
      <c r="A1140" s="2">
        <v>1138</v>
      </c>
      <c r="B1140" s="2" t="s">
        <v>2845</v>
      </c>
      <c r="C1140" s="2" t="s">
        <v>2846</v>
      </c>
      <c r="D1140" s="84" t="s">
        <v>3636</v>
      </c>
      <c r="E1140" s="84" t="s">
        <v>3665</v>
      </c>
      <c r="H1140" s="62" t="s">
        <v>3667</v>
      </c>
      <c r="I1140" s="84" t="s">
        <v>1837</v>
      </c>
      <c r="J1140" s="84" t="s">
        <v>2850</v>
      </c>
      <c r="K1140" s="62">
        <v>2</v>
      </c>
      <c r="L1140" s="90" t="s">
        <v>1844</v>
      </c>
      <c r="M1140" s="61" t="s">
        <v>2851</v>
      </c>
      <c r="N1140" s="62" t="s">
        <v>46</v>
      </c>
      <c r="O1140" s="62" t="s">
        <v>400</v>
      </c>
      <c r="P1140" s="62" t="s">
        <v>3024</v>
      </c>
      <c r="Q1140" s="62" t="s">
        <v>3668</v>
      </c>
      <c r="T1140" s="84" t="s">
        <v>3284</v>
      </c>
      <c r="X1140" s="62">
        <v>87978381</v>
      </c>
      <c r="Y1140" s="84">
        <v>89586962</v>
      </c>
    </row>
    <row r="1141" customHeight="1" spans="1:25">
      <c r="A1141" s="2">
        <v>1139</v>
      </c>
      <c r="B1141" s="2" t="s">
        <v>2845</v>
      </c>
      <c r="C1141" s="2" t="s">
        <v>2846</v>
      </c>
      <c r="D1141" s="84" t="s">
        <v>3636</v>
      </c>
      <c r="E1141" s="84" t="s">
        <v>3665</v>
      </c>
      <c r="H1141" s="62" t="s">
        <v>3669</v>
      </c>
      <c r="I1141" s="84" t="s">
        <v>1837</v>
      </c>
      <c r="J1141" s="84" t="s">
        <v>2850</v>
      </c>
      <c r="K1141" s="62">
        <v>1</v>
      </c>
      <c r="L1141" s="90" t="s">
        <v>1844</v>
      </c>
      <c r="M1141" s="61" t="s">
        <v>2851</v>
      </c>
      <c r="N1141" s="62" t="s">
        <v>46</v>
      </c>
      <c r="O1141" s="68" t="s">
        <v>2865</v>
      </c>
      <c r="P1141" s="62" t="s">
        <v>38</v>
      </c>
      <c r="Q1141" s="62" t="s">
        <v>3670</v>
      </c>
      <c r="T1141" s="84" t="s">
        <v>3671</v>
      </c>
      <c r="X1141" s="62">
        <v>87978381</v>
      </c>
      <c r="Y1141" s="84">
        <v>89586962</v>
      </c>
    </row>
    <row r="1142" customHeight="1" spans="1:25">
      <c r="A1142" s="2">
        <v>1140</v>
      </c>
      <c r="B1142" s="2" t="s">
        <v>2845</v>
      </c>
      <c r="C1142" s="2" t="s">
        <v>2846</v>
      </c>
      <c r="D1142" s="84" t="s">
        <v>3636</v>
      </c>
      <c r="E1142" s="84" t="s">
        <v>3665</v>
      </c>
      <c r="H1142" s="62" t="s">
        <v>3672</v>
      </c>
      <c r="I1142" s="84" t="s">
        <v>1837</v>
      </c>
      <c r="J1142" s="84" t="s">
        <v>788</v>
      </c>
      <c r="K1142" s="62">
        <v>1</v>
      </c>
      <c r="L1142" s="90" t="s">
        <v>1844</v>
      </c>
      <c r="M1142" s="61" t="s">
        <v>2851</v>
      </c>
      <c r="N1142" s="62" t="s">
        <v>46</v>
      </c>
      <c r="O1142" s="62" t="s">
        <v>47</v>
      </c>
      <c r="P1142" s="62" t="s">
        <v>48</v>
      </c>
      <c r="Q1142" s="62" t="s">
        <v>3673</v>
      </c>
      <c r="T1142" s="62" t="s">
        <v>3235</v>
      </c>
      <c r="X1142" s="62">
        <v>87978381</v>
      </c>
      <c r="Y1142" s="84">
        <v>89586962</v>
      </c>
    </row>
    <row r="1143" customHeight="1" spans="1:25">
      <c r="A1143" s="2">
        <v>1141</v>
      </c>
      <c r="B1143" s="2" t="s">
        <v>2845</v>
      </c>
      <c r="C1143" s="2" t="s">
        <v>2846</v>
      </c>
      <c r="D1143" s="84" t="s">
        <v>3636</v>
      </c>
      <c r="E1143" s="84" t="s">
        <v>3665</v>
      </c>
      <c r="H1143" s="62" t="s">
        <v>447</v>
      </c>
      <c r="I1143" s="84" t="s">
        <v>434</v>
      </c>
      <c r="J1143" s="84" t="s">
        <v>435</v>
      </c>
      <c r="K1143" s="62">
        <v>1</v>
      </c>
      <c r="L1143" s="90" t="s">
        <v>1844</v>
      </c>
      <c r="M1143" s="61" t="s">
        <v>2851</v>
      </c>
      <c r="N1143" s="62" t="s">
        <v>46</v>
      </c>
      <c r="O1143" s="62" t="s">
        <v>47</v>
      </c>
      <c r="P1143" s="62" t="s">
        <v>48</v>
      </c>
      <c r="Q1143" s="62" t="s">
        <v>3674</v>
      </c>
      <c r="T1143" s="62" t="s">
        <v>3675</v>
      </c>
      <c r="X1143" s="62">
        <v>87978381</v>
      </c>
      <c r="Y1143" s="84">
        <v>89586962</v>
      </c>
    </row>
    <row r="1144" customHeight="1" spans="1:25">
      <c r="A1144" s="2">
        <v>1142</v>
      </c>
      <c r="B1144" s="2" t="s">
        <v>2845</v>
      </c>
      <c r="C1144" s="2" t="s">
        <v>2846</v>
      </c>
      <c r="D1144" s="84" t="s">
        <v>3636</v>
      </c>
      <c r="E1144" s="84" t="s">
        <v>3676</v>
      </c>
      <c r="H1144" s="62" t="s">
        <v>3677</v>
      </c>
      <c r="I1144" s="84" t="s">
        <v>1837</v>
      </c>
      <c r="J1144" s="84" t="s">
        <v>2850</v>
      </c>
      <c r="K1144" s="84">
        <v>1</v>
      </c>
      <c r="L1144" s="90" t="s">
        <v>1844</v>
      </c>
      <c r="M1144" s="90" t="s">
        <v>45</v>
      </c>
      <c r="N1144" s="62" t="s">
        <v>46</v>
      </c>
      <c r="O1144" s="62" t="s">
        <v>47</v>
      </c>
      <c r="P1144" s="62" t="s">
        <v>48</v>
      </c>
      <c r="Q1144" s="84" t="s">
        <v>3678</v>
      </c>
      <c r="T1144" s="84"/>
      <c r="X1144" s="62">
        <v>87967639</v>
      </c>
      <c r="Y1144" s="84">
        <v>89586962</v>
      </c>
    </row>
    <row r="1145" customHeight="1" spans="1:25">
      <c r="A1145" s="2">
        <v>1143</v>
      </c>
      <c r="B1145" s="2" t="s">
        <v>2845</v>
      </c>
      <c r="C1145" s="2" t="s">
        <v>2846</v>
      </c>
      <c r="D1145" s="84" t="s">
        <v>3636</v>
      </c>
      <c r="E1145" s="84" t="s">
        <v>3676</v>
      </c>
      <c r="H1145" s="62" t="s">
        <v>3679</v>
      </c>
      <c r="I1145" s="84" t="s">
        <v>1837</v>
      </c>
      <c r="J1145" s="84" t="s">
        <v>2850</v>
      </c>
      <c r="K1145" s="84">
        <v>1</v>
      </c>
      <c r="L1145" s="90" t="s">
        <v>1844</v>
      </c>
      <c r="M1145" s="90" t="s">
        <v>53</v>
      </c>
      <c r="N1145" s="62" t="s">
        <v>46</v>
      </c>
      <c r="O1145" s="62" t="s">
        <v>47</v>
      </c>
      <c r="P1145" s="62" t="s">
        <v>48</v>
      </c>
      <c r="Q1145" s="84" t="s">
        <v>3678</v>
      </c>
      <c r="T1145" s="84"/>
      <c r="X1145" s="62">
        <v>87967639</v>
      </c>
      <c r="Y1145" s="84">
        <v>89586962</v>
      </c>
    </row>
    <row r="1146" customHeight="1" spans="1:25">
      <c r="A1146" s="2">
        <v>1144</v>
      </c>
      <c r="B1146" s="2" t="s">
        <v>2845</v>
      </c>
      <c r="C1146" s="2" t="s">
        <v>2846</v>
      </c>
      <c r="D1146" s="84" t="s">
        <v>3636</v>
      </c>
      <c r="E1146" s="84" t="s">
        <v>3676</v>
      </c>
      <c r="H1146" s="62" t="s">
        <v>3680</v>
      </c>
      <c r="I1146" s="84" t="s">
        <v>1837</v>
      </c>
      <c r="J1146" s="84" t="s">
        <v>2850</v>
      </c>
      <c r="K1146" s="84">
        <v>1</v>
      </c>
      <c r="L1146" s="90" t="s">
        <v>1844</v>
      </c>
      <c r="M1146" s="90" t="s">
        <v>45</v>
      </c>
      <c r="N1146" s="62" t="s">
        <v>46</v>
      </c>
      <c r="O1146" s="68" t="s">
        <v>2865</v>
      </c>
      <c r="P1146" s="62" t="s">
        <v>38</v>
      </c>
      <c r="Q1146" s="84" t="s">
        <v>3681</v>
      </c>
      <c r="T1146" s="84"/>
      <c r="X1146" s="62">
        <v>87967639</v>
      </c>
      <c r="Y1146" s="84">
        <v>89586962</v>
      </c>
    </row>
    <row r="1147" customHeight="1" spans="1:25">
      <c r="A1147" s="2">
        <v>1145</v>
      </c>
      <c r="B1147" s="2" t="s">
        <v>2845</v>
      </c>
      <c r="C1147" s="2" t="s">
        <v>2846</v>
      </c>
      <c r="D1147" s="84" t="s">
        <v>3636</v>
      </c>
      <c r="E1147" s="84" t="s">
        <v>3676</v>
      </c>
      <c r="H1147" s="62" t="s">
        <v>3682</v>
      </c>
      <c r="I1147" s="84" t="s">
        <v>1837</v>
      </c>
      <c r="J1147" s="84" t="s">
        <v>2850</v>
      </c>
      <c r="K1147" s="84">
        <v>1</v>
      </c>
      <c r="L1147" s="90" t="s">
        <v>1844</v>
      </c>
      <c r="M1147" s="90" t="s">
        <v>53</v>
      </c>
      <c r="N1147" s="62" t="s">
        <v>46</v>
      </c>
      <c r="O1147" s="68" t="s">
        <v>2865</v>
      </c>
      <c r="P1147" s="62" t="s">
        <v>38</v>
      </c>
      <c r="Q1147" s="84" t="s">
        <v>3681</v>
      </c>
      <c r="T1147" s="84"/>
      <c r="X1147" s="62">
        <v>87967639</v>
      </c>
      <c r="Y1147" s="84">
        <v>89586962</v>
      </c>
    </row>
    <row r="1148" customHeight="1" spans="1:25">
      <c r="A1148" s="2">
        <v>1146</v>
      </c>
      <c r="B1148" s="2" t="s">
        <v>2845</v>
      </c>
      <c r="C1148" s="2" t="s">
        <v>2846</v>
      </c>
      <c r="D1148" s="84" t="s">
        <v>3636</v>
      </c>
      <c r="E1148" s="84" t="s">
        <v>3676</v>
      </c>
      <c r="H1148" s="62" t="s">
        <v>3672</v>
      </c>
      <c r="I1148" s="84" t="s">
        <v>1837</v>
      </c>
      <c r="J1148" s="84" t="s">
        <v>2850</v>
      </c>
      <c r="K1148" s="84">
        <v>1</v>
      </c>
      <c r="L1148" s="90" t="s">
        <v>1844</v>
      </c>
      <c r="M1148" s="90" t="s">
        <v>2851</v>
      </c>
      <c r="N1148" s="62" t="s">
        <v>46</v>
      </c>
      <c r="O1148" s="62" t="s">
        <v>47</v>
      </c>
      <c r="P1148" s="62" t="s">
        <v>48</v>
      </c>
      <c r="Q1148" s="84" t="s">
        <v>3683</v>
      </c>
      <c r="T1148" s="84"/>
      <c r="X1148" s="62">
        <v>87967639</v>
      </c>
      <c r="Y1148" s="84">
        <v>89586962</v>
      </c>
    </row>
    <row r="1149" customHeight="1" spans="1:25">
      <c r="A1149" s="2">
        <v>1147</v>
      </c>
      <c r="B1149" s="2" t="s">
        <v>2845</v>
      </c>
      <c r="C1149" s="2" t="s">
        <v>2846</v>
      </c>
      <c r="D1149" s="84" t="s">
        <v>3636</v>
      </c>
      <c r="E1149" s="84" t="s">
        <v>3676</v>
      </c>
      <c r="H1149" s="62" t="s">
        <v>1061</v>
      </c>
      <c r="I1149" s="84" t="s">
        <v>1837</v>
      </c>
      <c r="J1149" s="84" t="s">
        <v>2850</v>
      </c>
      <c r="K1149" s="62">
        <v>1</v>
      </c>
      <c r="L1149" s="90" t="s">
        <v>1844</v>
      </c>
      <c r="M1149" s="61" t="s">
        <v>2851</v>
      </c>
      <c r="N1149" s="62" t="s">
        <v>46</v>
      </c>
      <c r="O1149" s="62" t="s">
        <v>47</v>
      </c>
      <c r="P1149" s="62" t="s">
        <v>48</v>
      </c>
      <c r="Q1149" s="84" t="s">
        <v>3684</v>
      </c>
      <c r="T1149" s="84" t="s">
        <v>3284</v>
      </c>
      <c r="X1149" s="62">
        <v>87967639</v>
      </c>
      <c r="Y1149" s="84">
        <v>89586962</v>
      </c>
    </row>
    <row r="1150" customHeight="1" spans="1:25">
      <c r="A1150" s="2">
        <v>1148</v>
      </c>
      <c r="B1150" s="2" t="s">
        <v>2845</v>
      </c>
      <c r="C1150" s="2" t="s">
        <v>2846</v>
      </c>
      <c r="D1150" s="84" t="s">
        <v>3636</v>
      </c>
      <c r="E1150" s="84" t="s">
        <v>3676</v>
      </c>
      <c r="H1150" s="84" t="s">
        <v>493</v>
      </c>
      <c r="I1150" s="84" t="s">
        <v>1837</v>
      </c>
      <c r="J1150" s="84" t="s">
        <v>2850</v>
      </c>
      <c r="K1150" s="84">
        <v>1</v>
      </c>
      <c r="L1150" s="90" t="s">
        <v>1844</v>
      </c>
      <c r="M1150" s="90" t="s">
        <v>2851</v>
      </c>
      <c r="N1150" s="84" t="s">
        <v>46</v>
      </c>
      <c r="O1150" s="62" t="s">
        <v>47</v>
      </c>
      <c r="P1150" s="62" t="s">
        <v>48</v>
      </c>
      <c r="Q1150" s="84" t="s">
        <v>3685</v>
      </c>
      <c r="T1150" s="84" t="s">
        <v>3686</v>
      </c>
      <c r="X1150" s="62">
        <v>87967639</v>
      </c>
      <c r="Y1150" s="84">
        <v>89586962</v>
      </c>
    </row>
    <row r="1151" customHeight="1" spans="1:25">
      <c r="A1151" s="2">
        <v>1149</v>
      </c>
      <c r="B1151" s="2" t="s">
        <v>2845</v>
      </c>
      <c r="C1151" s="2" t="s">
        <v>2846</v>
      </c>
      <c r="D1151" s="84" t="s">
        <v>3636</v>
      </c>
      <c r="E1151" s="93" t="s">
        <v>3687</v>
      </c>
      <c r="H1151" s="62" t="s">
        <v>580</v>
      </c>
      <c r="I1151" s="84" t="s">
        <v>1837</v>
      </c>
      <c r="J1151" s="84" t="s">
        <v>2850</v>
      </c>
      <c r="K1151" s="65">
        <v>1</v>
      </c>
      <c r="L1151" s="90" t="s">
        <v>1844</v>
      </c>
      <c r="M1151" s="61" t="s">
        <v>2851</v>
      </c>
      <c r="N1151" s="62" t="s">
        <v>46</v>
      </c>
      <c r="O1151" s="65" t="s">
        <v>47</v>
      </c>
      <c r="P1151" s="62" t="s">
        <v>48</v>
      </c>
      <c r="Q1151" s="93" t="s">
        <v>3688</v>
      </c>
      <c r="T1151" s="84" t="s">
        <v>3689</v>
      </c>
      <c r="X1151" s="87">
        <v>87156976</v>
      </c>
      <c r="Y1151" s="84">
        <v>89586962</v>
      </c>
    </row>
    <row r="1152" customHeight="1" spans="1:25">
      <c r="A1152" s="2">
        <v>1150</v>
      </c>
      <c r="B1152" s="2" t="s">
        <v>2845</v>
      </c>
      <c r="C1152" s="2" t="s">
        <v>2846</v>
      </c>
      <c r="D1152" s="84" t="s">
        <v>3636</v>
      </c>
      <c r="E1152" s="93" t="s">
        <v>3687</v>
      </c>
      <c r="H1152" s="62" t="s">
        <v>3690</v>
      </c>
      <c r="I1152" s="84" t="s">
        <v>1837</v>
      </c>
      <c r="J1152" s="84" t="s">
        <v>2850</v>
      </c>
      <c r="K1152" s="65">
        <v>1</v>
      </c>
      <c r="L1152" s="90" t="s">
        <v>1844</v>
      </c>
      <c r="M1152" s="61" t="s">
        <v>2851</v>
      </c>
      <c r="N1152" s="62" t="s">
        <v>46</v>
      </c>
      <c r="O1152" s="65" t="s">
        <v>47</v>
      </c>
      <c r="P1152" s="62" t="s">
        <v>48</v>
      </c>
      <c r="Q1152" s="93" t="s">
        <v>3691</v>
      </c>
      <c r="T1152" s="84" t="s">
        <v>3692</v>
      </c>
      <c r="X1152" s="87">
        <v>87156976</v>
      </c>
      <c r="Y1152" s="84">
        <v>89586962</v>
      </c>
    </row>
    <row r="1153" customHeight="1" spans="1:25">
      <c r="A1153" s="2">
        <v>1151</v>
      </c>
      <c r="B1153" s="2" t="s">
        <v>2845</v>
      </c>
      <c r="C1153" s="2" t="s">
        <v>2846</v>
      </c>
      <c r="D1153" s="84" t="s">
        <v>3636</v>
      </c>
      <c r="E1153" s="93" t="s">
        <v>3687</v>
      </c>
      <c r="H1153" s="62" t="s">
        <v>3672</v>
      </c>
      <c r="I1153" s="84" t="s">
        <v>1837</v>
      </c>
      <c r="J1153" s="84" t="s">
        <v>2850</v>
      </c>
      <c r="K1153" s="65">
        <v>1</v>
      </c>
      <c r="L1153" s="90" t="s">
        <v>1844</v>
      </c>
      <c r="M1153" s="61" t="s">
        <v>2851</v>
      </c>
      <c r="N1153" s="62" t="s">
        <v>46</v>
      </c>
      <c r="O1153" s="68" t="s">
        <v>2865</v>
      </c>
      <c r="P1153" s="62" t="s">
        <v>38</v>
      </c>
      <c r="Q1153" s="93" t="s">
        <v>3693</v>
      </c>
      <c r="T1153" s="84" t="s">
        <v>3694</v>
      </c>
      <c r="X1153" s="87">
        <v>87156976</v>
      </c>
      <c r="Y1153" s="84">
        <v>89586962</v>
      </c>
    </row>
    <row r="1154" customHeight="1" spans="1:25">
      <c r="A1154" s="2">
        <v>1152</v>
      </c>
      <c r="B1154" s="2" t="s">
        <v>2845</v>
      </c>
      <c r="C1154" s="2" t="s">
        <v>2846</v>
      </c>
      <c r="D1154" s="84" t="s">
        <v>3636</v>
      </c>
      <c r="E1154" s="93" t="s">
        <v>3687</v>
      </c>
      <c r="H1154" s="62" t="s">
        <v>3695</v>
      </c>
      <c r="I1154" s="84" t="s">
        <v>1837</v>
      </c>
      <c r="J1154" s="84" t="s">
        <v>2850</v>
      </c>
      <c r="K1154" s="65">
        <v>1</v>
      </c>
      <c r="L1154" s="90" t="s">
        <v>1844</v>
      </c>
      <c r="M1154" s="61" t="s">
        <v>2851</v>
      </c>
      <c r="N1154" s="62" t="s">
        <v>46</v>
      </c>
      <c r="O1154" s="68" t="s">
        <v>2865</v>
      </c>
      <c r="P1154" s="62" t="s">
        <v>38</v>
      </c>
      <c r="Q1154" s="93" t="s">
        <v>3696</v>
      </c>
      <c r="T1154" s="84" t="s">
        <v>3235</v>
      </c>
      <c r="X1154" s="87">
        <v>87156976</v>
      </c>
      <c r="Y1154" s="84">
        <v>89586962</v>
      </c>
    </row>
    <row r="1155" customHeight="1" spans="1:25">
      <c r="A1155" s="2">
        <v>1153</v>
      </c>
      <c r="B1155" s="2" t="s">
        <v>2845</v>
      </c>
      <c r="C1155" s="2" t="s">
        <v>2846</v>
      </c>
      <c r="D1155" s="84" t="s">
        <v>3636</v>
      </c>
      <c r="E1155" s="93" t="s">
        <v>3687</v>
      </c>
      <c r="H1155" s="62" t="s">
        <v>3697</v>
      </c>
      <c r="I1155" s="84" t="s">
        <v>1837</v>
      </c>
      <c r="J1155" s="84" t="s">
        <v>788</v>
      </c>
      <c r="K1155" s="65">
        <v>1</v>
      </c>
      <c r="L1155" s="90" t="s">
        <v>1844</v>
      </c>
      <c r="M1155" s="61" t="s">
        <v>2851</v>
      </c>
      <c r="N1155" s="62" t="s">
        <v>46</v>
      </c>
      <c r="O1155" s="65" t="s">
        <v>47</v>
      </c>
      <c r="P1155" s="62" t="s">
        <v>48</v>
      </c>
      <c r="Q1155" s="93" t="s">
        <v>3698</v>
      </c>
      <c r="T1155" s="84" t="s">
        <v>3699</v>
      </c>
      <c r="X1155" s="87">
        <v>87156976</v>
      </c>
      <c r="Y1155" s="84">
        <v>89586962</v>
      </c>
    </row>
    <row r="1156" customHeight="1" spans="1:25">
      <c r="A1156" s="2">
        <v>1154</v>
      </c>
      <c r="B1156" s="2" t="s">
        <v>2845</v>
      </c>
      <c r="C1156" s="2" t="s">
        <v>2846</v>
      </c>
      <c r="D1156" s="84" t="s">
        <v>3636</v>
      </c>
      <c r="E1156" s="93" t="s">
        <v>3687</v>
      </c>
      <c r="H1156" s="62" t="s">
        <v>3700</v>
      </c>
      <c r="I1156" s="84" t="s">
        <v>1837</v>
      </c>
      <c r="J1156" s="84" t="s">
        <v>788</v>
      </c>
      <c r="K1156" s="65">
        <v>1</v>
      </c>
      <c r="L1156" s="90" t="s">
        <v>1844</v>
      </c>
      <c r="M1156" s="61" t="s">
        <v>2851</v>
      </c>
      <c r="N1156" s="62" t="s">
        <v>46</v>
      </c>
      <c r="O1156" s="65" t="s">
        <v>47</v>
      </c>
      <c r="P1156" s="62" t="s">
        <v>48</v>
      </c>
      <c r="Q1156" s="93" t="s">
        <v>3701</v>
      </c>
      <c r="T1156" s="84" t="s">
        <v>3702</v>
      </c>
      <c r="X1156" s="87">
        <v>87156976</v>
      </c>
      <c r="Y1156" s="84">
        <v>89586962</v>
      </c>
    </row>
    <row r="1157" customHeight="1" spans="1:25">
      <c r="A1157" s="2">
        <v>1155</v>
      </c>
      <c r="B1157" s="2" t="s">
        <v>2845</v>
      </c>
      <c r="C1157" s="2" t="s">
        <v>2846</v>
      </c>
      <c r="D1157" s="84" t="s">
        <v>3636</v>
      </c>
      <c r="E1157" s="93" t="s">
        <v>3703</v>
      </c>
      <c r="H1157" s="65" t="s">
        <v>3704</v>
      </c>
      <c r="I1157" s="84" t="s">
        <v>1837</v>
      </c>
      <c r="J1157" s="84" t="s">
        <v>2850</v>
      </c>
      <c r="K1157" s="65">
        <v>1</v>
      </c>
      <c r="L1157" s="90" t="s">
        <v>1844</v>
      </c>
      <c r="M1157" s="61" t="s">
        <v>2851</v>
      </c>
      <c r="N1157" s="62" t="s">
        <v>46</v>
      </c>
      <c r="O1157" s="65" t="s">
        <v>400</v>
      </c>
      <c r="P1157" s="62" t="s">
        <v>3024</v>
      </c>
      <c r="Q1157" s="65" t="s">
        <v>3705</v>
      </c>
      <c r="T1157" s="84" t="s">
        <v>3706</v>
      </c>
      <c r="X1157" s="65">
        <v>87967868</v>
      </c>
      <c r="Y1157" s="84">
        <v>89586962</v>
      </c>
    </row>
    <row r="1158" customHeight="1" spans="1:25">
      <c r="A1158" s="2">
        <v>1156</v>
      </c>
      <c r="B1158" s="2" t="s">
        <v>2845</v>
      </c>
      <c r="C1158" s="2" t="s">
        <v>2846</v>
      </c>
      <c r="D1158" s="84" t="s">
        <v>3636</v>
      </c>
      <c r="E1158" s="93" t="s">
        <v>3703</v>
      </c>
      <c r="H1158" s="62" t="s">
        <v>3707</v>
      </c>
      <c r="I1158" s="84" t="s">
        <v>1837</v>
      </c>
      <c r="J1158" s="84" t="s">
        <v>2850</v>
      </c>
      <c r="K1158" s="84">
        <v>1</v>
      </c>
      <c r="L1158" s="90" t="s">
        <v>1844</v>
      </c>
      <c r="M1158" s="61" t="s">
        <v>2851</v>
      </c>
      <c r="N1158" s="62" t="s">
        <v>2852</v>
      </c>
      <c r="O1158" s="68" t="s">
        <v>2865</v>
      </c>
      <c r="P1158" s="62" t="s">
        <v>38</v>
      </c>
      <c r="Q1158" s="62" t="s">
        <v>3708</v>
      </c>
      <c r="T1158" s="84" t="s">
        <v>3709</v>
      </c>
      <c r="X1158" s="65">
        <v>87967868</v>
      </c>
      <c r="Y1158" s="84">
        <v>89586962</v>
      </c>
    </row>
    <row r="1159" customHeight="1" spans="1:25">
      <c r="A1159" s="2">
        <v>1157</v>
      </c>
      <c r="B1159" s="2" t="s">
        <v>2845</v>
      </c>
      <c r="C1159" s="2" t="s">
        <v>2846</v>
      </c>
      <c r="D1159" s="84" t="s">
        <v>3636</v>
      </c>
      <c r="E1159" s="93" t="s">
        <v>3703</v>
      </c>
      <c r="H1159" s="62" t="s">
        <v>3710</v>
      </c>
      <c r="I1159" s="84" t="s">
        <v>1837</v>
      </c>
      <c r="J1159" s="84" t="s">
        <v>2850</v>
      </c>
      <c r="K1159" s="84">
        <v>1</v>
      </c>
      <c r="L1159" s="90" t="s">
        <v>1844</v>
      </c>
      <c r="M1159" s="61" t="s">
        <v>2851</v>
      </c>
      <c r="N1159" s="62" t="s">
        <v>2852</v>
      </c>
      <c r="O1159" s="68" t="s">
        <v>2865</v>
      </c>
      <c r="P1159" s="62" t="s">
        <v>38</v>
      </c>
      <c r="Q1159" s="62" t="s">
        <v>3711</v>
      </c>
      <c r="T1159" s="84" t="s">
        <v>3712</v>
      </c>
      <c r="X1159" s="65">
        <v>87967868</v>
      </c>
      <c r="Y1159" s="84">
        <v>89586962</v>
      </c>
    </row>
    <row r="1160" customHeight="1" spans="1:25">
      <c r="A1160" s="2">
        <v>1158</v>
      </c>
      <c r="B1160" s="2" t="s">
        <v>2845</v>
      </c>
      <c r="C1160" s="2" t="s">
        <v>2846</v>
      </c>
      <c r="D1160" s="84" t="s">
        <v>3636</v>
      </c>
      <c r="E1160" s="93" t="s">
        <v>3703</v>
      </c>
      <c r="H1160" s="93" t="s">
        <v>3713</v>
      </c>
      <c r="I1160" s="93" t="s">
        <v>1837</v>
      </c>
      <c r="J1160" s="84" t="s">
        <v>2850</v>
      </c>
      <c r="K1160" s="65">
        <v>3</v>
      </c>
      <c r="L1160" s="90" t="s">
        <v>1844</v>
      </c>
      <c r="M1160" s="61" t="s">
        <v>2851</v>
      </c>
      <c r="N1160" s="62" t="s">
        <v>46</v>
      </c>
      <c r="O1160" s="65" t="s">
        <v>47</v>
      </c>
      <c r="P1160" s="62" t="s">
        <v>48</v>
      </c>
      <c r="Q1160" s="93" t="s">
        <v>3714</v>
      </c>
      <c r="T1160" s="84" t="s">
        <v>3712</v>
      </c>
      <c r="X1160" s="65">
        <v>87967868</v>
      </c>
      <c r="Y1160" s="84">
        <v>89586962</v>
      </c>
    </row>
    <row r="1161" customHeight="1" spans="1:25">
      <c r="A1161" s="2">
        <v>1159</v>
      </c>
      <c r="B1161" s="2" t="s">
        <v>2845</v>
      </c>
      <c r="C1161" s="2" t="s">
        <v>2846</v>
      </c>
      <c r="D1161" s="84" t="s">
        <v>3636</v>
      </c>
      <c r="E1161" s="93" t="s">
        <v>3715</v>
      </c>
      <c r="H1161" s="93" t="s">
        <v>3716</v>
      </c>
      <c r="I1161" s="93" t="s">
        <v>1837</v>
      </c>
      <c r="J1161" s="84" t="s">
        <v>2850</v>
      </c>
      <c r="K1161" s="93">
        <v>5</v>
      </c>
      <c r="L1161" s="90" t="s">
        <v>1844</v>
      </c>
      <c r="M1161" s="86" t="s">
        <v>2851</v>
      </c>
      <c r="N1161" s="87" t="s">
        <v>46</v>
      </c>
      <c r="O1161" s="87" t="s">
        <v>400</v>
      </c>
      <c r="P1161" s="87" t="s">
        <v>3024</v>
      </c>
      <c r="Q1161" s="84" t="s">
        <v>3717</v>
      </c>
      <c r="T1161" s="84" t="s">
        <v>3718</v>
      </c>
      <c r="X1161" s="87">
        <v>87962662</v>
      </c>
      <c r="Y1161" s="84">
        <v>89586962</v>
      </c>
    </row>
    <row r="1162" customHeight="1" spans="1:25">
      <c r="A1162" s="2">
        <v>1160</v>
      </c>
      <c r="B1162" s="2" t="s">
        <v>2845</v>
      </c>
      <c r="C1162" s="2" t="s">
        <v>2846</v>
      </c>
      <c r="D1162" s="84" t="s">
        <v>3636</v>
      </c>
      <c r="E1162" s="93" t="s">
        <v>3715</v>
      </c>
      <c r="H1162" s="84" t="s">
        <v>3719</v>
      </c>
      <c r="I1162" s="93" t="s">
        <v>1837</v>
      </c>
      <c r="J1162" s="84" t="s">
        <v>2850</v>
      </c>
      <c r="K1162" s="93">
        <v>1</v>
      </c>
      <c r="L1162" s="90" t="s">
        <v>1844</v>
      </c>
      <c r="M1162" s="86" t="s">
        <v>2851</v>
      </c>
      <c r="N1162" s="87" t="s">
        <v>46</v>
      </c>
      <c r="O1162" s="68" t="s">
        <v>2865</v>
      </c>
      <c r="P1162" s="87" t="s">
        <v>38</v>
      </c>
      <c r="Q1162" s="84" t="s">
        <v>3720</v>
      </c>
      <c r="T1162" s="84" t="s">
        <v>3721</v>
      </c>
      <c r="X1162" s="87">
        <v>87962662</v>
      </c>
      <c r="Y1162" s="84">
        <v>89586962</v>
      </c>
    </row>
    <row r="1163" customHeight="1" spans="1:25">
      <c r="A1163" s="2">
        <v>1161</v>
      </c>
      <c r="B1163" s="2" t="s">
        <v>2845</v>
      </c>
      <c r="C1163" s="2" t="s">
        <v>2846</v>
      </c>
      <c r="D1163" s="84" t="s">
        <v>3636</v>
      </c>
      <c r="E1163" s="84" t="s">
        <v>3722</v>
      </c>
      <c r="H1163" s="62" t="s">
        <v>3723</v>
      </c>
      <c r="I1163" s="62" t="s">
        <v>1837</v>
      </c>
      <c r="J1163" s="62" t="s">
        <v>2850</v>
      </c>
      <c r="K1163" s="62">
        <v>1</v>
      </c>
      <c r="L1163" s="61" t="s">
        <v>1844</v>
      </c>
      <c r="M1163" s="61" t="s">
        <v>2851</v>
      </c>
      <c r="N1163" s="62" t="s">
        <v>46</v>
      </c>
      <c r="O1163" s="68" t="s">
        <v>2865</v>
      </c>
      <c r="P1163" s="62" t="s">
        <v>38</v>
      </c>
      <c r="Q1163" s="62" t="s">
        <v>3724</v>
      </c>
      <c r="T1163" s="62" t="s">
        <v>3725</v>
      </c>
      <c r="X1163" s="62">
        <v>87882288</v>
      </c>
      <c r="Y1163" s="84">
        <v>89586962</v>
      </c>
    </row>
    <row r="1164" customHeight="1" spans="1:25">
      <c r="A1164" s="2">
        <v>1162</v>
      </c>
      <c r="B1164" s="2" t="s">
        <v>2845</v>
      </c>
      <c r="C1164" s="2" t="s">
        <v>2846</v>
      </c>
      <c r="D1164" s="84" t="s">
        <v>3636</v>
      </c>
      <c r="E1164" s="84" t="s">
        <v>3722</v>
      </c>
      <c r="H1164" s="62" t="s">
        <v>3726</v>
      </c>
      <c r="I1164" s="62" t="s">
        <v>1837</v>
      </c>
      <c r="J1164" s="62" t="s">
        <v>2850</v>
      </c>
      <c r="K1164" s="62">
        <v>1</v>
      </c>
      <c r="L1164" s="61" t="s">
        <v>1844</v>
      </c>
      <c r="M1164" s="61" t="s">
        <v>2851</v>
      </c>
      <c r="N1164" s="62" t="s">
        <v>46</v>
      </c>
      <c r="O1164" s="62" t="s">
        <v>47</v>
      </c>
      <c r="P1164" s="62" t="s">
        <v>48</v>
      </c>
      <c r="Q1164" s="62" t="s">
        <v>3727</v>
      </c>
      <c r="T1164" s="62" t="s">
        <v>3728</v>
      </c>
      <c r="X1164" s="62">
        <v>87882288</v>
      </c>
      <c r="Y1164" s="84">
        <v>89586962</v>
      </c>
    </row>
    <row r="1165" customHeight="1" spans="1:25">
      <c r="A1165" s="2">
        <v>1163</v>
      </c>
      <c r="B1165" s="2" t="s">
        <v>2845</v>
      </c>
      <c r="C1165" s="2" t="s">
        <v>2846</v>
      </c>
      <c r="D1165" s="84" t="s">
        <v>3636</v>
      </c>
      <c r="E1165" s="84" t="s">
        <v>3722</v>
      </c>
      <c r="H1165" s="62" t="s">
        <v>3729</v>
      </c>
      <c r="I1165" s="62" t="s">
        <v>1837</v>
      </c>
      <c r="J1165" s="62" t="s">
        <v>2850</v>
      </c>
      <c r="K1165" s="62">
        <v>1</v>
      </c>
      <c r="L1165" s="61" t="s">
        <v>1844</v>
      </c>
      <c r="M1165" s="61" t="s">
        <v>2851</v>
      </c>
      <c r="N1165" s="62" t="s">
        <v>46</v>
      </c>
      <c r="O1165" s="68" t="s">
        <v>2865</v>
      </c>
      <c r="P1165" s="62" t="s">
        <v>38</v>
      </c>
      <c r="Q1165" s="62" t="s">
        <v>3730</v>
      </c>
      <c r="T1165" s="62" t="s">
        <v>3731</v>
      </c>
      <c r="X1165" s="62">
        <v>87882288</v>
      </c>
      <c r="Y1165" s="84">
        <v>89586962</v>
      </c>
    </row>
    <row r="1166" customHeight="1" spans="1:25">
      <c r="A1166" s="2">
        <v>1164</v>
      </c>
      <c r="B1166" s="2" t="s">
        <v>2845</v>
      </c>
      <c r="C1166" s="2" t="s">
        <v>2846</v>
      </c>
      <c r="D1166" s="84" t="s">
        <v>3636</v>
      </c>
      <c r="E1166" s="84" t="s">
        <v>3722</v>
      </c>
      <c r="H1166" s="62" t="s">
        <v>3732</v>
      </c>
      <c r="I1166" s="62" t="s">
        <v>1837</v>
      </c>
      <c r="J1166" s="62" t="s">
        <v>2850</v>
      </c>
      <c r="K1166" s="62">
        <v>1</v>
      </c>
      <c r="L1166" s="61" t="s">
        <v>1838</v>
      </c>
      <c r="M1166" s="61" t="s">
        <v>53</v>
      </c>
      <c r="N1166" s="62" t="s">
        <v>46</v>
      </c>
      <c r="O1166" s="62" t="s">
        <v>47</v>
      </c>
      <c r="P1166" s="62" t="s">
        <v>48</v>
      </c>
      <c r="Q1166" s="62" t="s">
        <v>3733</v>
      </c>
      <c r="T1166" s="62" t="s">
        <v>3734</v>
      </c>
      <c r="X1166" s="62">
        <v>87882288</v>
      </c>
      <c r="Y1166" s="84">
        <v>89586962</v>
      </c>
    </row>
    <row r="1167" customHeight="1" spans="1:25">
      <c r="A1167" s="2">
        <v>1165</v>
      </c>
      <c r="B1167" s="2" t="s">
        <v>2845</v>
      </c>
      <c r="C1167" s="2" t="s">
        <v>2846</v>
      </c>
      <c r="D1167" s="84" t="s">
        <v>3636</v>
      </c>
      <c r="E1167" s="84" t="s">
        <v>3722</v>
      </c>
      <c r="H1167" s="62" t="s">
        <v>3735</v>
      </c>
      <c r="I1167" s="62" t="s">
        <v>1837</v>
      </c>
      <c r="J1167" s="62" t="s">
        <v>2850</v>
      </c>
      <c r="K1167" s="62">
        <v>1</v>
      </c>
      <c r="L1167" s="61" t="s">
        <v>1838</v>
      </c>
      <c r="M1167" s="61" t="s">
        <v>45</v>
      </c>
      <c r="N1167" s="62" t="s">
        <v>46</v>
      </c>
      <c r="O1167" s="62" t="s">
        <v>47</v>
      </c>
      <c r="P1167" s="62" t="s">
        <v>48</v>
      </c>
      <c r="Q1167" s="62" t="s">
        <v>3733</v>
      </c>
      <c r="T1167" s="62" t="s">
        <v>3734</v>
      </c>
      <c r="X1167" s="62">
        <v>87882288</v>
      </c>
      <c r="Y1167" s="84">
        <v>89586962</v>
      </c>
    </row>
    <row r="1168" customHeight="1" spans="1:25">
      <c r="A1168" s="2">
        <v>1166</v>
      </c>
      <c r="B1168" s="2" t="s">
        <v>2845</v>
      </c>
      <c r="C1168" s="2" t="s">
        <v>2846</v>
      </c>
      <c r="D1168" s="84" t="s">
        <v>3636</v>
      </c>
      <c r="E1168" s="84" t="s">
        <v>3722</v>
      </c>
      <c r="H1168" s="65" t="s">
        <v>493</v>
      </c>
      <c r="I1168" s="84" t="s">
        <v>434</v>
      </c>
      <c r="J1168" s="84" t="s">
        <v>435</v>
      </c>
      <c r="K1168" s="62">
        <v>1</v>
      </c>
      <c r="L1168" s="90" t="s">
        <v>1844</v>
      </c>
      <c r="M1168" s="61" t="s">
        <v>2851</v>
      </c>
      <c r="N1168" s="62" t="s">
        <v>46</v>
      </c>
      <c r="O1168" s="62" t="s">
        <v>47</v>
      </c>
      <c r="P1168" s="62" t="s">
        <v>3024</v>
      </c>
      <c r="Q1168" s="84" t="s">
        <v>3736</v>
      </c>
      <c r="T1168" s="84" t="s">
        <v>3737</v>
      </c>
      <c r="X1168" s="62">
        <v>87882288</v>
      </c>
      <c r="Y1168" s="84">
        <v>89586962</v>
      </c>
    </row>
    <row r="1169" customHeight="1" spans="1:25">
      <c r="A1169" s="2">
        <v>1167</v>
      </c>
      <c r="B1169" s="2" t="s">
        <v>2845</v>
      </c>
      <c r="C1169" s="2" t="s">
        <v>2846</v>
      </c>
      <c r="D1169" s="84" t="s">
        <v>3636</v>
      </c>
      <c r="E1169" s="84" t="s">
        <v>3738</v>
      </c>
      <c r="H1169" s="62" t="s">
        <v>3739</v>
      </c>
      <c r="I1169" s="84" t="s">
        <v>1837</v>
      </c>
      <c r="J1169" s="84" t="s">
        <v>2850</v>
      </c>
      <c r="K1169" s="62">
        <v>1</v>
      </c>
      <c r="L1169" s="90" t="s">
        <v>1844</v>
      </c>
      <c r="M1169" s="61" t="s">
        <v>2851</v>
      </c>
      <c r="N1169" s="62" t="s">
        <v>46</v>
      </c>
      <c r="O1169" s="68" t="s">
        <v>2865</v>
      </c>
      <c r="P1169" s="62" t="s">
        <v>38</v>
      </c>
      <c r="Q1169" s="84" t="s">
        <v>3740</v>
      </c>
      <c r="T1169" s="84" t="s">
        <v>3741</v>
      </c>
      <c r="X1169" s="87">
        <v>87983531</v>
      </c>
      <c r="Y1169" s="84">
        <v>89586962</v>
      </c>
    </row>
    <row r="1170" customHeight="1" spans="1:25">
      <c r="A1170" s="2">
        <v>1168</v>
      </c>
      <c r="B1170" s="2" t="s">
        <v>2845</v>
      </c>
      <c r="C1170" s="2" t="s">
        <v>2846</v>
      </c>
      <c r="D1170" s="84" t="s">
        <v>3636</v>
      </c>
      <c r="E1170" s="84" t="s">
        <v>3742</v>
      </c>
      <c r="H1170" s="62" t="s">
        <v>3743</v>
      </c>
      <c r="I1170" s="84" t="s">
        <v>1837</v>
      </c>
      <c r="J1170" s="84" t="s">
        <v>788</v>
      </c>
      <c r="K1170" s="65">
        <v>1</v>
      </c>
      <c r="L1170" s="90" t="s">
        <v>1844</v>
      </c>
      <c r="M1170" s="61" t="s">
        <v>2851</v>
      </c>
      <c r="N1170" s="62" t="s">
        <v>46</v>
      </c>
      <c r="O1170" s="65" t="s">
        <v>47</v>
      </c>
      <c r="P1170" s="62" t="s">
        <v>48</v>
      </c>
      <c r="Q1170" s="93" t="s">
        <v>3744</v>
      </c>
      <c r="T1170" s="84" t="s">
        <v>3235</v>
      </c>
      <c r="X1170" s="65">
        <v>87882257</v>
      </c>
      <c r="Y1170" s="84">
        <v>89586962</v>
      </c>
    </row>
    <row r="1171" customHeight="1" spans="1:25">
      <c r="A1171" s="2">
        <v>1169</v>
      </c>
      <c r="B1171" s="2" t="s">
        <v>2845</v>
      </c>
      <c r="C1171" s="2" t="s">
        <v>2846</v>
      </c>
      <c r="D1171" s="84" t="s">
        <v>3636</v>
      </c>
      <c r="E1171" s="84" t="s">
        <v>3742</v>
      </c>
      <c r="H1171" s="65" t="s">
        <v>3745</v>
      </c>
      <c r="I1171" s="84" t="s">
        <v>1837</v>
      </c>
      <c r="J1171" s="84" t="s">
        <v>2850</v>
      </c>
      <c r="K1171" s="65">
        <v>1</v>
      </c>
      <c r="L1171" s="90" t="s">
        <v>1844</v>
      </c>
      <c r="M1171" s="61" t="s">
        <v>2851</v>
      </c>
      <c r="N1171" s="62" t="s">
        <v>46</v>
      </c>
      <c r="O1171" s="68" t="s">
        <v>2865</v>
      </c>
      <c r="P1171" s="62" t="s">
        <v>38</v>
      </c>
      <c r="Q1171" s="93" t="s">
        <v>3746</v>
      </c>
      <c r="T1171" s="84"/>
      <c r="X1171" s="65">
        <v>87882257</v>
      </c>
      <c r="Y1171" s="84">
        <v>89586962</v>
      </c>
    </row>
    <row r="1172" customHeight="1" spans="1:25">
      <c r="A1172" s="2">
        <v>1170</v>
      </c>
      <c r="B1172" s="2" t="s">
        <v>2845</v>
      </c>
      <c r="C1172" s="2" t="s">
        <v>2846</v>
      </c>
      <c r="D1172" s="84" t="s">
        <v>3636</v>
      </c>
      <c r="E1172" s="84" t="s">
        <v>3742</v>
      </c>
      <c r="H1172" s="65" t="s">
        <v>3641</v>
      </c>
      <c r="I1172" s="84" t="s">
        <v>1837</v>
      </c>
      <c r="J1172" s="84" t="s">
        <v>2850</v>
      </c>
      <c r="K1172" s="65">
        <v>1</v>
      </c>
      <c r="L1172" s="90" t="s">
        <v>1844</v>
      </c>
      <c r="M1172" s="61" t="s">
        <v>2851</v>
      </c>
      <c r="N1172" s="62" t="s">
        <v>46</v>
      </c>
      <c r="O1172" s="68" t="s">
        <v>2865</v>
      </c>
      <c r="P1172" s="62" t="s">
        <v>38</v>
      </c>
      <c r="Q1172" s="93" t="s">
        <v>3747</v>
      </c>
      <c r="T1172" s="84" t="s">
        <v>3748</v>
      </c>
      <c r="X1172" s="65">
        <v>87882257</v>
      </c>
      <c r="Y1172" s="84">
        <v>89586962</v>
      </c>
    </row>
    <row r="1173" customHeight="1" spans="1:25">
      <c r="A1173" s="2">
        <v>1171</v>
      </c>
      <c r="B1173" s="2" t="s">
        <v>2845</v>
      </c>
      <c r="C1173" s="2" t="s">
        <v>2846</v>
      </c>
      <c r="D1173" s="84" t="s">
        <v>3636</v>
      </c>
      <c r="E1173" s="84" t="s">
        <v>3742</v>
      </c>
      <c r="H1173" s="65" t="s">
        <v>493</v>
      </c>
      <c r="I1173" s="84" t="s">
        <v>1837</v>
      </c>
      <c r="J1173" s="84" t="s">
        <v>2850</v>
      </c>
      <c r="K1173" s="65">
        <v>1</v>
      </c>
      <c r="L1173" s="90" t="s">
        <v>1844</v>
      </c>
      <c r="M1173" s="61" t="s">
        <v>2851</v>
      </c>
      <c r="N1173" s="62" t="s">
        <v>46</v>
      </c>
      <c r="O1173" s="65" t="s">
        <v>47</v>
      </c>
      <c r="P1173" s="62" t="s">
        <v>48</v>
      </c>
      <c r="Q1173" s="65" t="s">
        <v>3749</v>
      </c>
      <c r="T1173" s="84" t="s">
        <v>3750</v>
      </c>
      <c r="X1173" s="65">
        <v>87882257</v>
      </c>
      <c r="Y1173" s="84">
        <v>89586962</v>
      </c>
    </row>
    <row r="1174" customHeight="1" spans="1:25">
      <c r="A1174" s="2">
        <v>1172</v>
      </c>
      <c r="B1174" s="2" t="s">
        <v>2845</v>
      </c>
      <c r="C1174" s="2" t="s">
        <v>2846</v>
      </c>
      <c r="D1174" s="84" t="s">
        <v>3636</v>
      </c>
      <c r="E1174" s="84" t="s">
        <v>3751</v>
      </c>
      <c r="H1174" s="62" t="s">
        <v>709</v>
      </c>
      <c r="I1174" s="84" t="s">
        <v>1837</v>
      </c>
      <c r="J1174" s="84" t="s">
        <v>2850</v>
      </c>
      <c r="K1174" s="65">
        <v>1</v>
      </c>
      <c r="L1174" s="90" t="s">
        <v>1844</v>
      </c>
      <c r="M1174" s="61" t="s">
        <v>2851</v>
      </c>
      <c r="N1174" s="62" t="s">
        <v>46</v>
      </c>
      <c r="O1174" s="65" t="s">
        <v>47</v>
      </c>
      <c r="P1174" s="62" t="s">
        <v>48</v>
      </c>
      <c r="Q1174" s="93" t="s">
        <v>3752</v>
      </c>
      <c r="T1174" s="84"/>
      <c r="X1174" s="62">
        <v>89586847</v>
      </c>
      <c r="Y1174" s="84">
        <v>89586962</v>
      </c>
    </row>
    <row r="1175" customHeight="1" spans="1:25">
      <c r="A1175" s="2">
        <v>1173</v>
      </c>
      <c r="B1175" s="2" t="s">
        <v>2845</v>
      </c>
      <c r="C1175" s="2" t="s">
        <v>2846</v>
      </c>
      <c r="D1175" s="84" t="s">
        <v>3636</v>
      </c>
      <c r="E1175" s="84" t="s">
        <v>3753</v>
      </c>
      <c r="H1175" s="65" t="s">
        <v>860</v>
      </c>
      <c r="I1175" s="84" t="s">
        <v>1837</v>
      </c>
      <c r="J1175" s="84" t="s">
        <v>2850</v>
      </c>
      <c r="K1175" s="65">
        <v>1</v>
      </c>
      <c r="L1175" s="90" t="s">
        <v>1844</v>
      </c>
      <c r="M1175" s="64" t="s">
        <v>2851</v>
      </c>
      <c r="N1175" s="62" t="s">
        <v>46</v>
      </c>
      <c r="O1175" s="65" t="s">
        <v>47</v>
      </c>
      <c r="P1175" s="62" t="s">
        <v>48</v>
      </c>
      <c r="Q1175" s="93" t="s">
        <v>3754</v>
      </c>
      <c r="T1175" s="94"/>
      <c r="X1175" s="62">
        <v>89586819</v>
      </c>
      <c r="Y1175" s="84">
        <v>89586962</v>
      </c>
    </row>
    <row r="1176" customHeight="1" spans="1:25">
      <c r="A1176" s="2">
        <v>1174</v>
      </c>
      <c r="B1176" s="2" t="s">
        <v>2845</v>
      </c>
      <c r="C1176" s="2" t="s">
        <v>2846</v>
      </c>
      <c r="D1176" s="84" t="s">
        <v>3636</v>
      </c>
      <c r="E1176" s="84" t="s">
        <v>3753</v>
      </c>
      <c r="H1176" s="65" t="s">
        <v>493</v>
      </c>
      <c r="I1176" s="84" t="s">
        <v>1837</v>
      </c>
      <c r="J1176" s="84" t="s">
        <v>788</v>
      </c>
      <c r="K1176" s="65">
        <v>1</v>
      </c>
      <c r="L1176" s="90" t="s">
        <v>1844</v>
      </c>
      <c r="M1176" s="64" t="s">
        <v>2851</v>
      </c>
      <c r="N1176" s="62" t="s">
        <v>46</v>
      </c>
      <c r="O1176" s="65" t="s">
        <v>47</v>
      </c>
      <c r="P1176" s="62" t="s">
        <v>48</v>
      </c>
      <c r="Q1176" s="93" t="s">
        <v>3755</v>
      </c>
      <c r="T1176" s="84" t="s">
        <v>3235</v>
      </c>
      <c r="X1176" s="62">
        <v>89586819</v>
      </c>
      <c r="Y1176" s="84">
        <v>89586962</v>
      </c>
    </row>
    <row r="1177" customHeight="1" spans="1:25">
      <c r="A1177" s="2">
        <v>1175</v>
      </c>
      <c r="B1177" s="2" t="s">
        <v>2845</v>
      </c>
      <c r="C1177" s="2" t="s">
        <v>2846</v>
      </c>
      <c r="D1177" s="84" t="s">
        <v>3636</v>
      </c>
      <c r="E1177" s="84" t="s">
        <v>3753</v>
      </c>
      <c r="H1177" s="65" t="s">
        <v>3756</v>
      </c>
      <c r="I1177" s="84" t="s">
        <v>1837</v>
      </c>
      <c r="J1177" s="84" t="s">
        <v>2850</v>
      </c>
      <c r="K1177" s="65">
        <v>1</v>
      </c>
      <c r="L1177" s="90" t="s">
        <v>1844</v>
      </c>
      <c r="M1177" s="64" t="s">
        <v>2851</v>
      </c>
      <c r="N1177" s="62" t="s">
        <v>46</v>
      </c>
      <c r="O1177" s="68" t="s">
        <v>2865</v>
      </c>
      <c r="P1177" s="62" t="s">
        <v>38</v>
      </c>
      <c r="Q1177" s="93" t="s">
        <v>3757</v>
      </c>
      <c r="T1177" s="84" t="s">
        <v>3758</v>
      </c>
      <c r="X1177" s="62">
        <v>89586819</v>
      </c>
      <c r="Y1177" s="84">
        <v>89586962</v>
      </c>
    </row>
    <row r="1178" customHeight="1" spans="1:25">
      <c r="A1178" s="2">
        <v>1176</v>
      </c>
      <c r="B1178" s="2" t="s">
        <v>2845</v>
      </c>
      <c r="C1178" s="2" t="s">
        <v>2846</v>
      </c>
      <c r="D1178" s="84" t="s">
        <v>3636</v>
      </c>
      <c r="E1178" s="84" t="s">
        <v>3753</v>
      </c>
      <c r="H1178" s="65" t="s">
        <v>3759</v>
      </c>
      <c r="I1178" s="84" t="s">
        <v>1837</v>
      </c>
      <c r="J1178" s="84" t="s">
        <v>2850</v>
      </c>
      <c r="K1178" s="65">
        <v>1</v>
      </c>
      <c r="L1178" s="90" t="s">
        <v>1844</v>
      </c>
      <c r="M1178" s="64" t="s">
        <v>2851</v>
      </c>
      <c r="N1178" s="62" t="s">
        <v>46</v>
      </c>
      <c r="O1178" s="65" t="s">
        <v>47</v>
      </c>
      <c r="P1178" s="62" t="s">
        <v>48</v>
      </c>
      <c r="Q1178" s="93" t="s">
        <v>3760</v>
      </c>
      <c r="T1178" s="94"/>
      <c r="X1178" s="62">
        <v>89586819</v>
      </c>
      <c r="Y1178" s="84">
        <v>89586962</v>
      </c>
    </row>
    <row r="1179" customHeight="1" spans="1:25">
      <c r="A1179" s="2">
        <v>1177</v>
      </c>
      <c r="B1179" s="2" t="s">
        <v>2845</v>
      </c>
      <c r="C1179" s="2" t="s">
        <v>2846</v>
      </c>
      <c r="D1179" s="84" t="s">
        <v>3636</v>
      </c>
      <c r="E1179" s="84" t="s">
        <v>3761</v>
      </c>
      <c r="H1179" s="92" t="s">
        <v>1223</v>
      </c>
      <c r="I1179" s="84" t="s">
        <v>1837</v>
      </c>
      <c r="J1179" s="84" t="s">
        <v>2850</v>
      </c>
      <c r="K1179" s="65">
        <v>1</v>
      </c>
      <c r="L1179" s="90" t="s">
        <v>1844</v>
      </c>
      <c r="M1179" s="61" t="s">
        <v>2851</v>
      </c>
      <c r="N1179" s="62" t="s">
        <v>46</v>
      </c>
      <c r="O1179" s="68" t="s">
        <v>2865</v>
      </c>
      <c r="P1179" s="62" t="s">
        <v>38</v>
      </c>
      <c r="Q1179" s="62" t="s">
        <v>3762</v>
      </c>
      <c r="T1179" s="84" t="s">
        <v>3284</v>
      </c>
      <c r="X1179" s="62">
        <v>87991804</v>
      </c>
      <c r="Y1179" s="62">
        <v>89586962</v>
      </c>
    </row>
    <row r="1180" customHeight="1" spans="1:25">
      <c r="A1180" s="2">
        <v>1178</v>
      </c>
      <c r="B1180" s="2" t="s">
        <v>2845</v>
      </c>
      <c r="C1180" s="2" t="s">
        <v>2846</v>
      </c>
      <c r="D1180" s="84" t="s">
        <v>3636</v>
      </c>
      <c r="E1180" s="84" t="s">
        <v>3761</v>
      </c>
      <c r="H1180" s="92" t="s">
        <v>3763</v>
      </c>
      <c r="I1180" s="84" t="s">
        <v>1837</v>
      </c>
      <c r="J1180" s="84" t="s">
        <v>2850</v>
      </c>
      <c r="K1180" s="65">
        <v>1</v>
      </c>
      <c r="L1180" s="90" t="s">
        <v>1844</v>
      </c>
      <c r="M1180" s="61" t="s">
        <v>2851</v>
      </c>
      <c r="N1180" s="62" t="s">
        <v>46</v>
      </c>
      <c r="O1180" s="68" t="s">
        <v>2865</v>
      </c>
      <c r="P1180" s="62" t="s">
        <v>38</v>
      </c>
      <c r="Q1180" s="62" t="s">
        <v>3764</v>
      </c>
      <c r="T1180" s="84" t="s">
        <v>3284</v>
      </c>
      <c r="X1180" s="62">
        <v>87991804</v>
      </c>
      <c r="Y1180" s="84">
        <v>89586962</v>
      </c>
    </row>
    <row r="1181" customHeight="1" spans="1:25">
      <c r="A1181" s="2">
        <v>1179</v>
      </c>
      <c r="B1181" s="2" t="s">
        <v>2845</v>
      </c>
      <c r="C1181" s="2" t="s">
        <v>2846</v>
      </c>
      <c r="D1181" s="84" t="s">
        <v>3636</v>
      </c>
      <c r="E1181" s="84" t="s">
        <v>3761</v>
      </c>
      <c r="H1181" s="92" t="s">
        <v>3572</v>
      </c>
      <c r="I1181" s="84" t="s">
        <v>1837</v>
      </c>
      <c r="J1181" s="84" t="s">
        <v>2850</v>
      </c>
      <c r="K1181" s="65">
        <v>1</v>
      </c>
      <c r="L1181" s="90" t="s">
        <v>1844</v>
      </c>
      <c r="M1181" s="61" t="s">
        <v>2851</v>
      </c>
      <c r="N1181" s="62" t="s">
        <v>46</v>
      </c>
      <c r="O1181" s="62" t="s">
        <v>47</v>
      </c>
      <c r="P1181" s="62" t="s">
        <v>48</v>
      </c>
      <c r="Q1181" s="62" t="s">
        <v>3765</v>
      </c>
      <c r="T1181" s="84" t="s">
        <v>3284</v>
      </c>
      <c r="X1181" s="62">
        <v>87991804</v>
      </c>
      <c r="Y1181" s="84">
        <v>89586962</v>
      </c>
    </row>
    <row r="1182" customHeight="1" spans="1:25">
      <c r="A1182" s="2">
        <v>1180</v>
      </c>
      <c r="B1182" s="2" t="s">
        <v>2845</v>
      </c>
      <c r="C1182" s="2" t="s">
        <v>2846</v>
      </c>
      <c r="D1182" s="84" t="s">
        <v>3636</v>
      </c>
      <c r="E1182" s="84" t="s">
        <v>3761</v>
      </c>
      <c r="H1182" s="92" t="s">
        <v>3766</v>
      </c>
      <c r="I1182" s="84" t="s">
        <v>1837</v>
      </c>
      <c r="J1182" s="84" t="s">
        <v>2850</v>
      </c>
      <c r="K1182" s="65">
        <v>1</v>
      </c>
      <c r="L1182" s="90" t="s">
        <v>1844</v>
      </c>
      <c r="M1182" s="61" t="s">
        <v>2851</v>
      </c>
      <c r="N1182" s="62" t="s">
        <v>46</v>
      </c>
      <c r="O1182" s="62" t="s">
        <v>47</v>
      </c>
      <c r="P1182" s="62" t="s">
        <v>48</v>
      </c>
      <c r="Q1182" s="62" t="s">
        <v>3767</v>
      </c>
      <c r="T1182" s="84" t="s">
        <v>3284</v>
      </c>
      <c r="X1182" s="62">
        <v>87991804</v>
      </c>
      <c r="Y1182" s="84">
        <v>89586962</v>
      </c>
    </row>
    <row r="1183" customHeight="1" spans="1:25">
      <c r="A1183" s="2">
        <v>1181</v>
      </c>
      <c r="B1183" s="2" t="s">
        <v>2845</v>
      </c>
      <c r="C1183" s="2" t="s">
        <v>2846</v>
      </c>
      <c r="D1183" s="84" t="s">
        <v>3636</v>
      </c>
      <c r="E1183" s="93" t="s">
        <v>3768</v>
      </c>
      <c r="H1183" s="92" t="s">
        <v>493</v>
      </c>
      <c r="I1183" s="84" t="s">
        <v>1837</v>
      </c>
      <c r="J1183" s="84" t="s">
        <v>2850</v>
      </c>
      <c r="K1183" s="65">
        <v>1</v>
      </c>
      <c r="L1183" s="90" t="s">
        <v>1838</v>
      </c>
      <c r="M1183" s="61" t="s">
        <v>2851</v>
      </c>
      <c r="N1183" s="62" t="s">
        <v>3023</v>
      </c>
      <c r="O1183" s="62" t="s">
        <v>47</v>
      </c>
      <c r="P1183" s="62" t="s">
        <v>48</v>
      </c>
      <c r="Q1183" s="62" t="s">
        <v>3769</v>
      </c>
      <c r="T1183" s="84" t="s">
        <v>3770</v>
      </c>
      <c r="X1183" s="65">
        <v>87975063</v>
      </c>
      <c r="Y1183" s="84">
        <v>89586962</v>
      </c>
    </row>
    <row r="1184" customHeight="1" spans="1:25">
      <c r="A1184" s="2">
        <v>1182</v>
      </c>
      <c r="B1184" s="2" t="s">
        <v>2845</v>
      </c>
      <c r="C1184" s="2" t="s">
        <v>2846</v>
      </c>
      <c r="D1184" s="84" t="s">
        <v>3636</v>
      </c>
      <c r="E1184" s="93" t="s">
        <v>3768</v>
      </c>
      <c r="H1184" s="62" t="s">
        <v>3771</v>
      </c>
      <c r="I1184" s="62" t="s">
        <v>1837</v>
      </c>
      <c r="J1184" s="84" t="s">
        <v>2850</v>
      </c>
      <c r="K1184" s="65">
        <v>1</v>
      </c>
      <c r="L1184" s="90" t="s">
        <v>1838</v>
      </c>
      <c r="M1184" s="61" t="s">
        <v>2851</v>
      </c>
      <c r="N1184" s="62" t="s">
        <v>3023</v>
      </c>
      <c r="O1184" s="65" t="s">
        <v>47</v>
      </c>
      <c r="P1184" s="62" t="s">
        <v>48</v>
      </c>
      <c r="Q1184" s="62" t="s">
        <v>3772</v>
      </c>
      <c r="T1184" s="93" t="s">
        <v>3773</v>
      </c>
      <c r="X1184" s="65">
        <v>87975063</v>
      </c>
      <c r="Y1184" s="84">
        <v>89586962</v>
      </c>
    </row>
    <row r="1185" customHeight="1" spans="1:25">
      <c r="A1185" s="2">
        <v>1183</v>
      </c>
      <c r="B1185" s="2" t="s">
        <v>2845</v>
      </c>
      <c r="C1185" s="2" t="s">
        <v>2846</v>
      </c>
      <c r="D1185" s="84" t="s">
        <v>3636</v>
      </c>
      <c r="E1185" s="84" t="s">
        <v>3774</v>
      </c>
      <c r="H1185" s="62" t="s">
        <v>493</v>
      </c>
      <c r="I1185" s="62" t="s">
        <v>434</v>
      </c>
      <c r="J1185" s="84" t="s">
        <v>435</v>
      </c>
      <c r="K1185" s="65">
        <v>1</v>
      </c>
      <c r="L1185" s="90" t="s">
        <v>1844</v>
      </c>
      <c r="M1185" s="61" t="s">
        <v>2851</v>
      </c>
      <c r="N1185" s="62" t="s">
        <v>46</v>
      </c>
      <c r="O1185" s="65" t="s">
        <v>47</v>
      </c>
      <c r="P1185" s="62" t="s">
        <v>48</v>
      </c>
      <c r="Q1185" s="62" t="s">
        <v>3775</v>
      </c>
      <c r="T1185" s="93"/>
      <c r="X1185" s="62">
        <v>87989126</v>
      </c>
      <c r="Y1185" s="84">
        <v>89586962</v>
      </c>
    </row>
    <row r="1186" customHeight="1" spans="1:25">
      <c r="A1186" s="2">
        <v>1184</v>
      </c>
      <c r="B1186" s="2" t="s">
        <v>2845</v>
      </c>
      <c r="C1186" s="2" t="s">
        <v>2846</v>
      </c>
      <c r="D1186" s="84" t="s">
        <v>3636</v>
      </c>
      <c r="E1186" s="84" t="s">
        <v>3774</v>
      </c>
      <c r="H1186" s="62" t="s">
        <v>476</v>
      </c>
      <c r="I1186" s="62" t="s">
        <v>1837</v>
      </c>
      <c r="J1186" s="84" t="s">
        <v>2850</v>
      </c>
      <c r="K1186" s="65">
        <v>1</v>
      </c>
      <c r="L1186" s="90" t="s">
        <v>1844</v>
      </c>
      <c r="M1186" s="61" t="s">
        <v>2851</v>
      </c>
      <c r="N1186" s="62" t="s">
        <v>46</v>
      </c>
      <c r="O1186" s="65" t="s">
        <v>47</v>
      </c>
      <c r="P1186" s="62" t="s">
        <v>48</v>
      </c>
      <c r="Q1186" s="62" t="s">
        <v>3776</v>
      </c>
      <c r="T1186" s="93"/>
      <c r="X1186" s="62">
        <v>87989126</v>
      </c>
      <c r="Y1186" s="84">
        <v>89586962</v>
      </c>
    </row>
    <row r="1187" customHeight="1" spans="1:25">
      <c r="A1187" s="2">
        <v>1185</v>
      </c>
      <c r="B1187" s="2" t="s">
        <v>2845</v>
      </c>
      <c r="C1187" s="2" t="s">
        <v>2846</v>
      </c>
      <c r="D1187" s="84" t="s">
        <v>3636</v>
      </c>
      <c r="E1187" s="84" t="s">
        <v>3774</v>
      </c>
      <c r="H1187" s="62" t="s">
        <v>580</v>
      </c>
      <c r="I1187" s="62" t="s">
        <v>1837</v>
      </c>
      <c r="J1187" s="84" t="s">
        <v>2850</v>
      </c>
      <c r="K1187" s="65">
        <v>1</v>
      </c>
      <c r="L1187" s="90" t="s">
        <v>1844</v>
      </c>
      <c r="M1187" s="61" t="s">
        <v>2851</v>
      </c>
      <c r="N1187" s="62" t="s">
        <v>46</v>
      </c>
      <c r="O1187" s="65" t="s">
        <v>47</v>
      </c>
      <c r="P1187" s="62" t="s">
        <v>48</v>
      </c>
      <c r="Q1187" s="62" t="s">
        <v>3777</v>
      </c>
      <c r="T1187" s="93" t="s">
        <v>3778</v>
      </c>
      <c r="X1187" s="62">
        <v>87989126</v>
      </c>
      <c r="Y1187" s="84">
        <v>89586962</v>
      </c>
    </row>
    <row r="1188" customHeight="1" spans="1:25">
      <c r="A1188" s="2">
        <v>1186</v>
      </c>
      <c r="B1188" s="2" t="s">
        <v>2845</v>
      </c>
      <c r="C1188" s="2" t="s">
        <v>2846</v>
      </c>
      <c r="D1188" s="84" t="s">
        <v>3636</v>
      </c>
      <c r="E1188" s="84" t="s">
        <v>3779</v>
      </c>
      <c r="H1188" s="62" t="s">
        <v>3780</v>
      </c>
      <c r="I1188" s="84" t="s">
        <v>1837</v>
      </c>
      <c r="J1188" s="84" t="s">
        <v>2850</v>
      </c>
      <c r="K1188" s="65">
        <v>2</v>
      </c>
      <c r="L1188" s="90" t="s">
        <v>1844</v>
      </c>
      <c r="M1188" s="61" t="s">
        <v>2851</v>
      </c>
      <c r="N1188" s="62" t="s">
        <v>46</v>
      </c>
      <c r="O1188" s="65" t="s">
        <v>47</v>
      </c>
      <c r="P1188" s="62" t="s">
        <v>48</v>
      </c>
      <c r="Q1188" s="93" t="s">
        <v>3781</v>
      </c>
      <c r="T1188" s="84" t="s">
        <v>3782</v>
      </c>
      <c r="X1188" s="62">
        <v>87998457</v>
      </c>
      <c r="Y1188" s="84">
        <v>89586962</v>
      </c>
    </row>
    <row r="1189" customHeight="1" spans="1:25">
      <c r="A1189" s="2">
        <v>1187</v>
      </c>
      <c r="B1189" s="2" t="s">
        <v>2845</v>
      </c>
      <c r="C1189" s="2" t="s">
        <v>2846</v>
      </c>
      <c r="D1189" s="84" t="s">
        <v>3783</v>
      </c>
      <c r="E1189" s="84" t="s">
        <v>3784</v>
      </c>
      <c r="H1189" s="62" t="s">
        <v>3785</v>
      </c>
      <c r="I1189" s="84" t="s">
        <v>434</v>
      </c>
      <c r="J1189" s="84" t="s">
        <v>435</v>
      </c>
      <c r="K1189" s="65" t="s">
        <v>2996</v>
      </c>
      <c r="L1189" s="90" t="s">
        <v>1844</v>
      </c>
      <c r="M1189" s="61" t="s">
        <v>45</v>
      </c>
      <c r="N1189" s="62" t="s">
        <v>3023</v>
      </c>
      <c r="O1189" s="65" t="s">
        <v>47</v>
      </c>
      <c r="P1189" s="62" t="s">
        <v>48</v>
      </c>
      <c r="Q1189" s="93" t="s">
        <v>3786</v>
      </c>
      <c r="T1189" s="84" t="s">
        <v>3787</v>
      </c>
      <c r="X1189" s="65" t="s">
        <v>3788</v>
      </c>
      <c r="Y1189" s="65" t="s">
        <v>3788</v>
      </c>
    </row>
    <row r="1190" customHeight="1" spans="1:25">
      <c r="A1190" s="2">
        <v>1188</v>
      </c>
      <c r="B1190" s="2" t="s">
        <v>2845</v>
      </c>
      <c r="C1190" s="2" t="s">
        <v>2846</v>
      </c>
      <c r="D1190" s="56" t="s">
        <v>3789</v>
      </c>
      <c r="E1190" s="56" t="s">
        <v>3789</v>
      </c>
      <c r="H1190" s="56" t="s">
        <v>3790</v>
      </c>
      <c r="I1190" s="56" t="s">
        <v>434</v>
      </c>
      <c r="J1190" s="56" t="s">
        <v>3022</v>
      </c>
      <c r="K1190" s="56">
        <v>1</v>
      </c>
      <c r="L1190" s="60" t="s">
        <v>1844</v>
      </c>
      <c r="M1190" s="60" t="s">
        <v>2851</v>
      </c>
      <c r="N1190" s="56" t="s">
        <v>2852</v>
      </c>
      <c r="O1190" s="68" t="s">
        <v>2865</v>
      </c>
      <c r="P1190" s="56" t="s">
        <v>38</v>
      </c>
      <c r="Q1190" s="56" t="s">
        <v>58</v>
      </c>
      <c r="T1190" s="56" t="s">
        <v>3791</v>
      </c>
      <c r="X1190" s="56">
        <v>28868157</v>
      </c>
      <c r="Y1190" s="56">
        <v>28868113</v>
      </c>
    </row>
    <row r="1191" customHeight="1" spans="1:25">
      <c r="A1191" s="2">
        <v>1189</v>
      </c>
      <c r="B1191" s="2" t="s">
        <v>2845</v>
      </c>
      <c r="C1191" s="2" t="s">
        <v>2846</v>
      </c>
      <c r="D1191" s="56" t="s">
        <v>3789</v>
      </c>
      <c r="E1191" s="56" t="s">
        <v>3789</v>
      </c>
      <c r="H1191" s="56" t="s">
        <v>3792</v>
      </c>
      <c r="I1191" s="56" t="s">
        <v>434</v>
      </c>
      <c r="J1191" s="56" t="s">
        <v>3022</v>
      </c>
      <c r="K1191" s="56">
        <v>1</v>
      </c>
      <c r="L1191" s="60" t="s">
        <v>1838</v>
      </c>
      <c r="M1191" s="60" t="s">
        <v>2851</v>
      </c>
      <c r="N1191" s="56" t="s">
        <v>2852</v>
      </c>
      <c r="O1191" s="68" t="s">
        <v>2865</v>
      </c>
      <c r="P1191" s="56" t="s">
        <v>38</v>
      </c>
      <c r="Q1191" s="56" t="s">
        <v>3793</v>
      </c>
      <c r="T1191" s="56" t="s">
        <v>3794</v>
      </c>
      <c r="X1191" s="56">
        <v>28868157</v>
      </c>
      <c r="Y1191" s="56">
        <v>28868113</v>
      </c>
    </row>
    <row r="1192" customHeight="1" spans="1:25">
      <c r="A1192" s="2">
        <v>1190</v>
      </c>
      <c r="B1192" s="2" t="s">
        <v>2845</v>
      </c>
      <c r="C1192" s="2" t="s">
        <v>2846</v>
      </c>
      <c r="D1192" s="56" t="s">
        <v>3789</v>
      </c>
      <c r="E1192" s="56" t="s">
        <v>3789</v>
      </c>
      <c r="H1192" s="56" t="s">
        <v>3795</v>
      </c>
      <c r="I1192" s="56" t="s">
        <v>434</v>
      </c>
      <c r="J1192" s="56" t="s">
        <v>3022</v>
      </c>
      <c r="K1192" s="56">
        <v>1</v>
      </c>
      <c r="L1192" s="60" t="s">
        <v>1844</v>
      </c>
      <c r="M1192" s="60" t="s">
        <v>2851</v>
      </c>
      <c r="N1192" s="56" t="s">
        <v>2852</v>
      </c>
      <c r="O1192" s="68" t="s">
        <v>2865</v>
      </c>
      <c r="P1192" s="56" t="s">
        <v>38</v>
      </c>
      <c r="Q1192" s="56" t="s">
        <v>58</v>
      </c>
      <c r="T1192" s="56" t="s">
        <v>3796</v>
      </c>
      <c r="X1192" s="56">
        <v>28868157</v>
      </c>
      <c r="Y1192" s="56">
        <v>28868113</v>
      </c>
    </row>
    <row r="1193" customHeight="1" spans="1:25">
      <c r="A1193" s="2">
        <v>1191</v>
      </c>
      <c r="B1193" s="2" t="s">
        <v>2845</v>
      </c>
      <c r="C1193" s="2" t="s">
        <v>2846</v>
      </c>
      <c r="D1193" s="56" t="s">
        <v>3789</v>
      </c>
      <c r="E1193" s="56" t="s">
        <v>3789</v>
      </c>
      <c r="H1193" s="56" t="s">
        <v>3797</v>
      </c>
      <c r="I1193" s="56" t="s">
        <v>434</v>
      </c>
      <c r="J1193" s="56" t="s">
        <v>3022</v>
      </c>
      <c r="K1193" s="56">
        <v>1</v>
      </c>
      <c r="L1193" s="60" t="s">
        <v>1838</v>
      </c>
      <c r="M1193" s="60" t="s">
        <v>2851</v>
      </c>
      <c r="N1193" s="56" t="s">
        <v>2852</v>
      </c>
      <c r="O1193" s="68" t="s">
        <v>2865</v>
      </c>
      <c r="P1193" s="56" t="s">
        <v>38</v>
      </c>
      <c r="Q1193" s="56" t="s">
        <v>3798</v>
      </c>
      <c r="T1193" s="56" t="s">
        <v>3799</v>
      </c>
      <c r="X1193" s="56">
        <v>28868157</v>
      </c>
      <c r="Y1193" s="56">
        <v>28868113</v>
      </c>
    </row>
    <row r="1194" customHeight="1" spans="1:25">
      <c r="A1194" s="2">
        <v>1192</v>
      </c>
      <c r="B1194" s="2" t="s">
        <v>2845</v>
      </c>
      <c r="C1194" s="2" t="s">
        <v>2846</v>
      </c>
      <c r="D1194" s="56" t="s">
        <v>3789</v>
      </c>
      <c r="E1194" s="56" t="s">
        <v>3789</v>
      </c>
      <c r="H1194" s="56" t="s">
        <v>3800</v>
      </c>
      <c r="I1194" s="56" t="s">
        <v>1837</v>
      </c>
      <c r="J1194" s="56" t="s">
        <v>3022</v>
      </c>
      <c r="K1194" s="56">
        <v>1</v>
      </c>
      <c r="L1194" s="60" t="s">
        <v>1844</v>
      </c>
      <c r="M1194" s="60" t="s">
        <v>2851</v>
      </c>
      <c r="N1194" s="56" t="s">
        <v>2852</v>
      </c>
      <c r="O1194" s="68" t="s">
        <v>2865</v>
      </c>
      <c r="P1194" s="56" t="s">
        <v>38</v>
      </c>
      <c r="Q1194" s="56" t="s">
        <v>3801</v>
      </c>
      <c r="T1194" s="56" t="s">
        <v>3802</v>
      </c>
      <c r="X1194" s="56">
        <v>28868157</v>
      </c>
      <c r="Y1194" s="56">
        <v>28868113</v>
      </c>
    </row>
    <row r="1195" customHeight="1" spans="1:25">
      <c r="A1195" s="2">
        <v>1193</v>
      </c>
      <c r="B1195" s="2" t="s">
        <v>2845</v>
      </c>
      <c r="C1195" s="2" t="s">
        <v>2846</v>
      </c>
      <c r="D1195" s="56" t="s">
        <v>3789</v>
      </c>
      <c r="E1195" s="56" t="s">
        <v>3789</v>
      </c>
      <c r="H1195" s="56" t="s">
        <v>3803</v>
      </c>
      <c r="I1195" s="56" t="s">
        <v>1837</v>
      </c>
      <c r="J1195" s="56" t="s">
        <v>3022</v>
      </c>
      <c r="K1195" s="56">
        <v>1</v>
      </c>
      <c r="L1195" s="60" t="s">
        <v>1838</v>
      </c>
      <c r="M1195" s="60" t="s">
        <v>2851</v>
      </c>
      <c r="N1195" s="56" t="s">
        <v>2852</v>
      </c>
      <c r="O1195" s="68" t="s">
        <v>2865</v>
      </c>
      <c r="P1195" s="56" t="s">
        <v>38</v>
      </c>
      <c r="Q1195" s="56" t="s">
        <v>3804</v>
      </c>
      <c r="T1195" s="56"/>
      <c r="X1195" s="56">
        <v>28868157</v>
      </c>
      <c r="Y1195" s="56">
        <v>28868113</v>
      </c>
    </row>
    <row r="1196" customHeight="1" spans="1:25">
      <c r="A1196" s="2">
        <v>1194</v>
      </c>
      <c r="B1196" s="2" t="s">
        <v>2845</v>
      </c>
      <c r="C1196" s="2" t="s">
        <v>2846</v>
      </c>
      <c r="D1196" s="56" t="s">
        <v>3789</v>
      </c>
      <c r="E1196" s="56" t="s">
        <v>3805</v>
      </c>
      <c r="H1196" s="56" t="s">
        <v>3806</v>
      </c>
      <c r="I1196" s="56" t="s">
        <v>1837</v>
      </c>
      <c r="J1196" s="56" t="s">
        <v>3022</v>
      </c>
      <c r="K1196" s="56">
        <v>1</v>
      </c>
      <c r="L1196" s="60" t="s">
        <v>1844</v>
      </c>
      <c r="M1196" s="61" t="s">
        <v>2851</v>
      </c>
      <c r="N1196" s="11" t="s">
        <v>46</v>
      </c>
      <c r="O1196" s="68" t="s">
        <v>2865</v>
      </c>
      <c r="P1196" s="62" t="s">
        <v>38</v>
      </c>
      <c r="Q1196" s="56" t="s">
        <v>3807</v>
      </c>
      <c r="T1196" s="56" t="s">
        <v>3808</v>
      </c>
      <c r="X1196" s="62">
        <v>88358110</v>
      </c>
      <c r="Y1196" s="62" t="s">
        <v>3809</v>
      </c>
    </row>
    <row r="1197" customHeight="1" spans="1:25">
      <c r="A1197" s="2">
        <v>1195</v>
      </c>
      <c r="B1197" s="2" t="s">
        <v>2845</v>
      </c>
      <c r="C1197" s="2" t="s">
        <v>2846</v>
      </c>
      <c r="D1197" s="56" t="s">
        <v>3789</v>
      </c>
      <c r="E1197" s="56" t="s">
        <v>3805</v>
      </c>
      <c r="H1197" s="56" t="s">
        <v>493</v>
      </c>
      <c r="I1197" s="56" t="s">
        <v>1837</v>
      </c>
      <c r="J1197" s="56" t="s">
        <v>3022</v>
      </c>
      <c r="K1197" s="56">
        <v>1</v>
      </c>
      <c r="L1197" s="60" t="s">
        <v>1844</v>
      </c>
      <c r="M1197" s="61" t="s">
        <v>2851</v>
      </c>
      <c r="N1197" s="11" t="s">
        <v>2852</v>
      </c>
      <c r="O1197" s="68" t="s">
        <v>2865</v>
      </c>
      <c r="P1197" s="62" t="s">
        <v>38</v>
      </c>
      <c r="Q1197" s="56" t="s">
        <v>3810</v>
      </c>
      <c r="T1197" s="56" t="s">
        <v>3235</v>
      </c>
      <c r="X1197" s="62">
        <v>88358110</v>
      </c>
      <c r="Y1197" s="62" t="s">
        <v>3809</v>
      </c>
    </row>
    <row r="1198" customHeight="1" spans="1:25">
      <c r="A1198" s="2">
        <v>1196</v>
      </c>
      <c r="B1198" s="2" t="s">
        <v>2845</v>
      </c>
      <c r="C1198" s="2" t="s">
        <v>2846</v>
      </c>
      <c r="D1198" s="56" t="s">
        <v>3789</v>
      </c>
      <c r="E1198" s="56" t="s">
        <v>3805</v>
      </c>
      <c r="H1198" s="11" t="s">
        <v>3811</v>
      </c>
      <c r="I1198" s="11" t="s">
        <v>1837</v>
      </c>
      <c r="J1198" s="56" t="s">
        <v>3022</v>
      </c>
      <c r="K1198" s="56">
        <v>1</v>
      </c>
      <c r="L1198" s="17" t="s">
        <v>1844</v>
      </c>
      <c r="M1198" s="17" t="s">
        <v>2851</v>
      </c>
      <c r="N1198" s="11" t="s">
        <v>46</v>
      </c>
      <c r="O1198" s="68" t="s">
        <v>2865</v>
      </c>
      <c r="P1198" s="11" t="s">
        <v>38</v>
      </c>
      <c r="Q1198" s="11" t="s">
        <v>3812</v>
      </c>
      <c r="T1198" s="11" t="s">
        <v>3813</v>
      </c>
      <c r="X1198" s="11">
        <v>88358110</v>
      </c>
      <c r="Y1198" s="62" t="s">
        <v>3809</v>
      </c>
    </row>
    <row r="1199" customHeight="1" spans="1:25">
      <c r="A1199" s="2">
        <v>1197</v>
      </c>
      <c r="B1199" s="2" t="s">
        <v>2845</v>
      </c>
      <c r="C1199" s="2" t="s">
        <v>2846</v>
      </c>
      <c r="D1199" s="56" t="s">
        <v>3789</v>
      </c>
      <c r="E1199" s="56" t="s">
        <v>3805</v>
      </c>
      <c r="H1199" s="11" t="s">
        <v>3814</v>
      </c>
      <c r="I1199" s="11" t="s">
        <v>1837</v>
      </c>
      <c r="J1199" s="56" t="s">
        <v>3022</v>
      </c>
      <c r="K1199" s="56">
        <v>1</v>
      </c>
      <c r="L1199" s="17" t="s">
        <v>3258</v>
      </c>
      <c r="M1199" s="17" t="s">
        <v>2851</v>
      </c>
      <c r="N1199" s="11" t="s">
        <v>46</v>
      </c>
      <c r="O1199" s="11" t="s">
        <v>47</v>
      </c>
      <c r="P1199" s="11" t="s">
        <v>48</v>
      </c>
      <c r="Q1199" s="11" t="s">
        <v>3303</v>
      </c>
      <c r="T1199" s="11" t="s">
        <v>3815</v>
      </c>
      <c r="X1199" s="11">
        <v>88358110</v>
      </c>
      <c r="Y1199" s="62" t="s">
        <v>3809</v>
      </c>
    </row>
    <row r="1200" customHeight="1" spans="1:25">
      <c r="A1200" s="2">
        <v>1198</v>
      </c>
      <c r="B1200" s="2" t="s">
        <v>2845</v>
      </c>
      <c r="C1200" s="2" t="s">
        <v>2846</v>
      </c>
      <c r="D1200" s="93" t="s">
        <v>3816</v>
      </c>
      <c r="E1200" s="93" t="s">
        <v>3816</v>
      </c>
      <c r="H1200" s="93" t="s">
        <v>1836</v>
      </c>
      <c r="I1200" s="93" t="s">
        <v>1837</v>
      </c>
      <c r="J1200" s="93" t="s">
        <v>788</v>
      </c>
      <c r="K1200" s="56">
        <v>8</v>
      </c>
      <c r="L1200" s="90" t="s">
        <v>1844</v>
      </c>
      <c r="M1200" s="86" t="s">
        <v>45</v>
      </c>
      <c r="N1200" s="87" t="s">
        <v>2852</v>
      </c>
      <c r="O1200" s="68" t="s">
        <v>2865</v>
      </c>
      <c r="P1200" s="87" t="s">
        <v>38</v>
      </c>
      <c r="Q1200" s="93" t="s">
        <v>58</v>
      </c>
      <c r="T1200" s="93" t="s">
        <v>3817</v>
      </c>
      <c r="X1200" s="93" t="s">
        <v>3818</v>
      </c>
      <c r="Y1200" s="93" t="s">
        <v>3819</v>
      </c>
    </row>
    <row r="1201" customHeight="1" spans="1:25">
      <c r="A1201" s="2">
        <v>1199</v>
      </c>
      <c r="B1201" s="2" t="s">
        <v>2845</v>
      </c>
      <c r="C1201" s="2" t="s">
        <v>2846</v>
      </c>
      <c r="D1201" s="93" t="s">
        <v>3816</v>
      </c>
      <c r="E1201" s="93" t="s">
        <v>3816</v>
      </c>
      <c r="H1201" s="93" t="s">
        <v>1842</v>
      </c>
      <c r="I1201" s="93" t="s">
        <v>1837</v>
      </c>
      <c r="J1201" s="93" t="s">
        <v>788</v>
      </c>
      <c r="K1201" s="56">
        <v>8</v>
      </c>
      <c r="L1201" s="90" t="s">
        <v>1844</v>
      </c>
      <c r="M1201" s="86" t="s">
        <v>53</v>
      </c>
      <c r="N1201" s="87" t="s">
        <v>2852</v>
      </c>
      <c r="O1201" s="68" t="s">
        <v>2865</v>
      </c>
      <c r="P1201" s="87" t="s">
        <v>38</v>
      </c>
      <c r="Q1201" s="93" t="s">
        <v>58</v>
      </c>
      <c r="T1201" s="93" t="s">
        <v>3817</v>
      </c>
      <c r="X1201" s="93" t="s">
        <v>3818</v>
      </c>
      <c r="Y1201" s="93" t="s">
        <v>3819</v>
      </c>
    </row>
    <row r="1202" customHeight="1" spans="1:25">
      <c r="A1202" s="2">
        <v>1200</v>
      </c>
      <c r="B1202" s="2" t="s">
        <v>2845</v>
      </c>
      <c r="C1202" s="2" t="s">
        <v>2846</v>
      </c>
      <c r="D1202" s="93" t="s">
        <v>3816</v>
      </c>
      <c r="E1202" s="93" t="s">
        <v>3816</v>
      </c>
      <c r="H1202" s="93" t="s">
        <v>1031</v>
      </c>
      <c r="I1202" s="93" t="s">
        <v>1837</v>
      </c>
      <c r="J1202" s="93" t="s">
        <v>2850</v>
      </c>
      <c r="K1202" s="56">
        <v>2</v>
      </c>
      <c r="L1202" s="90" t="s">
        <v>1844</v>
      </c>
      <c r="M1202" s="86" t="s">
        <v>2851</v>
      </c>
      <c r="N1202" s="87" t="s">
        <v>2852</v>
      </c>
      <c r="O1202" s="68" t="s">
        <v>2865</v>
      </c>
      <c r="P1202" s="87" t="s">
        <v>38</v>
      </c>
      <c r="Q1202" s="93" t="s">
        <v>3820</v>
      </c>
      <c r="T1202" s="84" t="s">
        <v>250</v>
      </c>
      <c r="X1202" s="93" t="s">
        <v>3818</v>
      </c>
      <c r="Y1202" s="93" t="s">
        <v>3819</v>
      </c>
    </row>
    <row r="1203" customHeight="1" spans="1:25">
      <c r="A1203" s="2">
        <v>1201</v>
      </c>
      <c r="B1203" s="2" t="s">
        <v>2845</v>
      </c>
      <c r="C1203" s="2" t="s">
        <v>2846</v>
      </c>
      <c r="D1203" s="93" t="s">
        <v>3816</v>
      </c>
      <c r="E1203" s="93" t="s">
        <v>3816</v>
      </c>
      <c r="H1203" s="93" t="s">
        <v>3821</v>
      </c>
      <c r="I1203" s="93" t="s">
        <v>1837</v>
      </c>
      <c r="J1203" s="93" t="s">
        <v>2850</v>
      </c>
      <c r="K1203" s="56">
        <v>1</v>
      </c>
      <c r="L1203" s="90" t="s">
        <v>1844</v>
      </c>
      <c r="M1203" s="86" t="s">
        <v>2851</v>
      </c>
      <c r="N1203" s="87" t="s">
        <v>2852</v>
      </c>
      <c r="O1203" s="68" t="s">
        <v>2865</v>
      </c>
      <c r="P1203" s="87" t="s">
        <v>38</v>
      </c>
      <c r="Q1203" s="93" t="s">
        <v>3822</v>
      </c>
      <c r="T1203" s="84" t="s">
        <v>3823</v>
      </c>
      <c r="X1203" s="93" t="s">
        <v>3818</v>
      </c>
      <c r="Y1203" s="93" t="s">
        <v>3819</v>
      </c>
    </row>
    <row r="1204" customHeight="1" spans="1:25">
      <c r="A1204" s="2">
        <v>1202</v>
      </c>
      <c r="B1204" s="2" t="s">
        <v>2845</v>
      </c>
      <c r="C1204" s="2" t="s">
        <v>2846</v>
      </c>
      <c r="D1204" s="11" t="s">
        <v>3824</v>
      </c>
      <c r="E1204" s="11" t="s">
        <v>3824</v>
      </c>
      <c r="H1204" s="62" t="s">
        <v>3825</v>
      </c>
      <c r="I1204" s="56" t="s">
        <v>1837</v>
      </c>
      <c r="J1204" s="68" t="s">
        <v>2864</v>
      </c>
      <c r="K1204" s="62">
        <v>2</v>
      </c>
      <c r="L1204" s="60" t="s">
        <v>1844</v>
      </c>
      <c r="M1204" s="61" t="s">
        <v>45</v>
      </c>
      <c r="N1204" s="11" t="s">
        <v>2852</v>
      </c>
      <c r="O1204" s="68" t="s">
        <v>2865</v>
      </c>
      <c r="P1204" s="62" t="s">
        <v>38</v>
      </c>
      <c r="Q1204" s="62" t="s">
        <v>58</v>
      </c>
      <c r="T1204" s="62" t="s">
        <v>3826</v>
      </c>
      <c r="X1204" s="62" t="s">
        <v>3827</v>
      </c>
      <c r="Y1204" s="62" t="s">
        <v>3828</v>
      </c>
    </row>
    <row r="1205" customHeight="1" spans="1:25">
      <c r="A1205" s="2">
        <v>1203</v>
      </c>
      <c r="B1205" s="2" t="s">
        <v>2845</v>
      </c>
      <c r="C1205" s="2" t="s">
        <v>2846</v>
      </c>
      <c r="D1205" s="11" t="s">
        <v>3824</v>
      </c>
      <c r="E1205" s="11" t="s">
        <v>3824</v>
      </c>
      <c r="H1205" s="11" t="s">
        <v>3829</v>
      </c>
      <c r="I1205" s="56" t="s">
        <v>1837</v>
      </c>
      <c r="J1205" s="68" t="s">
        <v>2864</v>
      </c>
      <c r="K1205" s="11">
        <v>5</v>
      </c>
      <c r="L1205" s="60" t="s">
        <v>1844</v>
      </c>
      <c r="M1205" s="61" t="s">
        <v>53</v>
      </c>
      <c r="N1205" s="11" t="s">
        <v>2852</v>
      </c>
      <c r="O1205" s="68" t="s">
        <v>2865</v>
      </c>
      <c r="P1205" s="62" t="s">
        <v>38</v>
      </c>
      <c r="Q1205" s="11" t="s">
        <v>58</v>
      </c>
      <c r="T1205" s="11" t="s">
        <v>3830</v>
      </c>
      <c r="X1205" s="62" t="s">
        <v>3827</v>
      </c>
      <c r="Y1205" s="62" t="s">
        <v>3828</v>
      </c>
    </row>
    <row r="1206" customHeight="1" spans="1:25">
      <c r="A1206" s="2">
        <v>1204</v>
      </c>
      <c r="B1206" s="2" t="s">
        <v>2845</v>
      </c>
      <c r="C1206" s="2" t="s">
        <v>2846</v>
      </c>
      <c r="D1206" s="11" t="s">
        <v>3824</v>
      </c>
      <c r="E1206" s="11" t="s">
        <v>3824</v>
      </c>
      <c r="H1206" s="11" t="s">
        <v>3831</v>
      </c>
      <c r="I1206" s="56" t="s">
        <v>1837</v>
      </c>
      <c r="J1206" s="68" t="s">
        <v>2864</v>
      </c>
      <c r="K1206" s="11">
        <v>2</v>
      </c>
      <c r="L1206" s="60" t="s">
        <v>1844</v>
      </c>
      <c r="M1206" s="61" t="s">
        <v>45</v>
      </c>
      <c r="N1206" s="11" t="s">
        <v>2852</v>
      </c>
      <c r="O1206" s="68" t="s">
        <v>2865</v>
      </c>
      <c r="P1206" s="62" t="s">
        <v>38</v>
      </c>
      <c r="Q1206" s="11" t="s">
        <v>3832</v>
      </c>
      <c r="T1206" s="11" t="s">
        <v>3833</v>
      </c>
      <c r="X1206" s="62" t="s">
        <v>3827</v>
      </c>
      <c r="Y1206" s="62" t="s">
        <v>3828</v>
      </c>
    </row>
    <row r="1207" customHeight="1" spans="1:25">
      <c r="A1207" s="2">
        <v>1205</v>
      </c>
      <c r="B1207" s="2" t="s">
        <v>2845</v>
      </c>
      <c r="C1207" s="2" t="s">
        <v>2846</v>
      </c>
      <c r="D1207" s="11" t="s">
        <v>3824</v>
      </c>
      <c r="E1207" s="11" t="s">
        <v>3824</v>
      </c>
      <c r="H1207" s="11" t="s">
        <v>3834</v>
      </c>
      <c r="I1207" s="56" t="s">
        <v>1837</v>
      </c>
      <c r="J1207" s="68" t="s">
        <v>2864</v>
      </c>
      <c r="K1207" s="11">
        <v>3</v>
      </c>
      <c r="L1207" s="60" t="s">
        <v>1844</v>
      </c>
      <c r="M1207" s="61" t="s">
        <v>53</v>
      </c>
      <c r="N1207" s="11" t="s">
        <v>2852</v>
      </c>
      <c r="O1207" s="68" t="s">
        <v>2865</v>
      </c>
      <c r="P1207" s="62" t="s">
        <v>38</v>
      </c>
      <c r="Q1207" s="11" t="s">
        <v>3835</v>
      </c>
      <c r="T1207" s="11" t="s">
        <v>3836</v>
      </c>
      <c r="X1207" s="62" t="s">
        <v>3827</v>
      </c>
      <c r="Y1207" s="62" t="s">
        <v>3828</v>
      </c>
    </row>
    <row r="1208" customHeight="1" spans="1:25">
      <c r="A1208" s="2">
        <v>1206</v>
      </c>
      <c r="B1208" s="2" t="s">
        <v>2845</v>
      </c>
      <c r="C1208" s="2" t="s">
        <v>2846</v>
      </c>
      <c r="D1208" s="11" t="s">
        <v>3824</v>
      </c>
      <c r="E1208" s="11" t="s">
        <v>3824</v>
      </c>
      <c r="H1208" s="11" t="s">
        <v>3837</v>
      </c>
      <c r="I1208" s="56" t="s">
        <v>1837</v>
      </c>
      <c r="J1208" s="68" t="s">
        <v>2864</v>
      </c>
      <c r="K1208" s="11">
        <v>1</v>
      </c>
      <c r="L1208" s="60" t="s">
        <v>1844</v>
      </c>
      <c r="M1208" s="17" t="s">
        <v>2851</v>
      </c>
      <c r="N1208" s="11" t="s">
        <v>2852</v>
      </c>
      <c r="O1208" s="68" t="s">
        <v>2865</v>
      </c>
      <c r="P1208" s="62" t="s">
        <v>38</v>
      </c>
      <c r="Q1208" s="11" t="s">
        <v>3450</v>
      </c>
      <c r="T1208" s="11" t="s">
        <v>3838</v>
      </c>
      <c r="X1208" s="62" t="s">
        <v>3827</v>
      </c>
      <c r="Y1208" s="62" t="s">
        <v>3828</v>
      </c>
    </row>
    <row r="1209" customHeight="1" spans="1:26">
      <c r="A1209" s="2">
        <v>1207</v>
      </c>
      <c r="B1209" s="2" t="s">
        <v>3839</v>
      </c>
      <c r="C1209" s="2" t="s">
        <v>32</v>
      </c>
      <c r="D1209" s="2" t="s">
        <v>3840</v>
      </c>
      <c r="E1209" s="8" t="s">
        <v>3841</v>
      </c>
      <c r="F1209" s="8" t="s">
        <v>3842</v>
      </c>
      <c r="H1209" s="8" t="s">
        <v>869</v>
      </c>
      <c r="I1209" s="8" t="s">
        <v>1005</v>
      </c>
      <c r="K1209" s="8">
        <v>1</v>
      </c>
      <c r="L1209" s="3" t="s">
        <v>3843</v>
      </c>
      <c r="M1209" s="16" t="s">
        <v>36</v>
      </c>
      <c r="N1209" s="16" t="s">
        <v>36</v>
      </c>
      <c r="O1209" s="8" t="s">
        <v>319</v>
      </c>
      <c r="P1209" s="8" t="s">
        <v>1839</v>
      </c>
      <c r="Q1209" s="8" t="s">
        <v>3844</v>
      </c>
      <c r="X1209" s="10" t="s">
        <v>3845</v>
      </c>
      <c r="Z1209" s="8"/>
    </row>
    <row r="1210" customHeight="1" spans="1:24">
      <c r="A1210" s="2">
        <v>1208</v>
      </c>
      <c r="B1210" s="2" t="s">
        <v>3839</v>
      </c>
      <c r="C1210" s="2" t="s">
        <v>32</v>
      </c>
      <c r="D1210" s="2" t="s">
        <v>3846</v>
      </c>
      <c r="E1210" s="2" t="s">
        <v>3847</v>
      </c>
      <c r="F1210" s="2" t="s">
        <v>3842</v>
      </c>
      <c r="H1210" s="2" t="s">
        <v>1761</v>
      </c>
      <c r="I1210" s="2" t="s">
        <v>1837</v>
      </c>
      <c r="K1210" s="2">
        <v>1</v>
      </c>
      <c r="L1210" s="3" t="s">
        <v>3843</v>
      </c>
      <c r="M1210" s="3" t="s">
        <v>45</v>
      </c>
      <c r="N1210" s="16" t="s">
        <v>36</v>
      </c>
      <c r="O1210" s="2" t="s">
        <v>47</v>
      </c>
      <c r="P1210" s="2" t="s">
        <v>48</v>
      </c>
      <c r="Q1210" s="2" t="s">
        <v>3848</v>
      </c>
      <c r="X1210" s="38" t="s">
        <v>3849</v>
      </c>
    </row>
    <row r="1211" customHeight="1" spans="1:24">
      <c r="A1211" s="2">
        <v>1209</v>
      </c>
      <c r="B1211" s="2" t="s">
        <v>3839</v>
      </c>
      <c r="C1211" s="2" t="s">
        <v>32</v>
      </c>
      <c r="H1211" s="2" t="s">
        <v>1763</v>
      </c>
      <c r="I1211" s="2" t="s">
        <v>1837</v>
      </c>
      <c r="K1211" s="2">
        <v>1</v>
      </c>
      <c r="L1211" s="3" t="s">
        <v>3843</v>
      </c>
      <c r="M1211" s="3" t="s">
        <v>36</v>
      </c>
      <c r="N1211" s="16" t="s">
        <v>36</v>
      </c>
      <c r="O1211" s="2" t="s">
        <v>47</v>
      </c>
      <c r="P1211" s="2" t="s">
        <v>48</v>
      </c>
      <c r="Q1211" s="2" t="s">
        <v>3848</v>
      </c>
      <c r="X1211" s="38" t="s">
        <v>3849</v>
      </c>
    </row>
    <row r="1212" customHeight="1" spans="1:24">
      <c r="A1212" s="2">
        <v>1210</v>
      </c>
      <c r="B1212" s="2" t="s">
        <v>3839</v>
      </c>
      <c r="C1212" s="2" t="s">
        <v>32</v>
      </c>
      <c r="D1212" s="2" t="s">
        <v>3850</v>
      </c>
      <c r="F1212" s="2" t="s">
        <v>3842</v>
      </c>
      <c r="H1212" s="2" t="s">
        <v>895</v>
      </c>
      <c r="I1212" s="2" t="s">
        <v>1837</v>
      </c>
      <c r="K1212" s="2">
        <v>1</v>
      </c>
      <c r="L1212" s="3" t="s">
        <v>3843</v>
      </c>
      <c r="M1212" s="3" t="s">
        <v>36</v>
      </c>
      <c r="N1212" s="16" t="s">
        <v>36</v>
      </c>
      <c r="O1212" s="2" t="s">
        <v>319</v>
      </c>
      <c r="P1212" s="2" t="s">
        <v>1839</v>
      </c>
      <c r="Q1212" s="2" t="s">
        <v>1563</v>
      </c>
      <c r="X1212" s="38" t="s">
        <v>3851</v>
      </c>
    </row>
    <row r="1213" customHeight="1" spans="1:26">
      <c r="A1213" s="2">
        <v>1211</v>
      </c>
      <c r="B1213" s="2" t="s">
        <v>3839</v>
      </c>
      <c r="C1213" s="2" t="s">
        <v>32</v>
      </c>
      <c r="H1213" s="2" t="s">
        <v>476</v>
      </c>
      <c r="I1213" s="2" t="s">
        <v>1837</v>
      </c>
      <c r="K1213" s="2">
        <v>1</v>
      </c>
      <c r="L1213" s="3" t="s">
        <v>3852</v>
      </c>
      <c r="M1213" s="3" t="s">
        <v>36</v>
      </c>
      <c r="N1213" s="16" t="s">
        <v>36</v>
      </c>
      <c r="O1213" s="2" t="s">
        <v>47</v>
      </c>
      <c r="P1213" s="2" t="s">
        <v>1848</v>
      </c>
      <c r="Q1213" s="2" t="s">
        <v>3853</v>
      </c>
      <c r="X1213" s="38" t="s">
        <v>3851</v>
      </c>
      <c r="Z1213" s="2" t="s">
        <v>3854</v>
      </c>
    </row>
    <row r="1214" customHeight="1" spans="1:26">
      <c r="A1214" s="2">
        <v>1212</v>
      </c>
      <c r="B1214" s="2" t="s">
        <v>3839</v>
      </c>
      <c r="C1214" s="2" t="s">
        <v>32</v>
      </c>
      <c r="D1214" s="2" t="s">
        <v>3855</v>
      </c>
      <c r="E1214" s="8" t="s">
        <v>3856</v>
      </c>
      <c r="F1214" s="8" t="s">
        <v>3842</v>
      </c>
      <c r="H1214" s="8" t="s">
        <v>1761</v>
      </c>
      <c r="I1214" s="8" t="s">
        <v>1837</v>
      </c>
      <c r="K1214" s="8">
        <v>1</v>
      </c>
      <c r="L1214" s="3" t="s">
        <v>3852</v>
      </c>
      <c r="M1214" s="16" t="s">
        <v>36</v>
      </c>
      <c r="N1214" s="16" t="s">
        <v>36</v>
      </c>
      <c r="O1214" s="8" t="s">
        <v>47</v>
      </c>
      <c r="P1214" s="8" t="s">
        <v>48</v>
      </c>
      <c r="Q1214" s="8" t="s">
        <v>3857</v>
      </c>
      <c r="X1214" s="10" t="s">
        <v>3858</v>
      </c>
      <c r="Z1214" s="8" t="s">
        <v>3859</v>
      </c>
    </row>
    <row r="1215" customHeight="1" spans="1:26">
      <c r="A1215" s="2">
        <v>1213</v>
      </c>
      <c r="B1215" s="2" t="s">
        <v>3839</v>
      </c>
      <c r="C1215" s="2" t="s">
        <v>32</v>
      </c>
      <c r="E1215" s="8"/>
      <c r="F1215" s="8"/>
      <c r="H1215" s="8" t="s">
        <v>1763</v>
      </c>
      <c r="I1215" s="8" t="s">
        <v>1837</v>
      </c>
      <c r="K1215" s="8">
        <v>1</v>
      </c>
      <c r="L1215" s="3" t="s">
        <v>3852</v>
      </c>
      <c r="M1215" s="16" t="s">
        <v>45</v>
      </c>
      <c r="N1215" s="16" t="s">
        <v>36</v>
      </c>
      <c r="O1215" s="8" t="s">
        <v>47</v>
      </c>
      <c r="P1215" s="8" t="s">
        <v>48</v>
      </c>
      <c r="Q1215" s="8" t="s">
        <v>3857</v>
      </c>
      <c r="X1215" s="10" t="s">
        <v>3858</v>
      </c>
      <c r="Z1215" s="8" t="s">
        <v>3859</v>
      </c>
    </row>
    <row r="1216" customHeight="1" spans="1:26">
      <c r="A1216" s="2">
        <v>1214</v>
      </c>
      <c r="B1216" s="2" t="s">
        <v>3839</v>
      </c>
      <c r="C1216" s="2" t="s">
        <v>32</v>
      </c>
      <c r="D1216" s="2" t="s">
        <v>3860</v>
      </c>
      <c r="E1216" s="8" t="s">
        <v>3861</v>
      </c>
      <c r="F1216" s="8" t="s">
        <v>3842</v>
      </c>
      <c r="H1216" s="8" t="s">
        <v>1761</v>
      </c>
      <c r="I1216" s="8" t="s">
        <v>1837</v>
      </c>
      <c r="K1216" s="8">
        <v>1</v>
      </c>
      <c r="L1216" s="3" t="s">
        <v>3852</v>
      </c>
      <c r="M1216" s="16" t="s">
        <v>36</v>
      </c>
      <c r="N1216" s="16" t="s">
        <v>36</v>
      </c>
      <c r="O1216" s="8" t="s">
        <v>47</v>
      </c>
      <c r="P1216" s="8" t="s">
        <v>48</v>
      </c>
      <c r="Q1216" s="8" t="s">
        <v>1563</v>
      </c>
      <c r="X1216" s="10" t="s">
        <v>3862</v>
      </c>
      <c r="Z1216" s="8"/>
    </row>
    <row r="1217" customHeight="1" spans="1:26">
      <c r="A1217" s="2">
        <v>1215</v>
      </c>
      <c r="B1217" s="2" t="s">
        <v>3839</v>
      </c>
      <c r="C1217" s="2" t="s">
        <v>32</v>
      </c>
      <c r="E1217" s="8"/>
      <c r="F1217" s="8"/>
      <c r="H1217" s="8" t="s">
        <v>1763</v>
      </c>
      <c r="I1217" s="8" t="s">
        <v>1837</v>
      </c>
      <c r="K1217" s="8">
        <v>1</v>
      </c>
      <c r="L1217" s="3" t="s">
        <v>3852</v>
      </c>
      <c r="M1217" s="16" t="s">
        <v>36</v>
      </c>
      <c r="N1217" s="16" t="s">
        <v>36</v>
      </c>
      <c r="O1217" s="8" t="s">
        <v>47</v>
      </c>
      <c r="P1217" s="8" t="s">
        <v>48</v>
      </c>
      <c r="Q1217" s="8" t="s">
        <v>3863</v>
      </c>
      <c r="X1217" s="10" t="s">
        <v>3862</v>
      </c>
      <c r="Z1217" s="8"/>
    </row>
    <row r="1218" customHeight="1" spans="1:26">
      <c r="A1218" s="2">
        <v>1216</v>
      </c>
      <c r="B1218" s="2" t="s">
        <v>3839</v>
      </c>
      <c r="C1218" s="2" t="s">
        <v>32</v>
      </c>
      <c r="E1218" s="8"/>
      <c r="F1218" s="8"/>
      <c r="H1218" s="8" t="s">
        <v>3864</v>
      </c>
      <c r="I1218" s="8" t="s">
        <v>1837</v>
      </c>
      <c r="K1218" s="8">
        <v>1</v>
      </c>
      <c r="L1218" s="3" t="s">
        <v>3852</v>
      </c>
      <c r="M1218" s="16" t="s">
        <v>36</v>
      </c>
      <c r="N1218" s="16" t="s">
        <v>36</v>
      </c>
      <c r="O1218" s="8" t="s">
        <v>47</v>
      </c>
      <c r="P1218" s="8" t="s">
        <v>48</v>
      </c>
      <c r="Q1218" s="8" t="s">
        <v>569</v>
      </c>
      <c r="X1218" s="10" t="s">
        <v>3862</v>
      </c>
      <c r="Z1218" s="8"/>
    </row>
    <row r="1219" customHeight="1" spans="1:26">
      <c r="A1219" s="2">
        <v>1217</v>
      </c>
      <c r="B1219" s="2" t="s">
        <v>3839</v>
      </c>
      <c r="C1219" s="2" t="s">
        <v>32</v>
      </c>
      <c r="E1219" s="8"/>
      <c r="F1219" s="8"/>
      <c r="H1219" s="8" t="s">
        <v>3865</v>
      </c>
      <c r="I1219" s="8" t="s">
        <v>1837</v>
      </c>
      <c r="K1219" s="8">
        <v>1</v>
      </c>
      <c r="L1219" s="3" t="s">
        <v>3852</v>
      </c>
      <c r="M1219" s="16" t="s">
        <v>36</v>
      </c>
      <c r="N1219" s="16" t="s">
        <v>36</v>
      </c>
      <c r="O1219" s="8" t="s">
        <v>47</v>
      </c>
      <c r="P1219" s="8" t="s">
        <v>48</v>
      </c>
      <c r="Q1219" s="8" t="s">
        <v>3866</v>
      </c>
      <c r="X1219" s="10" t="s">
        <v>3862</v>
      </c>
      <c r="Z1219" s="8"/>
    </row>
    <row r="1220" customHeight="1" spans="1:26">
      <c r="A1220" s="2">
        <v>1218</v>
      </c>
      <c r="B1220" s="2" t="s">
        <v>3839</v>
      </c>
      <c r="C1220" s="2" t="s">
        <v>32</v>
      </c>
      <c r="D1220" s="2" t="s">
        <v>3867</v>
      </c>
      <c r="E1220" s="8" t="s">
        <v>3868</v>
      </c>
      <c r="F1220" s="8" t="s">
        <v>3842</v>
      </c>
      <c r="H1220" s="8" t="s">
        <v>203</v>
      </c>
      <c r="I1220" s="8" t="s">
        <v>1837</v>
      </c>
      <c r="K1220" s="8">
        <v>1</v>
      </c>
      <c r="L1220" s="3" t="s">
        <v>3852</v>
      </c>
      <c r="M1220" s="16" t="s">
        <v>36</v>
      </c>
      <c r="N1220" s="16" t="s">
        <v>36</v>
      </c>
      <c r="O1220" s="8" t="s">
        <v>47</v>
      </c>
      <c r="P1220" s="8" t="s">
        <v>48</v>
      </c>
      <c r="Q1220" s="8" t="s">
        <v>476</v>
      </c>
      <c r="X1220" s="10" t="s">
        <v>3869</v>
      </c>
      <c r="Z1220" s="8"/>
    </row>
    <row r="1221" customHeight="1" spans="1:26">
      <c r="A1221" s="2">
        <v>1219</v>
      </c>
      <c r="B1221" s="2" t="s">
        <v>3839</v>
      </c>
      <c r="C1221" s="2" t="s">
        <v>32</v>
      </c>
      <c r="E1221" s="8" t="s">
        <v>3870</v>
      </c>
      <c r="F1221" s="8" t="s">
        <v>3871</v>
      </c>
      <c r="H1221" s="8" t="s">
        <v>203</v>
      </c>
      <c r="I1221" s="8" t="s">
        <v>1837</v>
      </c>
      <c r="K1221" s="8">
        <v>1</v>
      </c>
      <c r="L1221" s="3" t="s">
        <v>3852</v>
      </c>
      <c r="M1221" s="16" t="s">
        <v>36</v>
      </c>
      <c r="N1221" s="16" t="s">
        <v>36</v>
      </c>
      <c r="O1221" s="8" t="s">
        <v>400</v>
      </c>
      <c r="P1221" s="8" t="s">
        <v>245</v>
      </c>
      <c r="Q1221" s="8" t="s">
        <v>3872</v>
      </c>
      <c r="X1221" s="10" t="s">
        <v>3873</v>
      </c>
      <c r="Z1221" s="8"/>
    </row>
    <row r="1222" customHeight="1" spans="1:26">
      <c r="A1222" s="2">
        <v>1220</v>
      </c>
      <c r="B1222" s="2" t="s">
        <v>3839</v>
      </c>
      <c r="C1222" s="2" t="s">
        <v>32</v>
      </c>
      <c r="D1222" s="2" t="s">
        <v>3874</v>
      </c>
      <c r="E1222" s="8" t="s">
        <v>3875</v>
      </c>
      <c r="F1222" s="8" t="s">
        <v>3842</v>
      </c>
      <c r="H1222" s="8" t="s">
        <v>3876</v>
      </c>
      <c r="I1222" s="8" t="s">
        <v>1837</v>
      </c>
      <c r="K1222" s="8">
        <v>1</v>
      </c>
      <c r="L1222" s="3" t="s">
        <v>3877</v>
      </c>
      <c r="M1222" s="16" t="s">
        <v>45</v>
      </c>
      <c r="N1222" s="16" t="s">
        <v>36</v>
      </c>
      <c r="O1222" s="8" t="s">
        <v>47</v>
      </c>
      <c r="P1222" s="8" t="s">
        <v>48</v>
      </c>
      <c r="Q1222" s="8" t="s">
        <v>3878</v>
      </c>
      <c r="X1222" s="10" t="s">
        <v>3879</v>
      </c>
      <c r="Z1222" s="8"/>
    </row>
    <row r="1223" customHeight="1" spans="1:26">
      <c r="A1223" s="2">
        <v>1221</v>
      </c>
      <c r="B1223" s="2" t="s">
        <v>3839</v>
      </c>
      <c r="C1223" s="2" t="s">
        <v>32</v>
      </c>
      <c r="E1223" s="8"/>
      <c r="F1223" s="8"/>
      <c r="H1223" s="8" t="s">
        <v>3880</v>
      </c>
      <c r="I1223" s="8" t="s">
        <v>1837</v>
      </c>
      <c r="K1223" s="8">
        <v>2</v>
      </c>
      <c r="L1223" s="3" t="s">
        <v>3877</v>
      </c>
      <c r="M1223" s="16" t="s">
        <v>36</v>
      </c>
      <c r="N1223" s="16" t="s">
        <v>36</v>
      </c>
      <c r="O1223" s="8" t="s">
        <v>47</v>
      </c>
      <c r="P1223" s="8" t="s">
        <v>48</v>
      </c>
      <c r="Q1223" s="8" t="s">
        <v>3881</v>
      </c>
      <c r="X1223" s="10" t="s">
        <v>3879</v>
      </c>
      <c r="Z1223" s="8"/>
    </row>
    <row r="1224" customHeight="1" spans="1:26">
      <c r="A1224" s="2">
        <v>1222</v>
      </c>
      <c r="B1224" s="2" t="s">
        <v>3839</v>
      </c>
      <c r="C1224" s="2" t="s">
        <v>32</v>
      </c>
      <c r="D1224" s="2" t="s">
        <v>3882</v>
      </c>
      <c r="E1224" s="8" t="s">
        <v>3883</v>
      </c>
      <c r="F1224" s="8" t="s">
        <v>3842</v>
      </c>
      <c r="H1224" s="8" t="s">
        <v>1757</v>
      </c>
      <c r="I1224" s="8" t="s">
        <v>1837</v>
      </c>
      <c r="K1224" s="8">
        <v>1</v>
      </c>
      <c r="L1224" s="3" t="s">
        <v>3843</v>
      </c>
      <c r="M1224" s="16" t="s">
        <v>36</v>
      </c>
      <c r="N1224" s="16" t="s">
        <v>36</v>
      </c>
      <c r="O1224" s="8" t="s">
        <v>47</v>
      </c>
      <c r="P1224" s="8" t="s">
        <v>48</v>
      </c>
      <c r="Q1224" s="8" t="s">
        <v>36</v>
      </c>
      <c r="X1224" s="10" t="s">
        <v>3884</v>
      </c>
      <c r="Z1224" s="8"/>
    </row>
    <row r="1225" customHeight="1" spans="1:26">
      <c r="A1225" s="2">
        <v>1223</v>
      </c>
      <c r="B1225" s="2" t="s">
        <v>3839</v>
      </c>
      <c r="C1225" s="2" t="s">
        <v>32</v>
      </c>
      <c r="D1225" s="2" t="s">
        <v>3885</v>
      </c>
      <c r="E1225" s="8" t="s">
        <v>3886</v>
      </c>
      <c r="F1225" s="8" t="s">
        <v>3842</v>
      </c>
      <c r="H1225" s="8" t="s">
        <v>759</v>
      </c>
      <c r="I1225" s="8" t="s">
        <v>1837</v>
      </c>
      <c r="K1225" s="8">
        <v>1</v>
      </c>
      <c r="L1225" s="3" t="s">
        <v>3852</v>
      </c>
      <c r="M1225" s="16" t="s">
        <v>36</v>
      </c>
      <c r="N1225" s="16" t="s">
        <v>36</v>
      </c>
      <c r="O1225" s="8" t="s">
        <v>47</v>
      </c>
      <c r="P1225" s="8" t="s">
        <v>48</v>
      </c>
      <c r="Q1225" s="8" t="s">
        <v>3887</v>
      </c>
      <c r="X1225" s="10" t="s">
        <v>3888</v>
      </c>
      <c r="Z1225" s="8"/>
    </row>
    <row r="1226" customHeight="1" spans="1:26">
      <c r="A1226" s="2">
        <v>1224</v>
      </c>
      <c r="B1226" s="2" t="s">
        <v>3839</v>
      </c>
      <c r="C1226" s="2" t="s">
        <v>32</v>
      </c>
      <c r="E1226" s="8" t="s">
        <v>3889</v>
      </c>
      <c r="F1226" s="8" t="s">
        <v>3842</v>
      </c>
      <c r="H1226" s="8" t="s">
        <v>3890</v>
      </c>
      <c r="I1226" s="8" t="s">
        <v>1837</v>
      </c>
      <c r="K1226" s="8">
        <v>3</v>
      </c>
      <c r="L1226" s="3" t="s">
        <v>3852</v>
      </c>
      <c r="M1226" s="16" t="s">
        <v>45</v>
      </c>
      <c r="N1226" s="16" t="s">
        <v>36</v>
      </c>
      <c r="O1226" s="8" t="s">
        <v>47</v>
      </c>
      <c r="P1226" s="8" t="s">
        <v>48</v>
      </c>
      <c r="Q1226" s="8" t="s">
        <v>36</v>
      </c>
      <c r="X1226" s="10" t="s">
        <v>3891</v>
      </c>
      <c r="Z1226" s="8" t="s">
        <v>3892</v>
      </c>
    </row>
    <row r="1227" customHeight="1" spans="1:26">
      <c r="A1227" s="2">
        <v>1225</v>
      </c>
      <c r="B1227" s="2" t="s">
        <v>3839</v>
      </c>
      <c r="C1227" s="2" t="s">
        <v>32</v>
      </c>
      <c r="E1227" s="8"/>
      <c r="F1227" s="8"/>
      <c r="H1227" s="8" t="s">
        <v>3893</v>
      </c>
      <c r="I1227" s="8" t="s">
        <v>1837</v>
      </c>
      <c r="K1227" s="8">
        <v>1</v>
      </c>
      <c r="L1227" s="3" t="s">
        <v>3852</v>
      </c>
      <c r="M1227" s="16" t="s">
        <v>53</v>
      </c>
      <c r="N1227" s="16" t="s">
        <v>36</v>
      </c>
      <c r="O1227" s="8" t="s">
        <v>47</v>
      </c>
      <c r="P1227" s="8" t="s">
        <v>48</v>
      </c>
      <c r="Q1227" s="8" t="s">
        <v>36</v>
      </c>
      <c r="X1227" s="10" t="s">
        <v>3891</v>
      </c>
      <c r="Z1227" s="8" t="s">
        <v>3892</v>
      </c>
    </row>
    <row r="1228" customHeight="1" spans="1:26">
      <c r="A1228" s="2">
        <v>1226</v>
      </c>
      <c r="B1228" s="2" t="s">
        <v>3839</v>
      </c>
      <c r="C1228" s="2" t="s">
        <v>32</v>
      </c>
      <c r="E1228" s="8"/>
      <c r="F1228" s="8"/>
      <c r="H1228" s="8" t="s">
        <v>3894</v>
      </c>
      <c r="I1228" s="8" t="s">
        <v>1837</v>
      </c>
      <c r="K1228" s="8">
        <v>1</v>
      </c>
      <c r="L1228" s="3" t="s">
        <v>3852</v>
      </c>
      <c r="M1228" s="16" t="s">
        <v>45</v>
      </c>
      <c r="N1228" s="16" t="s">
        <v>36</v>
      </c>
      <c r="O1228" s="8" t="s">
        <v>47</v>
      </c>
      <c r="P1228" s="8" t="s">
        <v>48</v>
      </c>
      <c r="Q1228" s="8" t="s">
        <v>3895</v>
      </c>
      <c r="X1228" s="10" t="s">
        <v>3891</v>
      </c>
      <c r="Z1228" s="8" t="s">
        <v>3892</v>
      </c>
    </row>
    <row r="1229" customHeight="1" spans="1:26">
      <c r="A1229" s="2">
        <v>1227</v>
      </c>
      <c r="B1229" s="2" t="s">
        <v>3839</v>
      </c>
      <c r="C1229" s="2" t="s">
        <v>32</v>
      </c>
      <c r="E1229" s="8"/>
      <c r="F1229" s="8"/>
      <c r="H1229" s="8" t="s">
        <v>3896</v>
      </c>
      <c r="I1229" s="8" t="s">
        <v>1837</v>
      </c>
      <c r="K1229" s="8">
        <v>1</v>
      </c>
      <c r="L1229" s="3" t="s">
        <v>3852</v>
      </c>
      <c r="M1229" s="16" t="s">
        <v>53</v>
      </c>
      <c r="N1229" s="16" t="s">
        <v>36</v>
      </c>
      <c r="O1229" s="8" t="s">
        <v>47</v>
      </c>
      <c r="P1229" s="8" t="s">
        <v>48</v>
      </c>
      <c r="Q1229" s="8" t="s">
        <v>3895</v>
      </c>
      <c r="X1229" s="10" t="s">
        <v>3891</v>
      </c>
      <c r="Z1229" s="8" t="s">
        <v>3892</v>
      </c>
    </row>
    <row r="1230" customHeight="1" spans="1:26">
      <c r="A1230" s="2">
        <v>1228</v>
      </c>
      <c r="B1230" s="2" t="s">
        <v>3839</v>
      </c>
      <c r="C1230" s="2" t="s">
        <v>32</v>
      </c>
      <c r="D1230" s="2" t="s">
        <v>3897</v>
      </c>
      <c r="E1230" s="8" t="s">
        <v>3898</v>
      </c>
      <c r="F1230" s="8" t="s">
        <v>3842</v>
      </c>
      <c r="H1230" s="8" t="s">
        <v>1757</v>
      </c>
      <c r="I1230" s="8" t="s">
        <v>1837</v>
      </c>
      <c r="K1230" s="8">
        <v>1</v>
      </c>
      <c r="L1230" s="3" t="s">
        <v>3852</v>
      </c>
      <c r="M1230" s="16" t="s">
        <v>36</v>
      </c>
      <c r="N1230" s="16" t="s">
        <v>36</v>
      </c>
      <c r="O1230" s="8" t="s">
        <v>47</v>
      </c>
      <c r="P1230" s="8" t="s">
        <v>48</v>
      </c>
      <c r="Q1230" s="8" t="s">
        <v>3899</v>
      </c>
      <c r="X1230" s="10" t="s">
        <v>3900</v>
      </c>
      <c r="Z1230" s="8" t="s">
        <v>3901</v>
      </c>
    </row>
    <row r="1231" customHeight="1" spans="1:26">
      <c r="A1231" s="2">
        <v>1229</v>
      </c>
      <c r="B1231" s="2" t="s">
        <v>3839</v>
      </c>
      <c r="C1231" s="2" t="s">
        <v>32</v>
      </c>
      <c r="D1231" s="2" t="s">
        <v>3902</v>
      </c>
      <c r="E1231" s="8" t="s">
        <v>3903</v>
      </c>
      <c r="F1231" s="8" t="s">
        <v>3842</v>
      </c>
      <c r="H1231" s="8" t="s">
        <v>3904</v>
      </c>
      <c r="I1231" s="8" t="s">
        <v>1837</v>
      </c>
      <c r="K1231" s="8">
        <v>1</v>
      </c>
      <c r="L1231" s="3" t="s">
        <v>3852</v>
      </c>
      <c r="M1231" s="16" t="s">
        <v>36</v>
      </c>
      <c r="N1231" s="16" t="s">
        <v>36</v>
      </c>
      <c r="O1231" s="8" t="s">
        <v>400</v>
      </c>
      <c r="P1231" s="8" t="s">
        <v>245</v>
      </c>
      <c r="Q1231" s="8" t="s">
        <v>1567</v>
      </c>
      <c r="X1231" s="10" t="s">
        <v>3905</v>
      </c>
      <c r="Z1231" s="8" t="s">
        <v>3906</v>
      </c>
    </row>
    <row r="1232" customHeight="1" spans="1:26">
      <c r="A1232" s="2">
        <v>1230</v>
      </c>
      <c r="B1232" s="2" t="s">
        <v>3839</v>
      </c>
      <c r="C1232" s="2" t="s">
        <v>32</v>
      </c>
      <c r="E1232" s="8"/>
      <c r="F1232" s="8"/>
      <c r="H1232" s="8" t="s">
        <v>3907</v>
      </c>
      <c r="I1232" s="8" t="s">
        <v>1837</v>
      </c>
      <c r="K1232" s="8">
        <v>1</v>
      </c>
      <c r="L1232" s="3" t="s">
        <v>3852</v>
      </c>
      <c r="M1232" s="16" t="s">
        <v>36</v>
      </c>
      <c r="N1232" s="16" t="s">
        <v>36</v>
      </c>
      <c r="O1232" s="8" t="s">
        <v>400</v>
      </c>
      <c r="P1232" s="8" t="s">
        <v>245</v>
      </c>
      <c r="Q1232" s="8" t="s">
        <v>3908</v>
      </c>
      <c r="X1232" s="10"/>
      <c r="Z1232" s="8"/>
    </row>
    <row r="1233" customHeight="1" spans="1:26">
      <c r="A1233" s="2">
        <v>1231</v>
      </c>
      <c r="B1233" s="2" t="s">
        <v>3839</v>
      </c>
      <c r="C1233" s="2" t="s">
        <v>32</v>
      </c>
      <c r="D1233" s="2" t="s">
        <v>3909</v>
      </c>
      <c r="E1233" s="8" t="s">
        <v>3910</v>
      </c>
      <c r="F1233" s="8" t="s">
        <v>3842</v>
      </c>
      <c r="H1233" s="8" t="s">
        <v>1761</v>
      </c>
      <c r="I1233" s="8" t="s">
        <v>1837</v>
      </c>
      <c r="K1233" s="8">
        <v>1</v>
      </c>
      <c r="L1233" s="3" t="s">
        <v>3852</v>
      </c>
      <c r="M1233" s="16" t="s">
        <v>45</v>
      </c>
      <c r="N1233" s="16" t="s">
        <v>36</v>
      </c>
      <c r="O1233" s="8" t="s">
        <v>47</v>
      </c>
      <c r="P1233" s="8" t="s">
        <v>48</v>
      </c>
      <c r="Q1233" s="8" t="s">
        <v>3911</v>
      </c>
      <c r="X1233" s="10" t="s">
        <v>3912</v>
      </c>
      <c r="Z1233" s="8"/>
    </row>
    <row r="1234" customHeight="1" spans="1:26">
      <c r="A1234" s="2">
        <v>1232</v>
      </c>
      <c r="B1234" s="2" t="s">
        <v>3839</v>
      </c>
      <c r="C1234" s="2" t="s">
        <v>32</v>
      </c>
      <c r="E1234" s="8"/>
      <c r="F1234" s="8"/>
      <c r="H1234" s="8" t="s">
        <v>1763</v>
      </c>
      <c r="I1234" s="8" t="s">
        <v>1837</v>
      </c>
      <c r="K1234" s="8">
        <v>1</v>
      </c>
      <c r="L1234" s="3" t="s">
        <v>3852</v>
      </c>
      <c r="M1234" s="16" t="s">
        <v>53</v>
      </c>
      <c r="N1234" s="16" t="s">
        <v>36</v>
      </c>
      <c r="O1234" s="8" t="s">
        <v>47</v>
      </c>
      <c r="P1234" s="8" t="s">
        <v>48</v>
      </c>
      <c r="Q1234" s="8" t="s">
        <v>3911</v>
      </c>
      <c r="X1234" s="10" t="s">
        <v>3912</v>
      </c>
      <c r="Z1234" s="8"/>
    </row>
    <row r="1235" customHeight="1" spans="1:26">
      <c r="A1235" s="2">
        <v>1233</v>
      </c>
      <c r="B1235" s="2" t="s">
        <v>3839</v>
      </c>
      <c r="C1235" s="2" t="s">
        <v>32</v>
      </c>
      <c r="E1235" s="8"/>
      <c r="F1235" s="8"/>
      <c r="H1235" s="8" t="s">
        <v>3864</v>
      </c>
      <c r="I1235" s="8" t="s">
        <v>1837</v>
      </c>
      <c r="K1235" s="8">
        <v>1</v>
      </c>
      <c r="L1235" s="3" t="s">
        <v>3852</v>
      </c>
      <c r="M1235" s="16" t="s">
        <v>36</v>
      </c>
      <c r="N1235" s="16" t="s">
        <v>36</v>
      </c>
      <c r="O1235" s="8" t="s">
        <v>47</v>
      </c>
      <c r="P1235" s="8" t="s">
        <v>48</v>
      </c>
      <c r="Q1235" s="8" t="s">
        <v>3911</v>
      </c>
      <c r="X1235" s="10" t="s">
        <v>3912</v>
      </c>
      <c r="Z1235" s="8"/>
    </row>
    <row r="1236" customHeight="1" spans="1:26">
      <c r="A1236" s="2">
        <v>1234</v>
      </c>
      <c r="B1236" s="2" t="s">
        <v>3839</v>
      </c>
      <c r="C1236" s="2" t="s">
        <v>32</v>
      </c>
      <c r="E1236" s="8" t="s">
        <v>3913</v>
      </c>
      <c r="F1236" s="8" t="s">
        <v>3842</v>
      </c>
      <c r="H1236" s="8" t="s">
        <v>1757</v>
      </c>
      <c r="I1236" s="8" t="s">
        <v>1837</v>
      </c>
      <c r="K1236" s="8">
        <v>1</v>
      </c>
      <c r="L1236" s="3" t="s">
        <v>3852</v>
      </c>
      <c r="M1236" s="16" t="s">
        <v>36</v>
      </c>
      <c r="N1236" s="16" t="s">
        <v>36</v>
      </c>
      <c r="O1236" s="8" t="s">
        <v>47</v>
      </c>
      <c r="P1236" s="8" t="s">
        <v>48</v>
      </c>
      <c r="Q1236" s="8" t="s">
        <v>3914</v>
      </c>
      <c r="X1236" s="10" t="s">
        <v>3912</v>
      </c>
      <c r="Z1236" s="8" t="s">
        <v>3915</v>
      </c>
    </row>
    <row r="1237" customHeight="1" spans="1:26">
      <c r="A1237" s="2">
        <v>1235</v>
      </c>
      <c r="B1237" s="2" t="s">
        <v>3839</v>
      </c>
      <c r="C1237" s="2" t="s">
        <v>32</v>
      </c>
      <c r="E1237" s="8" t="s">
        <v>3916</v>
      </c>
      <c r="F1237" s="8" t="s">
        <v>3842</v>
      </c>
      <c r="H1237" s="8" t="s">
        <v>1757</v>
      </c>
      <c r="I1237" s="8" t="s">
        <v>1837</v>
      </c>
      <c r="K1237" s="8">
        <v>1</v>
      </c>
      <c r="L1237" s="3" t="s">
        <v>3852</v>
      </c>
      <c r="M1237" s="16" t="s">
        <v>36</v>
      </c>
      <c r="N1237" s="16" t="s">
        <v>36</v>
      </c>
      <c r="O1237" s="8" t="s">
        <v>47</v>
      </c>
      <c r="P1237" s="8" t="s">
        <v>48</v>
      </c>
      <c r="Q1237" s="8" t="s">
        <v>3917</v>
      </c>
      <c r="X1237" s="10" t="s">
        <v>3912</v>
      </c>
      <c r="Z1237" s="8" t="s">
        <v>3915</v>
      </c>
    </row>
    <row r="1238" customHeight="1" spans="1:26">
      <c r="A1238" s="2">
        <v>1236</v>
      </c>
      <c r="B1238" s="2" t="s">
        <v>3839</v>
      </c>
      <c r="C1238" s="2" t="s">
        <v>32</v>
      </c>
      <c r="E1238" s="8" t="s">
        <v>3918</v>
      </c>
      <c r="F1238" s="8" t="s">
        <v>3842</v>
      </c>
      <c r="H1238" s="8" t="s">
        <v>1757</v>
      </c>
      <c r="I1238" s="8" t="s">
        <v>1837</v>
      </c>
      <c r="K1238" s="8">
        <v>1</v>
      </c>
      <c r="L1238" s="3" t="s">
        <v>3852</v>
      </c>
      <c r="M1238" s="16" t="s">
        <v>36</v>
      </c>
      <c r="N1238" s="16" t="s">
        <v>36</v>
      </c>
      <c r="O1238" s="8" t="s">
        <v>47</v>
      </c>
      <c r="P1238" s="8" t="s">
        <v>48</v>
      </c>
      <c r="Q1238" s="8" t="s">
        <v>3919</v>
      </c>
      <c r="X1238" s="10" t="s">
        <v>3912</v>
      </c>
      <c r="Z1238" s="8" t="s">
        <v>3920</v>
      </c>
    </row>
    <row r="1239" customHeight="1" spans="1:26">
      <c r="A1239" s="2">
        <v>1237</v>
      </c>
      <c r="B1239" s="2" t="s">
        <v>3839</v>
      </c>
      <c r="C1239" s="2" t="s">
        <v>32</v>
      </c>
      <c r="E1239" s="8" t="s">
        <v>3921</v>
      </c>
      <c r="F1239" s="8" t="s">
        <v>3842</v>
      </c>
      <c r="H1239" s="8" t="s">
        <v>1757</v>
      </c>
      <c r="I1239" s="8" t="s">
        <v>1837</v>
      </c>
      <c r="K1239" s="8">
        <v>1</v>
      </c>
      <c r="L1239" s="3" t="s">
        <v>3852</v>
      </c>
      <c r="M1239" s="16" t="s">
        <v>36</v>
      </c>
      <c r="N1239" s="16" t="s">
        <v>36</v>
      </c>
      <c r="O1239" s="8" t="s">
        <v>47</v>
      </c>
      <c r="P1239" s="8" t="s">
        <v>48</v>
      </c>
      <c r="Q1239" s="8" t="s">
        <v>3922</v>
      </c>
      <c r="X1239" s="10" t="s">
        <v>3912</v>
      </c>
      <c r="Z1239" s="8"/>
    </row>
    <row r="1240" customHeight="1" spans="1:26">
      <c r="A1240" s="2">
        <v>1238</v>
      </c>
      <c r="B1240" s="2" t="s">
        <v>3839</v>
      </c>
      <c r="C1240" s="2" t="s">
        <v>32</v>
      </c>
      <c r="D1240" s="2" t="s">
        <v>3923</v>
      </c>
      <c r="E1240" s="8" t="s">
        <v>3924</v>
      </c>
      <c r="F1240" s="8" t="s">
        <v>3842</v>
      </c>
      <c r="H1240" s="8" t="s">
        <v>3925</v>
      </c>
      <c r="I1240" s="8" t="s">
        <v>1837</v>
      </c>
      <c r="K1240" s="8">
        <v>1</v>
      </c>
      <c r="L1240" s="3" t="s">
        <v>3852</v>
      </c>
      <c r="M1240" s="16" t="s">
        <v>45</v>
      </c>
      <c r="N1240" s="16" t="s">
        <v>36</v>
      </c>
      <c r="O1240" s="8" t="s">
        <v>47</v>
      </c>
      <c r="P1240" s="8" t="s">
        <v>48</v>
      </c>
      <c r="Q1240" s="8" t="s">
        <v>3926</v>
      </c>
      <c r="X1240" s="10" t="s">
        <v>3927</v>
      </c>
      <c r="Z1240" s="8" t="s">
        <v>3928</v>
      </c>
    </row>
    <row r="1241" customHeight="1" spans="1:26">
      <c r="A1241" s="2">
        <v>1239</v>
      </c>
      <c r="B1241" s="2" t="s">
        <v>3839</v>
      </c>
      <c r="C1241" s="2" t="s">
        <v>32</v>
      </c>
      <c r="E1241" s="8"/>
      <c r="F1241" s="8"/>
      <c r="H1241" s="8" t="s">
        <v>3929</v>
      </c>
      <c r="I1241" s="8" t="s">
        <v>1837</v>
      </c>
      <c r="K1241" s="8">
        <v>1</v>
      </c>
      <c r="L1241" s="3" t="s">
        <v>3852</v>
      </c>
      <c r="M1241" s="16" t="s">
        <v>53</v>
      </c>
      <c r="N1241" s="16" t="s">
        <v>36</v>
      </c>
      <c r="O1241" s="8" t="s">
        <v>47</v>
      </c>
      <c r="P1241" s="8" t="s">
        <v>48</v>
      </c>
      <c r="Q1241" s="8" t="s">
        <v>3926</v>
      </c>
      <c r="X1241" s="10" t="s">
        <v>3927</v>
      </c>
      <c r="Z1241" s="8" t="s">
        <v>3928</v>
      </c>
    </row>
    <row r="1242" customHeight="1" spans="1:26">
      <c r="A1242" s="2">
        <v>1240</v>
      </c>
      <c r="B1242" s="2" t="s">
        <v>3839</v>
      </c>
      <c r="C1242" s="2" t="s">
        <v>32</v>
      </c>
      <c r="E1242" s="8" t="s">
        <v>3930</v>
      </c>
      <c r="F1242" s="8" t="s">
        <v>3842</v>
      </c>
      <c r="H1242" s="8" t="s">
        <v>1757</v>
      </c>
      <c r="I1242" s="8" t="s">
        <v>1837</v>
      </c>
      <c r="K1242" s="8">
        <v>1</v>
      </c>
      <c r="L1242" s="3" t="s">
        <v>3852</v>
      </c>
      <c r="M1242" s="16" t="s">
        <v>36</v>
      </c>
      <c r="N1242" s="16" t="s">
        <v>36</v>
      </c>
      <c r="O1242" s="8" t="s">
        <v>47</v>
      </c>
      <c r="P1242" s="8" t="s">
        <v>48</v>
      </c>
      <c r="Q1242" s="8" t="s">
        <v>3931</v>
      </c>
      <c r="X1242" s="10" t="s">
        <v>3927</v>
      </c>
      <c r="Z1242" s="8" t="s">
        <v>3932</v>
      </c>
    </row>
    <row r="1243" customHeight="1" spans="1:26">
      <c r="A1243" s="2">
        <v>1241</v>
      </c>
      <c r="B1243" s="2" t="s">
        <v>3839</v>
      </c>
      <c r="C1243" s="2" t="s">
        <v>32</v>
      </c>
      <c r="E1243" s="8" t="s">
        <v>3933</v>
      </c>
      <c r="F1243" s="8" t="s">
        <v>3842</v>
      </c>
      <c r="H1243" s="8" t="s">
        <v>580</v>
      </c>
      <c r="I1243" s="8" t="s">
        <v>1837</v>
      </c>
      <c r="K1243" s="8">
        <v>1</v>
      </c>
      <c r="L1243" s="3" t="s">
        <v>3852</v>
      </c>
      <c r="M1243" s="16" t="s">
        <v>36</v>
      </c>
      <c r="N1243" s="16" t="s">
        <v>36</v>
      </c>
      <c r="O1243" s="8" t="s">
        <v>47</v>
      </c>
      <c r="P1243" s="8" t="s">
        <v>48</v>
      </c>
      <c r="Q1243" s="8" t="s">
        <v>3934</v>
      </c>
      <c r="X1243" s="10" t="s">
        <v>3927</v>
      </c>
      <c r="Z1243" s="8"/>
    </row>
    <row r="1244" customHeight="1" spans="1:26">
      <c r="A1244" s="2">
        <v>1242</v>
      </c>
      <c r="B1244" s="2" t="s">
        <v>3839</v>
      </c>
      <c r="C1244" s="2" t="s">
        <v>32</v>
      </c>
      <c r="E1244" s="8" t="s">
        <v>3935</v>
      </c>
      <c r="F1244" s="8" t="s">
        <v>3842</v>
      </c>
      <c r="H1244" s="8" t="s">
        <v>3936</v>
      </c>
      <c r="I1244" s="8" t="s">
        <v>1837</v>
      </c>
      <c r="K1244" s="8">
        <v>1</v>
      </c>
      <c r="L1244" s="3" t="s">
        <v>3852</v>
      </c>
      <c r="M1244" s="16" t="s">
        <v>45</v>
      </c>
      <c r="N1244" s="16" t="s">
        <v>36</v>
      </c>
      <c r="O1244" s="8" t="s">
        <v>47</v>
      </c>
      <c r="P1244" s="8" t="s">
        <v>48</v>
      </c>
      <c r="Q1244" s="8" t="s">
        <v>3937</v>
      </c>
      <c r="X1244" s="10" t="s">
        <v>3927</v>
      </c>
      <c r="Z1244" s="8"/>
    </row>
    <row r="1245" customHeight="1" spans="1:26">
      <c r="A1245" s="2">
        <v>1243</v>
      </c>
      <c r="B1245" s="2" t="s">
        <v>3839</v>
      </c>
      <c r="C1245" s="2" t="s">
        <v>32</v>
      </c>
      <c r="E1245" s="8"/>
      <c r="F1245" s="8"/>
      <c r="H1245" s="8" t="s">
        <v>3938</v>
      </c>
      <c r="I1245" s="8" t="s">
        <v>1837</v>
      </c>
      <c r="K1245" s="8">
        <v>1</v>
      </c>
      <c r="L1245" s="3" t="s">
        <v>3852</v>
      </c>
      <c r="M1245" s="16" t="s">
        <v>53</v>
      </c>
      <c r="N1245" s="16" t="s">
        <v>36</v>
      </c>
      <c r="O1245" s="8" t="s">
        <v>47</v>
      </c>
      <c r="P1245" s="8" t="s">
        <v>48</v>
      </c>
      <c r="Q1245" s="8" t="s">
        <v>3937</v>
      </c>
      <c r="X1245" s="10" t="s">
        <v>3927</v>
      </c>
      <c r="Z1245" s="8"/>
    </row>
    <row r="1246" customHeight="1" spans="1:26">
      <c r="A1246" s="2">
        <v>1244</v>
      </c>
      <c r="B1246" s="2" t="s">
        <v>3839</v>
      </c>
      <c r="C1246" s="2" t="s">
        <v>32</v>
      </c>
      <c r="E1246" s="8"/>
      <c r="F1246" s="8"/>
      <c r="H1246" s="8" t="s">
        <v>3939</v>
      </c>
      <c r="I1246" s="8" t="s">
        <v>1837</v>
      </c>
      <c r="K1246" s="8">
        <v>1</v>
      </c>
      <c r="L1246" s="3" t="s">
        <v>3852</v>
      </c>
      <c r="M1246" s="16" t="s">
        <v>36</v>
      </c>
      <c r="N1246" s="16" t="s">
        <v>36</v>
      </c>
      <c r="O1246" s="8" t="s">
        <v>319</v>
      </c>
      <c r="P1246" s="8" t="s">
        <v>1839</v>
      </c>
      <c r="Q1246" s="8" t="s">
        <v>3940</v>
      </c>
      <c r="X1246" s="10" t="s">
        <v>3927</v>
      </c>
      <c r="Z1246" s="8"/>
    </row>
    <row r="1247" customHeight="1" spans="1:26">
      <c r="A1247" s="2">
        <v>1245</v>
      </c>
      <c r="B1247" s="2" t="s">
        <v>3839</v>
      </c>
      <c r="C1247" s="2" t="s">
        <v>32</v>
      </c>
      <c r="E1247" s="8"/>
      <c r="F1247" s="8"/>
      <c r="H1247" s="8" t="s">
        <v>3941</v>
      </c>
      <c r="I1247" s="8" t="s">
        <v>1837</v>
      </c>
      <c r="K1247" s="8">
        <v>1</v>
      </c>
      <c r="L1247" s="3" t="s">
        <v>3852</v>
      </c>
      <c r="M1247" s="16" t="s">
        <v>36</v>
      </c>
      <c r="N1247" s="16" t="s">
        <v>36</v>
      </c>
      <c r="O1247" s="8" t="s">
        <v>47</v>
      </c>
      <c r="P1247" s="8" t="s">
        <v>48</v>
      </c>
      <c r="Q1247" s="8" t="s">
        <v>3942</v>
      </c>
      <c r="X1247" s="10" t="s">
        <v>3927</v>
      </c>
      <c r="Z1247" s="8" t="s">
        <v>3943</v>
      </c>
    </row>
    <row r="1248" customHeight="1" spans="1:26">
      <c r="A1248" s="2">
        <v>1246</v>
      </c>
      <c r="B1248" s="2" t="s">
        <v>3839</v>
      </c>
      <c r="C1248" s="2" t="s">
        <v>32</v>
      </c>
      <c r="E1248" s="8"/>
      <c r="F1248" s="8"/>
      <c r="H1248" s="8" t="s">
        <v>3944</v>
      </c>
      <c r="I1248" s="8" t="s">
        <v>1837</v>
      </c>
      <c r="K1248" s="8">
        <v>1</v>
      </c>
      <c r="L1248" s="3" t="s">
        <v>3852</v>
      </c>
      <c r="M1248" s="16" t="s">
        <v>36</v>
      </c>
      <c r="N1248" s="16" t="s">
        <v>36</v>
      </c>
      <c r="O1248" s="8" t="s">
        <v>47</v>
      </c>
      <c r="P1248" s="8" t="s">
        <v>48</v>
      </c>
      <c r="Q1248" s="8" t="s">
        <v>3945</v>
      </c>
      <c r="X1248" s="10" t="s">
        <v>3927</v>
      </c>
      <c r="Z1248" s="8" t="s">
        <v>3928</v>
      </c>
    </row>
    <row r="1249" customHeight="1" spans="1:26">
      <c r="A1249" s="2">
        <v>1247</v>
      </c>
      <c r="B1249" s="2" t="s">
        <v>3839</v>
      </c>
      <c r="C1249" s="2" t="s">
        <v>32</v>
      </c>
      <c r="E1249" s="8"/>
      <c r="F1249" s="8"/>
      <c r="H1249" s="8" t="s">
        <v>1775</v>
      </c>
      <c r="I1249" s="8" t="s">
        <v>1837</v>
      </c>
      <c r="K1249" s="8">
        <v>1</v>
      </c>
      <c r="L1249" s="3" t="s">
        <v>3852</v>
      </c>
      <c r="M1249" s="16" t="s">
        <v>36</v>
      </c>
      <c r="N1249" s="16" t="s">
        <v>36</v>
      </c>
      <c r="O1249" s="8" t="s">
        <v>47</v>
      </c>
      <c r="P1249" s="8" t="s">
        <v>48</v>
      </c>
      <c r="Q1249" s="8" t="s">
        <v>3946</v>
      </c>
      <c r="X1249" s="10" t="s">
        <v>3927</v>
      </c>
      <c r="Z1249" s="8"/>
    </row>
    <row r="1250" customHeight="1" spans="1:26">
      <c r="A1250" s="2">
        <v>1248</v>
      </c>
      <c r="B1250" s="2" t="s">
        <v>3839</v>
      </c>
      <c r="C1250" s="2" t="s">
        <v>32</v>
      </c>
      <c r="E1250" s="8"/>
      <c r="F1250" s="8"/>
      <c r="H1250" s="8" t="s">
        <v>3947</v>
      </c>
      <c r="I1250" s="8" t="s">
        <v>1837</v>
      </c>
      <c r="K1250" s="8">
        <v>1</v>
      </c>
      <c r="L1250" s="3" t="s">
        <v>3852</v>
      </c>
      <c r="M1250" s="16" t="s">
        <v>36</v>
      </c>
      <c r="N1250" s="16" t="s">
        <v>36</v>
      </c>
      <c r="O1250" s="8" t="s">
        <v>47</v>
      </c>
      <c r="P1250" s="8" t="s">
        <v>48</v>
      </c>
      <c r="Q1250" s="8" t="s">
        <v>3948</v>
      </c>
      <c r="X1250" s="10" t="s">
        <v>3927</v>
      </c>
      <c r="Z1250" s="8"/>
    </row>
    <row r="1251" customHeight="1" spans="1:26">
      <c r="A1251" s="2">
        <v>1249</v>
      </c>
      <c r="B1251" s="2" t="s">
        <v>3839</v>
      </c>
      <c r="C1251" s="2" t="s">
        <v>32</v>
      </c>
      <c r="E1251" s="8"/>
      <c r="F1251" s="8"/>
      <c r="H1251" s="8" t="s">
        <v>3949</v>
      </c>
      <c r="I1251" s="8" t="s">
        <v>1837</v>
      </c>
      <c r="K1251" s="8">
        <v>1</v>
      </c>
      <c r="L1251" s="3" t="s">
        <v>3852</v>
      </c>
      <c r="M1251" s="16" t="s">
        <v>36</v>
      </c>
      <c r="N1251" s="16" t="s">
        <v>36</v>
      </c>
      <c r="O1251" s="8" t="s">
        <v>319</v>
      </c>
      <c r="P1251" s="8" t="s">
        <v>1839</v>
      </c>
      <c r="Q1251" s="8" t="s">
        <v>3950</v>
      </c>
      <c r="X1251" s="10" t="s">
        <v>3927</v>
      </c>
      <c r="Z1251" s="8"/>
    </row>
    <row r="1252" customHeight="1" spans="1:26">
      <c r="A1252" s="2">
        <v>1250</v>
      </c>
      <c r="B1252" s="2" t="s">
        <v>3839</v>
      </c>
      <c r="C1252" s="2" t="s">
        <v>32</v>
      </c>
      <c r="D1252" s="2" t="s">
        <v>3951</v>
      </c>
      <c r="E1252" s="8" t="s">
        <v>3952</v>
      </c>
      <c r="F1252" s="8" t="s">
        <v>3871</v>
      </c>
      <c r="H1252" s="8" t="s">
        <v>1757</v>
      </c>
      <c r="I1252" s="8" t="s">
        <v>1837</v>
      </c>
      <c r="K1252" s="8">
        <v>1</v>
      </c>
      <c r="L1252" s="3" t="s">
        <v>3852</v>
      </c>
      <c r="M1252" s="16" t="s">
        <v>36</v>
      </c>
      <c r="N1252" s="16" t="s">
        <v>36</v>
      </c>
      <c r="O1252" s="8" t="s">
        <v>47</v>
      </c>
      <c r="P1252" s="8" t="s">
        <v>48</v>
      </c>
      <c r="Q1252" s="8" t="s">
        <v>3853</v>
      </c>
      <c r="X1252" s="10" t="s">
        <v>3953</v>
      </c>
      <c r="Z1252" s="8" t="s">
        <v>3932</v>
      </c>
    </row>
    <row r="1253" customHeight="1" spans="1:26">
      <c r="A1253" s="2">
        <v>1251</v>
      </c>
      <c r="B1253" s="2" t="s">
        <v>3839</v>
      </c>
      <c r="C1253" s="2" t="s">
        <v>32</v>
      </c>
      <c r="E1253" s="8" t="s">
        <v>3954</v>
      </c>
      <c r="F1253" s="8" t="s">
        <v>3842</v>
      </c>
      <c r="H1253" s="8" t="s">
        <v>3955</v>
      </c>
      <c r="I1253" s="8" t="s">
        <v>1837</v>
      </c>
      <c r="K1253" s="8">
        <v>1</v>
      </c>
      <c r="L1253" s="3" t="s">
        <v>3852</v>
      </c>
      <c r="M1253" s="16" t="s">
        <v>36</v>
      </c>
      <c r="N1253" s="16" t="s">
        <v>36</v>
      </c>
      <c r="O1253" s="8" t="s">
        <v>47</v>
      </c>
      <c r="P1253" s="8" t="s">
        <v>48</v>
      </c>
      <c r="Q1253" s="8" t="s">
        <v>3956</v>
      </c>
      <c r="X1253" s="10" t="s">
        <v>3957</v>
      </c>
      <c r="Z1253" s="8"/>
    </row>
    <row r="1254" customHeight="1" spans="1:26">
      <c r="A1254" s="2">
        <v>1252</v>
      </c>
      <c r="B1254" s="2" t="s">
        <v>3839</v>
      </c>
      <c r="C1254" s="2" t="s">
        <v>32</v>
      </c>
      <c r="D1254" s="2" t="s">
        <v>3958</v>
      </c>
      <c r="E1254" s="8" t="s">
        <v>3959</v>
      </c>
      <c r="F1254" s="8" t="s">
        <v>3842</v>
      </c>
      <c r="H1254" s="8" t="s">
        <v>1761</v>
      </c>
      <c r="I1254" s="8" t="s">
        <v>1837</v>
      </c>
      <c r="K1254" s="8">
        <v>1</v>
      </c>
      <c r="L1254" s="3" t="s">
        <v>3852</v>
      </c>
      <c r="M1254" s="16" t="s">
        <v>45</v>
      </c>
      <c r="N1254" s="16" t="s">
        <v>36</v>
      </c>
      <c r="O1254" s="8" t="s">
        <v>47</v>
      </c>
      <c r="P1254" s="8" t="s">
        <v>48</v>
      </c>
      <c r="Q1254" s="8" t="s">
        <v>3960</v>
      </c>
      <c r="X1254" s="10" t="s">
        <v>3961</v>
      </c>
      <c r="Z1254" s="8"/>
    </row>
    <row r="1255" customHeight="1" spans="1:26">
      <c r="A1255" s="2">
        <v>1253</v>
      </c>
      <c r="B1255" s="2" t="s">
        <v>3839</v>
      </c>
      <c r="C1255" s="2" t="s">
        <v>32</v>
      </c>
      <c r="E1255" s="8"/>
      <c r="F1255" s="8"/>
      <c r="H1255" s="8" t="s">
        <v>1763</v>
      </c>
      <c r="I1255" s="8" t="s">
        <v>1837</v>
      </c>
      <c r="K1255" s="8">
        <v>1</v>
      </c>
      <c r="L1255" s="3" t="s">
        <v>3852</v>
      </c>
      <c r="M1255" s="16" t="s">
        <v>36</v>
      </c>
      <c r="N1255" s="16" t="s">
        <v>36</v>
      </c>
      <c r="O1255" s="8" t="s">
        <v>47</v>
      </c>
      <c r="P1255" s="8" t="s">
        <v>48</v>
      </c>
      <c r="Q1255" s="8" t="s">
        <v>3960</v>
      </c>
      <c r="X1255" s="10" t="s">
        <v>3961</v>
      </c>
      <c r="Z1255" s="8"/>
    </row>
    <row r="1256" customHeight="1" spans="1:26">
      <c r="A1256" s="2">
        <v>1254</v>
      </c>
      <c r="B1256" s="2" t="s">
        <v>3839</v>
      </c>
      <c r="C1256" s="2" t="s">
        <v>32</v>
      </c>
      <c r="E1256" s="8" t="s">
        <v>3962</v>
      </c>
      <c r="F1256" s="8" t="s">
        <v>3842</v>
      </c>
      <c r="H1256" s="8" t="s">
        <v>1761</v>
      </c>
      <c r="I1256" s="8" t="s">
        <v>1837</v>
      </c>
      <c r="K1256" s="8">
        <v>1</v>
      </c>
      <c r="L1256" s="3" t="s">
        <v>3852</v>
      </c>
      <c r="M1256" s="16" t="s">
        <v>45</v>
      </c>
      <c r="N1256" s="16" t="s">
        <v>36</v>
      </c>
      <c r="O1256" s="8" t="s">
        <v>47</v>
      </c>
      <c r="P1256" s="8" t="s">
        <v>48</v>
      </c>
      <c r="Q1256" s="8" t="s">
        <v>3960</v>
      </c>
      <c r="X1256" s="10" t="s">
        <v>3961</v>
      </c>
      <c r="Z1256" s="8"/>
    </row>
    <row r="1257" customHeight="1" spans="1:26">
      <c r="A1257" s="2">
        <v>1255</v>
      </c>
      <c r="B1257" s="2" t="s">
        <v>3839</v>
      </c>
      <c r="C1257" s="2" t="s">
        <v>32</v>
      </c>
      <c r="E1257" s="8"/>
      <c r="F1257" s="8"/>
      <c r="H1257" s="8" t="s">
        <v>1763</v>
      </c>
      <c r="I1257" s="8" t="s">
        <v>1837</v>
      </c>
      <c r="K1257" s="8">
        <v>1</v>
      </c>
      <c r="L1257" s="3" t="s">
        <v>3852</v>
      </c>
      <c r="M1257" s="16" t="s">
        <v>36</v>
      </c>
      <c r="N1257" s="16" t="s">
        <v>36</v>
      </c>
      <c r="O1257" s="8" t="s">
        <v>47</v>
      </c>
      <c r="P1257" s="8" t="s">
        <v>48</v>
      </c>
      <c r="Q1257" s="8" t="s">
        <v>3960</v>
      </c>
      <c r="X1257" s="10" t="s">
        <v>3961</v>
      </c>
      <c r="Z1257" s="8"/>
    </row>
    <row r="1258" customHeight="1" spans="1:26">
      <c r="A1258" s="2">
        <v>1256</v>
      </c>
      <c r="B1258" s="2" t="s">
        <v>3839</v>
      </c>
      <c r="C1258" s="2" t="s">
        <v>32</v>
      </c>
      <c r="E1258" s="8" t="s">
        <v>3963</v>
      </c>
      <c r="F1258" s="8" t="s">
        <v>3842</v>
      </c>
      <c r="H1258" s="8" t="s">
        <v>1757</v>
      </c>
      <c r="I1258" s="8" t="s">
        <v>1837</v>
      </c>
      <c r="K1258" s="8">
        <v>1</v>
      </c>
      <c r="L1258" s="3" t="s">
        <v>3852</v>
      </c>
      <c r="M1258" s="16" t="s">
        <v>36</v>
      </c>
      <c r="N1258" s="16" t="s">
        <v>36</v>
      </c>
      <c r="O1258" s="8" t="s">
        <v>47</v>
      </c>
      <c r="P1258" s="8" t="s">
        <v>48</v>
      </c>
      <c r="Q1258" s="8" t="s">
        <v>3960</v>
      </c>
      <c r="X1258" s="10" t="s">
        <v>3961</v>
      </c>
      <c r="Z1258" s="8" t="s">
        <v>3964</v>
      </c>
    </row>
    <row r="1259" customHeight="1" spans="1:26">
      <c r="A1259" s="2">
        <v>1257</v>
      </c>
      <c r="B1259" s="2" t="s">
        <v>3839</v>
      </c>
      <c r="C1259" s="2" t="s">
        <v>32</v>
      </c>
      <c r="D1259" s="2" t="s">
        <v>3965</v>
      </c>
      <c r="E1259" s="8" t="s">
        <v>3966</v>
      </c>
      <c r="F1259" s="8" t="s">
        <v>3842</v>
      </c>
      <c r="H1259" s="8" t="s">
        <v>3967</v>
      </c>
      <c r="I1259" s="8" t="s">
        <v>1837</v>
      </c>
      <c r="K1259" s="8">
        <v>1</v>
      </c>
      <c r="L1259" s="3" t="s">
        <v>3852</v>
      </c>
      <c r="M1259" s="16" t="s">
        <v>36</v>
      </c>
      <c r="N1259" s="16" t="s">
        <v>36</v>
      </c>
      <c r="O1259" s="8" t="s">
        <v>47</v>
      </c>
      <c r="P1259" s="8" t="s">
        <v>48</v>
      </c>
      <c r="Q1259" s="8" t="s">
        <v>3968</v>
      </c>
      <c r="X1259" s="95" t="s">
        <v>3969</v>
      </c>
      <c r="Z1259" s="8" t="s">
        <v>3970</v>
      </c>
    </row>
    <row r="1260" customHeight="1" spans="1:26">
      <c r="A1260" s="2">
        <v>1258</v>
      </c>
      <c r="B1260" s="2" t="s">
        <v>3839</v>
      </c>
      <c r="C1260" s="2" t="s">
        <v>32</v>
      </c>
      <c r="E1260" s="8"/>
      <c r="F1260" s="8"/>
      <c r="H1260" s="8" t="s">
        <v>3971</v>
      </c>
      <c r="I1260" s="8" t="s">
        <v>1837</v>
      </c>
      <c r="K1260" s="8">
        <v>1</v>
      </c>
      <c r="L1260" s="3" t="s">
        <v>3852</v>
      </c>
      <c r="M1260" s="16" t="s">
        <v>45</v>
      </c>
      <c r="N1260" s="16" t="s">
        <v>36</v>
      </c>
      <c r="O1260" s="8" t="s">
        <v>400</v>
      </c>
      <c r="P1260" s="8" t="s">
        <v>245</v>
      </c>
      <c r="Q1260" s="8" t="s">
        <v>36</v>
      </c>
      <c r="X1260" s="95" t="s">
        <v>3972</v>
      </c>
      <c r="Z1260" s="8" t="s">
        <v>3973</v>
      </c>
    </row>
    <row r="1261" customHeight="1" spans="1:26">
      <c r="A1261" s="2">
        <v>1259</v>
      </c>
      <c r="B1261" s="2" t="s">
        <v>3839</v>
      </c>
      <c r="C1261" s="2" t="s">
        <v>32</v>
      </c>
      <c r="E1261" s="8"/>
      <c r="F1261" s="8"/>
      <c r="H1261" s="8" t="s">
        <v>3974</v>
      </c>
      <c r="I1261" s="8" t="s">
        <v>1837</v>
      </c>
      <c r="K1261" s="8">
        <v>1</v>
      </c>
      <c r="L1261" s="3" t="s">
        <v>3852</v>
      </c>
      <c r="M1261" s="16" t="s">
        <v>36</v>
      </c>
      <c r="N1261" s="16" t="s">
        <v>36</v>
      </c>
      <c r="O1261" s="8" t="s">
        <v>400</v>
      </c>
      <c r="P1261" s="8" t="s">
        <v>245</v>
      </c>
      <c r="Q1261" s="8" t="s">
        <v>36</v>
      </c>
      <c r="X1261" s="10" t="s">
        <v>3972</v>
      </c>
      <c r="Z1261" s="8" t="s">
        <v>3973</v>
      </c>
    </row>
    <row r="1262" customHeight="1" spans="1:26">
      <c r="A1262" s="2">
        <v>1260</v>
      </c>
      <c r="B1262" s="2" t="s">
        <v>3839</v>
      </c>
      <c r="C1262" s="2" t="s">
        <v>32</v>
      </c>
      <c r="E1262" s="8" t="s">
        <v>3975</v>
      </c>
      <c r="F1262" s="8" t="s">
        <v>3842</v>
      </c>
      <c r="H1262" s="8" t="s">
        <v>673</v>
      </c>
      <c r="I1262" s="8" t="s">
        <v>1837</v>
      </c>
      <c r="K1262" s="8">
        <v>1</v>
      </c>
      <c r="L1262" s="3" t="s">
        <v>3852</v>
      </c>
      <c r="M1262" s="16" t="s">
        <v>36</v>
      </c>
      <c r="N1262" s="16" t="s">
        <v>36</v>
      </c>
      <c r="O1262" s="8" t="s">
        <v>47</v>
      </c>
      <c r="P1262" s="8" t="s">
        <v>48</v>
      </c>
      <c r="Q1262" s="8" t="s">
        <v>3976</v>
      </c>
      <c r="X1262" s="10" t="s">
        <v>3977</v>
      </c>
      <c r="Z1262" s="8" t="s">
        <v>3978</v>
      </c>
    </row>
    <row r="1263" customHeight="1" spans="1:26">
      <c r="A1263" s="2">
        <v>1261</v>
      </c>
      <c r="B1263" s="2" t="s">
        <v>3839</v>
      </c>
      <c r="C1263" s="2" t="s">
        <v>32</v>
      </c>
      <c r="E1263" s="8"/>
      <c r="F1263" s="8"/>
      <c r="H1263" s="8" t="s">
        <v>3979</v>
      </c>
      <c r="I1263" s="8" t="s">
        <v>1837</v>
      </c>
      <c r="K1263" s="8">
        <v>1</v>
      </c>
      <c r="L1263" s="3" t="s">
        <v>3852</v>
      </c>
      <c r="M1263" s="16" t="s">
        <v>36</v>
      </c>
      <c r="N1263" s="16" t="s">
        <v>36</v>
      </c>
      <c r="O1263" s="8" t="s">
        <v>47</v>
      </c>
      <c r="P1263" s="8" t="s">
        <v>48</v>
      </c>
      <c r="Q1263" s="8" t="s">
        <v>1563</v>
      </c>
      <c r="X1263" s="10" t="s">
        <v>3977</v>
      </c>
      <c r="Z1263" s="8" t="s">
        <v>3980</v>
      </c>
    </row>
    <row r="1264" customHeight="1" spans="1:26">
      <c r="A1264" s="2">
        <v>1262</v>
      </c>
      <c r="B1264" s="2" t="s">
        <v>3839</v>
      </c>
      <c r="C1264" s="2" t="s">
        <v>32</v>
      </c>
      <c r="E1264" s="8" t="s">
        <v>3981</v>
      </c>
      <c r="F1264" s="8" t="s">
        <v>3842</v>
      </c>
      <c r="H1264" s="8" t="s">
        <v>3982</v>
      </c>
      <c r="I1264" s="8" t="s">
        <v>1837</v>
      </c>
      <c r="K1264" s="8">
        <v>1</v>
      </c>
      <c r="L1264" s="3" t="s">
        <v>3852</v>
      </c>
      <c r="M1264" s="16" t="s">
        <v>36</v>
      </c>
      <c r="N1264" s="16" t="s">
        <v>36</v>
      </c>
      <c r="O1264" s="8" t="s">
        <v>47</v>
      </c>
      <c r="P1264" s="8" t="s">
        <v>245</v>
      </c>
      <c r="Q1264" s="8" t="s">
        <v>3983</v>
      </c>
      <c r="X1264" s="10" t="s">
        <v>3984</v>
      </c>
      <c r="Z1264" s="8" t="s">
        <v>3985</v>
      </c>
    </row>
    <row r="1265" customHeight="1" spans="1:26">
      <c r="A1265" s="2">
        <v>1263</v>
      </c>
      <c r="B1265" s="2" t="s">
        <v>3839</v>
      </c>
      <c r="C1265" s="2" t="s">
        <v>32</v>
      </c>
      <c r="D1265" s="2" t="s">
        <v>3986</v>
      </c>
      <c r="E1265" s="8" t="s">
        <v>3987</v>
      </c>
      <c r="F1265" s="8" t="s">
        <v>3842</v>
      </c>
      <c r="H1265" s="8" t="s">
        <v>1757</v>
      </c>
      <c r="I1265" s="8" t="s">
        <v>1837</v>
      </c>
      <c r="K1265" s="8">
        <v>1</v>
      </c>
      <c r="L1265" s="3" t="s">
        <v>3852</v>
      </c>
      <c r="M1265" s="16" t="s">
        <v>36</v>
      </c>
      <c r="N1265" s="16" t="s">
        <v>36</v>
      </c>
      <c r="O1265" s="8" t="s">
        <v>47</v>
      </c>
      <c r="P1265" s="8" t="s">
        <v>48</v>
      </c>
      <c r="Q1265" s="8" t="s">
        <v>3988</v>
      </c>
      <c r="X1265" s="10" t="s">
        <v>3989</v>
      </c>
      <c r="Z1265" s="8" t="s">
        <v>3990</v>
      </c>
    </row>
    <row r="1266" customHeight="1" spans="1:26">
      <c r="A1266" s="2">
        <v>1264</v>
      </c>
      <c r="B1266" s="2" t="s">
        <v>3839</v>
      </c>
      <c r="C1266" s="2" t="s">
        <v>32</v>
      </c>
      <c r="E1266" s="8" t="s">
        <v>3991</v>
      </c>
      <c r="F1266" s="8" t="s">
        <v>3842</v>
      </c>
      <c r="H1266" s="8" t="s">
        <v>1757</v>
      </c>
      <c r="I1266" s="8" t="s">
        <v>1837</v>
      </c>
      <c r="K1266" s="8">
        <v>3</v>
      </c>
      <c r="L1266" s="3" t="s">
        <v>3852</v>
      </c>
      <c r="M1266" s="16" t="s">
        <v>36</v>
      </c>
      <c r="N1266" s="16" t="s">
        <v>36</v>
      </c>
      <c r="O1266" s="8" t="s">
        <v>47</v>
      </c>
      <c r="P1266" s="8" t="s">
        <v>48</v>
      </c>
      <c r="Q1266" s="8" t="s">
        <v>3992</v>
      </c>
      <c r="X1266" s="10" t="s">
        <v>3993</v>
      </c>
      <c r="Z1266" s="8"/>
    </row>
    <row r="1267" customHeight="1" spans="1:26">
      <c r="A1267" s="2">
        <v>1265</v>
      </c>
      <c r="B1267" s="2" t="s">
        <v>3839</v>
      </c>
      <c r="C1267" s="2" t="s">
        <v>32</v>
      </c>
      <c r="D1267" s="2" t="s">
        <v>3994</v>
      </c>
      <c r="E1267" s="8" t="s">
        <v>3995</v>
      </c>
      <c r="F1267" s="8" t="s">
        <v>3842</v>
      </c>
      <c r="H1267" s="8" t="s">
        <v>759</v>
      </c>
      <c r="I1267" s="8" t="s">
        <v>1837</v>
      </c>
      <c r="K1267" s="8">
        <v>1</v>
      </c>
      <c r="L1267" s="3" t="s">
        <v>3852</v>
      </c>
      <c r="M1267" s="16" t="s">
        <v>36</v>
      </c>
      <c r="N1267" s="16" t="s">
        <v>36</v>
      </c>
      <c r="O1267" s="8" t="s">
        <v>47</v>
      </c>
      <c r="P1267" s="8" t="s">
        <v>48</v>
      </c>
      <c r="Q1267" s="8" t="s">
        <v>3996</v>
      </c>
      <c r="X1267" s="10" t="s">
        <v>3997</v>
      </c>
      <c r="Z1267" s="8"/>
    </row>
    <row r="1268" customHeight="1" spans="1:26">
      <c r="A1268" s="2">
        <v>1266</v>
      </c>
      <c r="B1268" s="2" t="s">
        <v>3839</v>
      </c>
      <c r="C1268" s="2" t="s">
        <v>32</v>
      </c>
      <c r="E1268" s="8"/>
      <c r="F1268" s="8"/>
      <c r="H1268" s="8" t="s">
        <v>3700</v>
      </c>
      <c r="I1268" s="8" t="s">
        <v>1837</v>
      </c>
      <c r="K1268" s="8">
        <v>1</v>
      </c>
      <c r="L1268" s="3" t="s">
        <v>3852</v>
      </c>
      <c r="M1268" s="16" t="s">
        <v>36</v>
      </c>
      <c r="N1268" s="16" t="s">
        <v>36</v>
      </c>
      <c r="O1268" s="8" t="s">
        <v>319</v>
      </c>
      <c r="P1268" s="8" t="s">
        <v>1839</v>
      </c>
      <c r="Q1268" s="8" t="s">
        <v>3998</v>
      </c>
      <c r="X1268" s="10" t="s">
        <v>3997</v>
      </c>
      <c r="Z1268" s="8" t="s">
        <v>3999</v>
      </c>
    </row>
    <row r="1269" customHeight="1" spans="1:26">
      <c r="A1269" s="2">
        <v>1267</v>
      </c>
      <c r="B1269" s="2" t="s">
        <v>3839</v>
      </c>
      <c r="C1269" s="2" t="s">
        <v>32</v>
      </c>
      <c r="E1269" s="8"/>
      <c r="F1269" s="8"/>
      <c r="H1269" s="8" t="s">
        <v>3287</v>
      </c>
      <c r="I1269" s="8" t="s">
        <v>1837</v>
      </c>
      <c r="K1269" s="8">
        <v>1</v>
      </c>
      <c r="L1269" s="3" t="s">
        <v>3877</v>
      </c>
      <c r="M1269" s="16" t="s">
        <v>36</v>
      </c>
      <c r="N1269" s="16" t="s">
        <v>36</v>
      </c>
      <c r="O1269" s="8" t="s">
        <v>47</v>
      </c>
      <c r="P1269" s="8" t="s">
        <v>48</v>
      </c>
      <c r="Q1269" s="8" t="s">
        <v>4000</v>
      </c>
      <c r="X1269" s="10" t="s">
        <v>3997</v>
      </c>
      <c r="Z1269" s="8" t="s">
        <v>4001</v>
      </c>
    </row>
    <row r="1270" customHeight="1" spans="1:26">
      <c r="A1270" s="2">
        <v>1268</v>
      </c>
      <c r="B1270" s="2" t="s">
        <v>3839</v>
      </c>
      <c r="C1270" s="2" t="s">
        <v>32</v>
      </c>
      <c r="E1270" s="8" t="s">
        <v>4002</v>
      </c>
      <c r="F1270" s="8" t="s">
        <v>3842</v>
      </c>
      <c r="H1270" s="8" t="s">
        <v>1761</v>
      </c>
      <c r="I1270" s="8" t="s">
        <v>1837</v>
      </c>
      <c r="K1270" s="8">
        <v>1</v>
      </c>
      <c r="L1270" s="3" t="s">
        <v>3843</v>
      </c>
      <c r="M1270" s="16" t="s">
        <v>36</v>
      </c>
      <c r="N1270" s="16" t="s">
        <v>36</v>
      </c>
      <c r="O1270" s="8" t="s">
        <v>47</v>
      </c>
      <c r="P1270" s="8" t="s">
        <v>48</v>
      </c>
      <c r="Q1270" s="8" t="s">
        <v>1563</v>
      </c>
      <c r="X1270" s="10" t="s">
        <v>4003</v>
      </c>
      <c r="Z1270" s="8"/>
    </row>
    <row r="1271" customHeight="1" spans="1:26">
      <c r="A1271" s="2">
        <v>1269</v>
      </c>
      <c r="B1271" s="2" t="s">
        <v>3839</v>
      </c>
      <c r="C1271" s="2" t="s">
        <v>32</v>
      </c>
      <c r="E1271" s="8"/>
      <c r="F1271" s="8"/>
      <c r="H1271" s="8" t="s">
        <v>1763</v>
      </c>
      <c r="I1271" s="8" t="s">
        <v>1837</v>
      </c>
      <c r="K1271" s="8">
        <v>1</v>
      </c>
      <c r="L1271" s="3" t="s">
        <v>3843</v>
      </c>
      <c r="M1271" s="16" t="s">
        <v>36</v>
      </c>
      <c r="N1271" s="16" t="s">
        <v>36</v>
      </c>
      <c r="O1271" s="8" t="s">
        <v>47</v>
      </c>
      <c r="P1271" s="8" t="s">
        <v>48</v>
      </c>
      <c r="Q1271" s="8" t="s">
        <v>4004</v>
      </c>
      <c r="X1271" s="10" t="s">
        <v>4003</v>
      </c>
      <c r="Z1271" s="8" t="s">
        <v>4005</v>
      </c>
    </row>
    <row r="1272" customHeight="1" spans="1:26">
      <c r="A1272" s="2">
        <v>1270</v>
      </c>
      <c r="B1272" s="2" t="s">
        <v>3839</v>
      </c>
      <c r="C1272" s="2" t="s">
        <v>32</v>
      </c>
      <c r="E1272" s="8" t="s">
        <v>4006</v>
      </c>
      <c r="F1272" s="8" t="s">
        <v>3842</v>
      </c>
      <c r="H1272" s="8" t="s">
        <v>3287</v>
      </c>
      <c r="I1272" s="8" t="s">
        <v>1837</v>
      </c>
      <c r="K1272" s="8">
        <v>1</v>
      </c>
      <c r="L1272" s="3" t="s">
        <v>3877</v>
      </c>
      <c r="M1272" s="16" t="s">
        <v>36</v>
      </c>
      <c r="N1272" s="16" t="s">
        <v>36</v>
      </c>
      <c r="O1272" s="8" t="s">
        <v>47</v>
      </c>
      <c r="P1272" s="8" t="s">
        <v>48</v>
      </c>
      <c r="Q1272" s="8" t="s">
        <v>4000</v>
      </c>
      <c r="X1272" s="10" t="s">
        <v>4007</v>
      </c>
      <c r="Z1272" s="8" t="s">
        <v>4001</v>
      </c>
    </row>
    <row r="1273" customHeight="1" spans="1:26">
      <c r="A1273" s="2">
        <v>1271</v>
      </c>
      <c r="B1273" s="2" t="s">
        <v>3839</v>
      </c>
      <c r="C1273" s="2" t="s">
        <v>32</v>
      </c>
      <c r="E1273" s="8" t="s">
        <v>4008</v>
      </c>
      <c r="F1273" s="8" t="s">
        <v>3842</v>
      </c>
      <c r="H1273" s="8" t="s">
        <v>3233</v>
      </c>
      <c r="I1273" s="8" t="s">
        <v>1837</v>
      </c>
      <c r="K1273" s="8">
        <v>1</v>
      </c>
      <c r="L1273" s="3" t="s">
        <v>3877</v>
      </c>
      <c r="M1273" s="16" t="s">
        <v>36</v>
      </c>
      <c r="N1273" s="16" t="s">
        <v>36</v>
      </c>
      <c r="O1273" s="8" t="s">
        <v>47</v>
      </c>
      <c r="P1273" s="8" t="s">
        <v>48</v>
      </c>
      <c r="Q1273" s="8" t="s">
        <v>4009</v>
      </c>
      <c r="X1273" s="10" t="s">
        <v>4010</v>
      </c>
      <c r="Z1273" s="8" t="s">
        <v>4011</v>
      </c>
    </row>
    <row r="1274" customHeight="1" spans="1:26">
      <c r="A1274" s="2">
        <v>1272</v>
      </c>
      <c r="B1274" s="2" t="s">
        <v>3839</v>
      </c>
      <c r="C1274" s="2" t="s">
        <v>32</v>
      </c>
      <c r="E1274" s="8" t="s">
        <v>4012</v>
      </c>
      <c r="F1274" s="8" t="s">
        <v>3842</v>
      </c>
      <c r="H1274" s="8" t="s">
        <v>1757</v>
      </c>
      <c r="I1274" s="8" t="s">
        <v>1837</v>
      </c>
      <c r="K1274" s="8">
        <v>1</v>
      </c>
      <c r="L1274" s="3" t="s">
        <v>3852</v>
      </c>
      <c r="M1274" s="16" t="s">
        <v>36</v>
      </c>
      <c r="N1274" s="16" t="s">
        <v>36</v>
      </c>
      <c r="O1274" s="8" t="s">
        <v>47</v>
      </c>
      <c r="P1274" s="8" t="s">
        <v>48</v>
      </c>
      <c r="Q1274" s="8" t="s">
        <v>3162</v>
      </c>
      <c r="X1274" s="10" t="s">
        <v>4013</v>
      </c>
      <c r="Z1274" s="8" t="s">
        <v>4014</v>
      </c>
    </row>
    <row r="1275" customHeight="1" spans="1:26">
      <c r="A1275" s="2">
        <v>1273</v>
      </c>
      <c r="B1275" s="2" t="s">
        <v>3839</v>
      </c>
      <c r="C1275" s="2" t="s">
        <v>32</v>
      </c>
      <c r="E1275" s="8" t="s">
        <v>4015</v>
      </c>
      <c r="F1275" s="8" t="s">
        <v>3842</v>
      </c>
      <c r="H1275" s="8" t="s">
        <v>1757</v>
      </c>
      <c r="I1275" s="8" t="s">
        <v>1837</v>
      </c>
      <c r="K1275" s="8">
        <v>1</v>
      </c>
      <c r="L1275" s="3" t="s">
        <v>3852</v>
      </c>
      <c r="M1275" s="16" t="s">
        <v>36</v>
      </c>
      <c r="N1275" s="16" t="s">
        <v>36</v>
      </c>
      <c r="O1275" s="8" t="s">
        <v>47</v>
      </c>
      <c r="P1275" s="8" t="s">
        <v>48</v>
      </c>
      <c r="Q1275" s="8" t="s">
        <v>4016</v>
      </c>
      <c r="X1275" s="10" t="s">
        <v>4017</v>
      </c>
      <c r="Z1275" s="96" t="s">
        <v>4018</v>
      </c>
    </row>
    <row r="1276" customHeight="1" spans="1:26">
      <c r="A1276" s="2">
        <v>1274</v>
      </c>
      <c r="B1276" s="2" t="s">
        <v>3839</v>
      </c>
      <c r="C1276" s="2" t="s">
        <v>32</v>
      </c>
      <c r="D1276" s="2" t="s">
        <v>4019</v>
      </c>
      <c r="E1276" s="8" t="s">
        <v>4020</v>
      </c>
      <c r="F1276" s="8" t="s">
        <v>3842</v>
      </c>
      <c r="H1276" s="8" t="s">
        <v>1757</v>
      </c>
      <c r="I1276" s="8" t="s">
        <v>1837</v>
      </c>
      <c r="K1276" s="8">
        <v>1</v>
      </c>
      <c r="L1276" s="3" t="s">
        <v>3852</v>
      </c>
      <c r="M1276" s="16" t="s">
        <v>36</v>
      </c>
      <c r="N1276" s="16" t="s">
        <v>36</v>
      </c>
      <c r="O1276" s="8" t="s">
        <v>319</v>
      </c>
      <c r="P1276" s="8" t="s">
        <v>1839</v>
      </c>
      <c r="Q1276" s="8" t="s">
        <v>4021</v>
      </c>
      <c r="X1276" s="10" t="s">
        <v>4022</v>
      </c>
      <c r="Z1276" s="8"/>
    </row>
    <row r="1277" customHeight="1" spans="1:26">
      <c r="A1277" s="2">
        <v>1275</v>
      </c>
      <c r="B1277" s="2" t="s">
        <v>3839</v>
      </c>
      <c r="C1277" s="2" t="s">
        <v>32</v>
      </c>
      <c r="D1277" s="2" t="s">
        <v>4023</v>
      </c>
      <c r="E1277" s="8" t="s">
        <v>4024</v>
      </c>
      <c r="F1277" s="8" t="s">
        <v>3871</v>
      </c>
      <c r="H1277" s="2" t="s">
        <v>1506</v>
      </c>
      <c r="I1277" s="2" t="s">
        <v>1837</v>
      </c>
      <c r="K1277" s="2">
        <v>1</v>
      </c>
      <c r="L1277" s="3" t="s">
        <v>3843</v>
      </c>
      <c r="M1277" s="16" t="s">
        <v>36</v>
      </c>
      <c r="N1277" s="16" t="s">
        <v>36</v>
      </c>
      <c r="O1277" s="8" t="s">
        <v>47</v>
      </c>
      <c r="P1277" s="8" t="s">
        <v>48</v>
      </c>
      <c r="Q1277" s="2" t="s">
        <v>3996</v>
      </c>
      <c r="X1277" s="10" t="s">
        <v>4025</v>
      </c>
      <c r="Z1277" s="8" t="s">
        <v>4026</v>
      </c>
    </row>
    <row r="1278" customHeight="1" spans="1:26">
      <c r="A1278" s="2">
        <v>1276</v>
      </c>
      <c r="B1278" s="2" t="s">
        <v>3839</v>
      </c>
      <c r="C1278" s="2" t="s">
        <v>32</v>
      </c>
      <c r="E1278" s="8" t="s">
        <v>4027</v>
      </c>
      <c r="F1278" s="8" t="s">
        <v>3871</v>
      </c>
      <c r="H1278" s="2" t="s">
        <v>476</v>
      </c>
      <c r="I1278" s="2" t="s">
        <v>1837</v>
      </c>
      <c r="K1278" s="2">
        <v>1</v>
      </c>
      <c r="L1278" s="3" t="s">
        <v>3843</v>
      </c>
      <c r="M1278" s="16" t="s">
        <v>36</v>
      </c>
      <c r="N1278" s="16" t="s">
        <v>36</v>
      </c>
      <c r="O1278" s="8" t="s">
        <v>47</v>
      </c>
      <c r="P1278" s="8" t="s">
        <v>48</v>
      </c>
      <c r="Q1278" s="2" t="s">
        <v>3887</v>
      </c>
      <c r="X1278" s="10" t="s">
        <v>4028</v>
      </c>
      <c r="Z1278" s="8"/>
    </row>
    <row r="1279" customHeight="1" spans="1:26">
      <c r="A1279" s="2">
        <v>1277</v>
      </c>
      <c r="B1279" s="2" t="s">
        <v>3839</v>
      </c>
      <c r="C1279" s="2" t="s">
        <v>32</v>
      </c>
      <c r="E1279" s="8"/>
      <c r="F1279" s="8"/>
      <c r="H1279" s="2" t="s">
        <v>668</v>
      </c>
      <c r="I1279" s="2" t="s">
        <v>1837</v>
      </c>
      <c r="K1279" s="2">
        <v>1</v>
      </c>
      <c r="L1279" s="3" t="s">
        <v>3843</v>
      </c>
      <c r="M1279" s="16" t="s">
        <v>36</v>
      </c>
      <c r="N1279" s="16" t="s">
        <v>36</v>
      </c>
      <c r="O1279" s="8" t="s">
        <v>47</v>
      </c>
      <c r="P1279" s="8" t="s">
        <v>48</v>
      </c>
      <c r="Q1279" s="2" t="s">
        <v>207</v>
      </c>
      <c r="X1279" s="10" t="s">
        <v>4028</v>
      </c>
      <c r="Z1279" s="8"/>
    </row>
    <row r="1280" customHeight="1" spans="1:26">
      <c r="A1280" s="2">
        <v>1278</v>
      </c>
      <c r="B1280" s="2" t="s">
        <v>3839</v>
      </c>
      <c r="C1280" s="2" t="s">
        <v>32</v>
      </c>
      <c r="E1280" s="8" t="s">
        <v>4029</v>
      </c>
      <c r="F1280" s="8" t="s">
        <v>3871</v>
      </c>
      <c r="H1280" s="2" t="s">
        <v>1511</v>
      </c>
      <c r="I1280" s="2" t="s">
        <v>1837</v>
      </c>
      <c r="K1280" s="2">
        <v>1</v>
      </c>
      <c r="L1280" s="3" t="s">
        <v>3843</v>
      </c>
      <c r="M1280" s="16" t="s">
        <v>36</v>
      </c>
      <c r="N1280" s="16" t="s">
        <v>36</v>
      </c>
      <c r="O1280" s="8" t="s">
        <v>47</v>
      </c>
      <c r="P1280" s="8" t="s">
        <v>48</v>
      </c>
      <c r="Q1280" s="2" t="s">
        <v>4030</v>
      </c>
      <c r="X1280" s="10" t="s">
        <v>4031</v>
      </c>
      <c r="Z1280" s="8"/>
    </row>
    <row r="1281" customHeight="1" spans="1:26">
      <c r="A1281" s="2">
        <v>1279</v>
      </c>
      <c r="B1281" s="2" t="s">
        <v>3839</v>
      </c>
      <c r="C1281" s="2" t="s">
        <v>32</v>
      </c>
      <c r="E1281" s="8" t="s">
        <v>4032</v>
      </c>
      <c r="F1281" s="8" t="s">
        <v>3871</v>
      </c>
      <c r="H1281" s="2" t="s">
        <v>203</v>
      </c>
      <c r="I1281" s="2" t="s">
        <v>1837</v>
      </c>
      <c r="K1281" s="2">
        <v>1</v>
      </c>
      <c r="L1281" s="3" t="s">
        <v>3843</v>
      </c>
      <c r="M1281" s="16" t="s">
        <v>36</v>
      </c>
      <c r="N1281" s="16" t="s">
        <v>36</v>
      </c>
      <c r="O1281" s="8" t="s">
        <v>47</v>
      </c>
      <c r="P1281" s="8" t="s">
        <v>48</v>
      </c>
      <c r="Q1281" s="2" t="s">
        <v>3996</v>
      </c>
      <c r="X1281" s="10" t="s">
        <v>4033</v>
      </c>
      <c r="Z1281" s="8" t="s">
        <v>4034</v>
      </c>
    </row>
    <row r="1282" customHeight="1" spans="1:26">
      <c r="A1282" s="2">
        <v>1280</v>
      </c>
      <c r="B1282" s="2" t="s">
        <v>3839</v>
      </c>
      <c r="C1282" s="2" t="s">
        <v>32</v>
      </c>
      <c r="D1282" s="8" t="s">
        <v>4035</v>
      </c>
      <c r="E1282" s="8" t="s">
        <v>4036</v>
      </c>
      <c r="F1282" s="8" t="s">
        <v>3842</v>
      </c>
      <c r="H1282" s="8" t="s">
        <v>1757</v>
      </c>
      <c r="I1282" s="8" t="s">
        <v>1837</v>
      </c>
      <c r="K1282" s="8">
        <v>1</v>
      </c>
      <c r="L1282" s="16" t="s">
        <v>3852</v>
      </c>
      <c r="M1282" s="16" t="s">
        <v>36</v>
      </c>
      <c r="N1282" s="16" t="s">
        <v>36</v>
      </c>
      <c r="O1282" s="8" t="s">
        <v>47</v>
      </c>
      <c r="P1282" s="8" t="s">
        <v>48</v>
      </c>
      <c r="Q1282" s="8" t="s">
        <v>1365</v>
      </c>
      <c r="X1282" s="10" t="s">
        <v>4037</v>
      </c>
      <c r="Z1282" s="8" t="s">
        <v>4038</v>
      </c>
    </row>
    <row r="1283" customHeight="1" spans="1:26">
      <c r="A1283" s="2">
        <v>1281</v>
      </c>
      <c r="B1283" s="2" t="s">
        <v>3839</v>
      </c>
      <c r="C1283" s="2" t="s">
        <v>32</v>
      </c>
      <c r="D1283" s="2" t="s">
        <v>4039</v>
      </c>
      <c r="E1283" s="8" t="s">
        <v>4040</v>
      </c>
      <c r="F1283" s="8" t="s">
        <v>3842</v>
      </c>
      <c r="H1283" s="8" t="s">
        <v>4041</v>
      </c>
      <c r="I1283" s="8" t="s">
        <v>1005</v>
      </c>
      <c r="K1283" s="8">
        <v>1</v>
      </c>
      <c r="L1283" s="3" t="s">
        <v>3852</v>
      </c>
      <c r="M1283" s="16" t="s">
        <v>36</v>
      </c>
      <c r="N1283" s="16" t="s">
        <v>36</v>
      </c>
      <c r="O1283" s="8" t="s">
        <v>47</v>
      </c>
      <c r="P1283" s="8" t="s">
        <v>48</v>
      </c>
      <c r="Q1283" s="8" t="s">
        <v>3162</v>
      </c>
      <c r="X1283" s="10" t="s">
        <v>4042</v>
      </c>
      <c r="Z1283" s="8"/>
    </row>
    <row r="1284" customHeight="1" spans="1:26">
      <c r="A1284" s="2">
        <v>1282</v>
      </c>
      <c r="B1284" s="2" t="s">
        <v>3839</v>
      </c>
      <c r="C1284" s="2" t="s">
        <v>32</v>
      </c>
      <c r="D1284" s="2" t="s">
        <v>4043</v>
      </c>
      <c r="E1284" s="8" t="s">
        <v>4044</v>
      </c>
      <c r="F1284" s="8" t="s">
        <v>3842</v>
      </c>
      <c r="H1284" s="8" t="s">
        <v>1757</v>
      </c>
      <c r="I1284" s="8" t="s">
        <v>1005</v>
      </c>
      <c r="K1284" s="8">
        <v>1</v>
      </c>
      <c r="L1284" s="3" t="s">
        <v>3852</v>
      </c>
      <c r="M1284" s="16" t="s">
        <v>36</v>
      </c>
      <c r="N1284" s="16" t="s">
        <v>36</v>
      </c>
      <c r="O1284" s="8" t="s">
        <v>47</v>
      </c>
      <c r="P1284" s="8" t="s">
        <v>48</v>
      </c>
      <c r="Q1284" s="8" t="s">
        <v>4045</v>
      </c>
      <c r="X1284" s="10" t="s">
        <v>4046</v>
      </c>
      <c r="Z1284" s="8" t="s">
        <v>4047</v>
      </c>
    </row>
    <row r="1285" customHeight="1" spans="1:26">
      <c r="A1285" s="2">
        <v>1283</v>
      </c>
      <c r="B1285" s="2" t="s">
        <v>3839</v>
      </c>
      <c r="C1285" s="2" t="s">
        <v>32</v>
      </c>
      <c r="D1285" s="2" t="s">
        <v>4048</v>
      </c>
      <c r="E1285" s="8" t="s">
        <v>4049</v>
      </c>
      <c r="F1285" s="8" t="s">
        <v>3842</v>
      </c>
      <c r="H1285" s="8" t="s">
        <v>1761</v>
      </c>
      <c r="I1285" s="8" t="s">
        <v>1837</v>
      </c>
      <c r="K1285" s="8">
        <v>1</v>
      </c>
      <c r="L1285" s="3" t="s">
        <v>3852</v>
      </c>
      <c r="M1285" s="16" t="s">
        <v>45</v>
      </c>
      <c r="N1285" s="16" t="s">
        <v>36</v>
      </c>
      <c r="O1285" s="8" t="s">
        <v>47</v>
      </c>
      <c r="P1285" s="8" t="s">
        <v>48</v>
      </c>
      <c r="Q1285" s="8" t="s">
        <v>36</v>
      </c>
      <c r="X1285" s="10" t="s">
        <v>4050</v>
      </c>
      <c r="Z1285" s="8"/>
    </row>
    <row r="1286" customHeight="1" spans="1:26">
      <c r="A1286" s="2">
        <v>1284</v>
      </c>
      <c r="B1286" s="2" t="s">
        <v>3839</v>
      </c>
      <c r="C1286" s="2" t="s">
        <v>32</v>
      </c>
      <c r="E1286" s="8"/>
      <c r="F1286" s="8"/>
      <c r="H1286" s="8" t="s">
        <v>1763</v>
      </c>
      <c r="I1286" s="8" t="s">
        <v>1837</v>
      </c>
      <c r="K1286" s="8">
        <v>1</v>
      </c>
      <c r="L1286" s="3" t="s">
        <v>3852</v>
      </c>
      <c r="M1286" s="16" t="s">
        <v>36</v>
      </c>
      <c r="N1286" s="16" t="s">
        <v>36</v>
      </c>
      <c r="O1286" s="8" t="s">
        <v>47</v>
      </c>
      <c r="P1286" s="8" t="s">
        <v>48</v>
      </c>
      <c r="Q1286" s="8" t="s">
        <v>36</v>
      </c>
      <c r="X1286" s="10" t="s">
        <v>4050</v>
      </c>
      <c r="Z1286" s="8"/>
    </row>
    <row r="1287" customHeight="1" spans="1:26">
      <c r="A1287" s="2">
        <v>1285</v>
      </c>
      <c r="B1287" s="2" t="s">
        <v>3839</v>
      </c>
      <c r="C1287" s="2" t="s">
        <v>32</v>
      </c>
      <c r="E1287" s="8"/>
      <c r="F1287" s="8"/>
      <c r="H1287" s="8" t="s">
        <v>3864</v>
      </c>
      <c r="I1287" s="8" t="s">
        <v>1837</v>
      </c>
      <c r="K1287" s="8">
        <v>1</v>
      </c>
      <c r="L1287" s="3" t="s">
        <v>3852</v>
      </c>
      <c r="M1287" s="16" t="s">
        <v>36</v>
      </c>
      <c r="N1287" s="16" t="s">
        <v>36</v>
      </c>
      <c r="O1287" s="8" t="s">
        <v>47</v>
      </c>
      <c r="P1287" s="8" t="s">
        <v>48</v>
      </c>
      <c r="Q1287" s="8" t="s">
        <v>4051</v>
      </c>
      <c r="X1287" s="10" t="s">
        <v>4050</v>
      </c>
      <c r="Z1287" s="8" t="s">
        <v>4052</v>
      </c>
    </row>
    <row r="1288" customHeight="1" spans="1:26">
      <c r="A1288" s="2">
        <v>1286</v>
      </c>
      <c r="B1288" s="2" t="s">
        <v>3839</v>
      </c>
      <c r="C1288" s="2" t="s">
        <v>32</v>
      </c>
      <c r="E1288" s="8"/>
      <c r="F1288" s="8"/>
      <c r="H1288" s="8" t="s">
        <v>3865</v>
      </c>
      <c r="I1288" s="8" t="s">
        <v>1837</v>
      </c>
      <c r="K1288" s="8">
        <v>1</v>
      </c>
      <c r="L1288" s="3" t="s">
        <v>3852</v>
      </c>
      <c r="M1288" s="16" t="s">
        <v>36</v>
      </c>
      <c r="N1288" s="16" t="s">
        <v>36</v>
      </c>
      <c r="O1288" s="8" t="s">
        <v>47</v>
      </c>
      <c r="P1288" s="8" t="s">
        <v>48</v>
      </c>
      <c r="Q1288" s="8" t="s">
        <v>4053</v>
      </c>
      <c r="X1288" s="10" t="s">
        <v>4050</v>
      </c>
      <c r="Z1288" s="8" t="s">
        <v>4052</v>
      </c>
    </row>
    <row r="1289" customHeight="1" spans="1:26">
      <c r="A1289" s="2">
        <v>1287</v>
      </c>
      <c r="B1289" s="2" t="s">
        <v>3839</v>
      </c>
      <c r="C1289" s="2" t="s">
        <v>32</v>
      </c>
      <c r="E1289" s="8"/>
      <c r="F1289" s="8"/>
      <c r="H1289" s="8" t="s">
        <v>4054</v>
      </c>
      <c r="I1289" s="8" t="s">
        <v>1837</v>
      </c>
      <c r="K1289" s="8">
        <v>1</v>
      </c>
      <c r="L1289" s="3" t="s">
        <v>3852</v>
      </c>
      <c r="M1289" s="16" t="s">
        <v>36</v>
      </c>
      <c r="N1289" s="16" t="s">
        <v>36</v>
      </c>
      <c r="O1289" s="8" t="s">
        <v>47</v>
      </c>
      <c r="P1289" s="8" t="s">
        <v>48</v>
      </c>
      <c r="Q1289" s="8" t="s">
        <v>4055</v>
      </c>
      <c r="X1289" s="10" t="s">
        <v>4050</v>
      </c>
      <c r="Z1289" s="8" t="s">
        <v>4056</v>
      </c>
    </row>
    <row r="1290" customHeight="1" spans="1:26">
      <c r="A1290" s="2">
        <v>1288</v>
      </c>
      <c r="B1290" s="2" t="s">
        <v>3839</v>
      </c>
      <c r="C1290" s="2" t="s">
        <v>32</v>
      </c>
      <c r="D1290" s="2" t="s">
        <v>4057</v>
      </c>
      <c r="E1290" s="8" t="s">
        <v>4058</v>
      </c>
      <c r="F1290" s="8" t="s">
        <v>3842</v>
      </c>
      <c r="H1290" s="8" t="s">
        <v>759</v>
      </c>
      <c r="I1290" s="8" t="s">
        <v>1837</v>
      </c>
      <c r="K1290" s="8">
        <v>1</v>
      </c>
      <c r="L1290" s="3" t="s">
        <v>3852</v>
      </c>
      <c r="M1290" s="16" t="s">
        <v>36</v>
      </c>
      <c r="N1290" s="16" t="s">
        <v>36</v>
      </c>
      <c r="O1290" s="8" t="s">
        <v>47</v>
      </c>
      <c r="P1290" s="8" t="s">
        <v>48</v>
      </c>
      <c r="Q1290" s="8" t="s">
        <v>3996</v>
      </c>
      <c r="X1290" s="10" t="s">
        <v>4059</v>
      </c>
      <c r="Z1290" s="8" t="s">
        <v>4060</v>
      </c>
    </row>
    <row r="1291" customHeight="1" spans="1:26">
      <c r="A1291" s="2">
        <v>1289</v>
      </c>
      <c r="B1291" s="2" t="s">
        <v>3839</v>
      </c>
      <c r="C1291" s="2" t="s">
        <v>32</v>
      </c>
      <c r="E1291" s="8"/>
      <c r="F1291" s="8"/>
      <c r="H1291" s="8" t="s">
        <v>869</v>
      </c>
      <c r="I1291" s="8" t="s">
        <v>1837</v>
      </c>
      <c r="K1291" s="8">
        <v>1</v>
      </c>
      <c r="L1291" s="3" t="s">
        <v>3852</v>
      </c>
      <c r="M1291" s="16" t="s">
        <v>36</v>
      </c>
      <c r="N1291" s="16" t="s">
        <v>36</v>
      </c>
      <c r="O1291" s="8" t="s">
        <v>47</v>
      </c>
      <c r="P1291" s="8" t="s">
        <v>48</v>
      </c>
      <c r="Q1291" s="8" t="s">
        <v>4061</v>
      </c>
      <c r="X1291" s="10" t="s">
        <v>4059</v>
      </c>
      <c r="Z1291" s="8" t="s">
        <v>4011</v>
      </c>
    </row>
    <row r="1292" customHeight="1" spans="1:26">
      <c r="A1292" s="2">
        <v>1290</v>
      </c>
      <c r="B1292" s="2" t="s">
        <v>3839</v>
      </c>
      <c r="C1292" s="2" t="s">
        <v>32</v>
      </c>
      <c r="E1292" s="8"/>
      <c r="F1292" s="8"/>
      <c r="H1292" s="8" t="s">
        <v>4062</v>
      </c>
      <c r="I1292" s="8" t="s">
        <v>1837</v>
      </c>
      <c r="K1292" s="8">
        <v>1</v>
      </c>
      <c r="L1292" s="3" t="s">
        <v>3852</v>
      </c>
      <c r="M1292" s="16" t="s">
        <v>36</v>
      </c>
      <c r="N1292" s="16" t="s">
        <v>36</v>
      </c>
      <c r="O1292" s="8" t="s">
        <v>47</v>
      </c>
      <c r="P1292" s="8" t="s">
        <v>48</v>
      </c>
      <c r="Q1292" s="8" t="s">
        <v>4063</v>
      </c>
      <c r="X1292" s="10" t="s">
        <v>4059</v>
      </c>
      <c r="Z1292" s="8" t="s">
        <v>4064</v>
      </c>
    </row>
    <row r="1293" customHeight="1" spans="1:26">
      <c r="A1293" s="2">
        <v>1291</v>
      </c>
      <c r="B1293" s="2" t="s">
        <v>3839</v>
      </c>
      <c r="C1293" s="2" t="s">
        <v>32</v>
      </c>
      <c r="E1293" s="8"/>
      <c r="F1293" s="8"/>
      <c r="H1293" s="8" t="s">
        <v>4065</v>
      </c>
      <c r="I1293" s="8" t="s">
        <v>1837</v>
      </c>
      <c r="K1293" s="8">
        <v>1</v>
      </c>
      <c r="L1293" s="3" t="s">
        <v>3852</v>
      </c>
      <c r="M1293" s="16" t="s">
        <v>36</v>
      </c>
      <c r="N1293" s="16" t="s">
        <v>36</v>
      </c>
      <c r="O1293" s="8" t="s">
        <v>47</v>
      </c>
      <c r="P1293" s="8" t="s">
        <v>48</v>
      </c>
      <c r="Q1293" s="8" t="s">
        <v>4066</v>
      </c>
      <c r="X1293" s="10" t="s">
        <v>4059</v>
      </c>
      <c r="Z1293" s="8" t="s">
        <v>4067</v>
      </c>
    </row>
    <row r="1294" customHeight="1" spans="1:26">
      <c r="A1294" s="2">
        <v>1292</v>
      </c>
      <c r="B1294" s="2" t="s">
        <v>3839</v>
      </c>
      <c r="C1294" s="2" t="s">
        <v>32</v>
      </c>
      <c r="E1294" s="8"/>
      <c r="F1294" s="8"/>
      <c r="H1294" s="8" t="s">
        <v>580</v>
      </c>
      <c r="I1294" s="8" t="s">
        <v>1837</v>
      </c>
      <c r="K1294" s="8">
        <v>2</v>
      </c>
      <c r="L1294" s="3" t="s">
        <v>3852</v>
      </c>
      <c r="M1294" s="16" t="s">
        <v>36</v>
      </c>
      <c r="N1294" s="16" t="s">
        <v>36</v>
      </c>
      <c r="O1294" s="8" t="s">
        <v>47</v>
      </c>
      <c r="P1294" s="8" t="s">
        <v>48</v>
      </c>
      <c r="Q1294" s="8" t="s">
        <v>4068</v>
      </c>
      <c r="X1294" s="10" t="s">
        <v>4059</v>
      </c>
      <c r="Z1294" s="8" t="s">
        <v>3892</v>
      </c>
    </row>
    <row r="1295" customHeight="1" spans="1:26">
      <c r="A1295" s="2">
        <v>1293</v>
      </c>
      <c r="B1295" s="2" t="s">
        <v>3839</v>
      </c>
      <c r="C1295" s="2" t="s">
        <v>32</v>
      </c>
      <c r="E1295" s="8"/>
      <c r="F1295" s="8"/>
      <c r="H1295" s="2" t="s">
        <v>1757</v>
      </c>
      <c r="I1295" s="2" t="s">
        <v>1837</v>
      </c>
      <c r="K1295" s="2">
        <v>2</v>
      </c>
      <c r="L1295" s="3" t="s">
        <v>3852</v>
      </c>
      <c r="M1295" s="16" t="s">
        <v>36</v>
      </c>
      <c r="N1295" s="16" t="s">
        <v>36</v>
      </c>
      <c r="O1295" s="8" t="s">
        <v>47</v>
      </c>
      <c r="P1295" s="8" t="s">
        <v>48</v>
      </c>
      <c r="Q1295" s="2" t="s">
        <v>36</v>
      </c>
      <c r="X1295" s="10" t="s">
        <v>4059</v>
      </c>
      <c r="Z1295" s="8" t="s">
        <v>4067</v>
      </c>
    </row>
    <row r="1296" customHeight="1" spans="1:26">
      <c r="A1296" s="2">
        <v>1294</v>
      </c>
      <c r="B1296" s="2" t="s">
        <v>3839</v>
      </c>
      <c r="C1296" s="2" t="s">
        <v>32</v>
      </c>
      <c r="D1296" s="2" t="s">
        <v>4069</v>
      </c>
      <c r="E1296" s="8" t="s">
        <v>4070</v>
      </c>
      <c r="F1296" s="8" t="s">
        <v>3842</v>
      </c>
      <c r="H1296" s="2" t="s">
        <v>1761</v>
      </c>
      <c r="I1296" s="2" t="s">
        <v>1837</v>
      </c>
      <c r="K1296" s="2">
        <v>1</v>
      </c>
      <c r="L1296" s="3" t="s">
        <v>3852</v>
      </c>
      <c r="M1296" s="16" t="s">
        <v>36</v>
      </c>
      <c r="N1296" s="16" t="s">
        <v>36</v>
      </c>
      <c r="O1296" s="8" t="s">
        <v>47</v>
      </c>
      <c r="P1296" s="8" t="s">
        <v>48</v>
      </c>
      <c r="Q1296" s="2" t="s">
        <v>4071</v>
      </c>
      <c r="X1296" s="10" t="s">
        <v>4072</v>
      </c>
      <c r="Z1296" s="8"/>
    </row>
    <row r="1297" customHeight="1" spans="1:26">
      <c r="A1297" s="2">
        <v>1295</v>
      </c>
      <c r="B1297" s="2" t="s">
        <v>3839</v>
      </c>
      <c r="C1297" s="2" t="s">
        <v>32</v>
      </c>
      <c r="E1297" s="8"/>
      <c r="F1297" s="8"/>
      <c r="H1297" s="2" t="s">
        <v>1763</v>
      </c>
      <c r="I1297" s="2" t="s">
        <v>1837</v>
      </c>
      <c r="K1297" s="2">
        <v>1</v>
      </c>
      <c r="L1297" s="3" t="s">
        <v>3852</v>
      </c>
      <c r="M1297" s="16" t="s">
        <v>36</v>
      </c>
      <c r="N1297" s="16" t="s">
        <v>36</v>
      </c>
      <c r="O1297" s="8" t="s">
        <v>47</v>
      </c>
      <c r="P1297" s="8" t="s">
        <v>48</v>
      </c>
      <c r="Q1297" s="2" t="s">
        <v>36</v>
      </c>
      <c r="X1297" s="10" t="s">
        <v>4072</v>
      </c>
      <c r="Z1297" s="8"/>
    </row>
    <row r="1298" customHeight="1" spans="1:26">
      <c r="A1298" s="2">
        <v>1296</v>
      </c>
      <c r="B1298" s="2" t="s">
        <v>3839</v>
      </c>
      <c r="C1298" s="2" t="s">
        <v>32</v>
      </c>
      <c r="D1298" s="8" t="s">
        <v>4073</v>
      </c>
      <c r="E1298" s="8" t="s">
        <v>4074</v>
      </c>
      <c r="F1298" s="8" t="s">
        <v>3842</v>
      </c>
      <c r="H1298" s="8" t="s">
        <v>1757</v>
      </c>
      <c r="I1298" s="8" t="s">
        <v>1837</v>
      </c>
      <c r="K1298" s="8">
        <v>1</v>
      </c>
      <c r="L1298" s="16" t="s">
        <v>3852</v>
      </c>
      <c r="M1298" s="16" t="s">
        <v>36</v>
      </c>
      <c r="N1298" s="16" t="s">
        <v>36</v>
      </c>
      <c r="O1298" s="8" t="s">
        <v>400</v>
      </c>
      <c r="P1298" s="8" t="s">
        <v>245</v>
      </c>
      <c r="Q1298" s="8" t="s">
        <v>36</v>
      </c>
      <c r="X1298" s="8">
        <v>17357969756</v>
      </c>
      <c r="Z1298" s="8" t="s">
        <v>4075</v>
      </c>
    </row>
    <row r="1299" customHeight="1" spans="1:26">
      <c r="A1299" s="2">
        <v>1297</v>
      </c>
      <c r="B1299" s="2" t="s">
        <v>3839</v>
      </c>
      <c r="C1299" s="2" t="s">
        <v>32</v>
      </c>
      <c r="D1299" s="2" t="s">
        <v>4076</v>
      </c>
      <c r="E1299" s="8" t="s">
        <v>4077</v>
      </c>
      <c r="F1299" s="8" t="s">
        <v>3842</v>
      </c>
      <c r="H1299" s="2" t="s">
        <v>1761</v>
      </c>
      <c r="I1299" s="2" t="s">
        <v>1837</v>
      </c>
      <c r="K1299" s="2">
        <v>1</v>
      </c>
      <c r="L1299" s="3" t="s">
        <v>3852</v>
      </c>
      <c r="M1299" s="16" t="s">
        <v>45</v>
      </c>
      <c r="N1299" s="16" t="s">
        <v>36</v>
      </c>
      <c r="O1299" s="8" t="s">
        <v>47</v>
      </c>
      <c r="P1299" s="8" t="s">
        <v>48</v>
      </c>
      <c r="Q1299" s="2" t="s">
        <v>36</v>
      </c>
      <c r="X1299" s="10" t="s">
        <v>4078</v>
      </c>
      <c r="Z1299" s="8" t="s">
        <v>4079</v>
      </c>
    </row>
    <row r="1300" customHeight="1" spans="1:26">
      <c r="A1300" s="2">
        <v>1298</v>
      </c>
      <c r="B1300" s="2" t="s">
        <v>3839</v>
      </c>
      <c r="C1300" s="2" t="s">
        <v>32</v>
      </c>
      <c r="E1300" s="8"/>
      <c r="F1300" s="8"/>
      <c r="H1300" s="2" t="s">
        <v>1763</v>
      </c>
      <c r="I1300" s="2" t="s">
        <v>1837</v>
      </c>
      <c r="K1300" s="2">
        <v>1</v>
      </c>
      <c r="L1300" s="3" t="s">
        <v>3852</v>
      </c>
      <c r="M1300" s="16" t="s">
        <v>53</v>
      </c>
      <c r="N1300" s="16" t="s">
        <v>36</v>
      </c>
      <c r="O1300" s="8" t="s">
        <v>47</v>
      </c>
      <c r="P1300" s="8" t="s">
        <v>48</v>
      </c>
      <c r="Q1300" s="2" t="s">
        <v>36</v>
      </c>
      <c r="X1300" s="10" t="s">
        <v>4078</v>
      </c>
      <c r="Z1300" s="8" t="s">
        <v>4079</v>
      </c>
    </row>
    <row r="1301" customHeight="1" spans="1:26">
      <c r="A1301" s="2">
        <v>1299</v>
      </c>
      <c r="B1301" s="2" t="s">
        <v>3839</v>
      </c>
      <c r="C1301" s="2" t="s">
        <v>32</v>
      </c>
      <c r="E1301" s="8"/>
      <c r="F1301" s="8"/>
      <c r="H1301" s="2" t="s">
        <v>3864</v>
      </c>
      <c r="I1301" s="2" t="s">
        <v>1837</v>
      </c>
      <c r="K1301" s="2">
        <v>1</v>
      </c>
      <c r="L1301" s="3" t="s">
        <v>3852</v>
      </c>
      <c r="M1301" s="16" t="s">
        <v>36</v>
      </c>
      <c r="N1301" s="16" t="s">
        <v>36</v>
      </c>
      <c r="O1301" s="8" t="s">
        <v>47</v>
      </c>
      <c r="P1301" s="8" t="s">
        <v>48</v>
      </c>
      <c r="Q1301" s="2" t="s">
        <v>1016</v>
      </c>
      <c r="X1301" s="10" t="s">
        <v>4078</v>
      </c>
      <c r="Z1301" s="8" t="s">
        <v>4080</v>
      </c>
    </row>
    <row r="1302" customHeight="1" spans="1:26">
      <c r="A1302" s="2">
        <v>1300</v>
      </c>
      <c r="B1302" s="2" t="s">
        <v>3839</v>
      </c>
      <c r="C1302" s="2" t="s">
        <v>32</v>
      </c>
      <c r="D1302" s="2" t="s">
        <v>4081</v>
      </c>
      <c r="E1302" s="8" t="s">
        <v>4082</v>
      </c>
      <c r="F1302" s="8" t="s">
        <v>3842</v>
      </c>
      <c r="H1302" s="2" t="s">
        <v>1761</v>
      </c>
      <c r="I1302" s="2" t="s">
        <v>1837</v>
      </c>
      <c r="K1302" s="2">
        <v>1</v>
      </c>
      <c r="L1302" s="3" t="s">
        <v>3852</v>
      </c>
      <c r="M1302" s="16" t="s">
        <v>36</v>
      </c>
      <c r="N1302" s="16" t="s">
        <v>36</v>
      </c>
      <c r="O1302" s="8" t="s">
        <v>47</v>
      </c>
      <c r="P1302" s="8" t="s">
        <v>48</v>
      </c>
      <c r="Q1302" s="2" t="s">
        <v>4083</v>
      </c>
      <c r="X1302" s="10" t="s">
        <v>4084</v>
      </c>
      <c r="Z1302" s="8" t="s">
        <v>3892</v>
      </c>
    </row>
    <row r="1303" customHeight="1" spans="1:26">
      <c r="A1303" s="2">
        <v>1301</v>
      </c>
      <c r="B1303" s="2" t="s">
        <v>3839</v>
      </c>
      <c r="C1303" s="2" t="s">
        <v>32</v>
      </c>
      <c r="E1303" s="8"/>
      <c r="F1303" s="8"/>
      <c r="H1303" s="2" t="s">
        <v>1763</v>
      </c>
      <c r="I1303" s="2" t="s">
        <v>1837</v>
      </c>
      <c r="K1303" s="2">
        <v>1</v>
      </c>
      <c r="L1303" s="3" t="s">
        <v>3852</v>
      </c>
      <c r="M1303" s="16" t="s">
        <v>36</v>
      </c>
      <c r="N1303" s="16" t="s">
        <v>36</v>
      </c>
      <c r="O1303" s="8" t="s">
        <v>47</v>
      </c>
      <c r="P1303" s="8" t="s">
        <v>48</v>
      </c>
      <c r="Q1303" s="2" t="s">
        <v>4085</v>
      </c>
      <c r="X1303" s="10" t="s">
        <v>4084</v>
      </c>
      <c r="Z1303" s="8" t="s">
        <v>3892</v>
      </c>
    </row>
    <row r="1304" customHeight="1" spans="1:26">
      <c r="A1304" s="2">
        <v>1302</v>
      </c>
      <c r="B1304" s="2" t="s">
        <v>3839</v>
      </c>
      <c r="C1304" s="2" t="s">
        <v>32</v>
      </c>
      <c r="E1304" s="8"/>
      <c r="F1304" s="8"/>
      <c r="H1304" s="2" t="s">
        <v>3864</v>
      </c>
      <c r="I1304" s="2" t="s">
        <v>1837</v>
      </c>
      <c r="K1304" s="2">
        <v>1</v>
      </c>
      <c r="L1304" s="3" t="s">
        <v>3852</v>
      </c>
      <c r="M1304" s="16" t="s">
        <v>36</v>
      </c>
      <c r="N1304" s="16" t="s">
        <v>36</v>
      </c>
      <c r="O1304" s="8" t="s">
        <v>47</v>
      </c>
      <c r="P1304" s="8" t="s">
        <v>48</v>
      </c>
      <c r="Q1304" s="2" t="s">
        <v>4086</v>
      </c>
      <c r="X1304" s="10" t="s">
        <v>4084</v>
      </c>
      <c r="Z1304" s="8" t="s">
        <v>3892</v>
      </c>
    </row>
    <row r="1305" customHeight="1" spans="1:26">
      <c r="A1305" s="2">
        <v>1303</v>
      </c>
      <c r="B1305" s="2" t="s">
        <v>3839</v>
      </c>
      <c r="C1305" s="2" t="s">
        <v>32</v>
      </c>
      <c r="D1305" s="2" t="s">
        <v>4087</v>
      </c>
      <c r="E1305" s="8" t="s">
        <v>4088</v>
      </c>
      <c r="F1305" s="8" t="s">
        <v>3842</v>
      </c>
      <c r="H1305" s="2" t="s">
        <v>544</v>
      </c>
      <c r="I1305" s="2" t="s">
        <v>1837</v>
      </c>
      <c r="K1305" s="2">
        <v>1</v>
      </c>
      <c r="L1305" s="3" t="s">
        <v>3852</v>
      </c>
      <c r="M1305" s="16" t="s">
        <v>45</v>
      </c>
      <c r="N1305" s="16" t="s">
        <v>36</v>
      </c>
      <c r="O1305" s="8" t="s">
        <v>47</v>
      </c>
      <c r="P1305" s="8" t="s">
        <v>48</v>
      </c>
      <c r="Q1305" s="2" t="s">
        <v>4089</v>
      </c>
      <c r="X1305" s="10">
        <v>17757965182</v>
      </c>
      <c r="Z1305" s="8" t="s">
        <v>4090</v>
      </c>
    </row>
    <row r="1306" customHeight="1" spans="1:26">
      <c r="A1306" s="2">
        <v>1304</v>
      </c>
      <c r="B1306" s="2" t="s">
        <v>3839</v>
      </c>
      <c r="C1306" s="2" t="s">
        <v>32</v>
      </c>
      <c r="E1306" s="8"/>
      <c r="F1306" s="8"/>
      <c r="H1306" s="2" t="s">
        <v>549</v>
      </c>
      <c r="I1306" s="2" t="s">
        <v>1837</v>
      </c>
      <c r="K1306" s="2">
        <v>2</v>
      </c>
      <c r="L1306" s="3" t="s">
        <v>3852</v>
      </c>
      <c r="M1306" s="16" t="s">
        <v>36</v>
      </c>
      <c r="N1306" s="16" t="s">
        <v>36</v>
      </c>
      <c r="O1306" s="8" t="s">
        <v>47</v>
      </c>
      <c r="P1306" s="8" t="s">
        <v>48</v>
      </c>
      <c r="Q1306" s="2" t="s">
        <v>4089</v>
      </c>
      <c r="X1306" s="10">
        <v>17757965182</v>
      </c>
      <c r="Z1306" s="8" t="s">
        <v>4090</v>
      </c>
    </row>
    <row r="1307" customHeight="1" spans="1:26">
      <c r="A1307" s="2">
        <v>1305</v>
      </c>
      <c r="B1307" s="2" t="s">
        <v>3839</v>
      </c>
      <c r="C1307" s="2" t="s">
        <v>32</v>
      </c>
      <c r="E1307" s="8"/>
      <c r="F1307" s="8"/>
      <c r="H1307" s="2" t="s">
        <v>203</v>
      </c>
      <c r="I1307" s="2" t="s">
        <v>1837</v>
      </c>
      <c r="K1307" s="2">
        <v>1</v>
      </c>
      <c r="L1307" s="3" t="s">
        <v>3852</v>
      </c>
      <c r="M1307" s="16" t="s">
        <v>36</v>
      </c>
      <c r="N1307" s="16" t="s">
        <v>36</v>
      </c>
      <c r="O1307" s="8" t="s">
        <v>400</v>
      </c>
      <c r="P1307" s="8" t="s">
        <v>245</v>
      </c>
      <c r="Q1307" s="2" t="s">
        <v>4091</v>
      </c>
      <c r="X1307" s="10" t="s">
        <v>4092</v>
      </c>
      <c r="Z1307" s="8" t="s">
        <v>3892</v>
      </c>
    </row>
    <row r="1308" customHeight="1" spans="1:26">
      <c r="A1308" s="2">
        <v>1306</v>
      </c>
      <c r="B1308" s="2" t="s">
        <v>3839</v>
      </c>
      <c r="C1308" s="2" t="s">
        <v>32</v>
      </c>
      <c r="E1308" s="8"/>
      <c r="F1308" s="8"/>
      <c r="H1308" s="2" t="s">
        <v>4093</v>
      </c>
      <c r="I1308" s="2" t="s">
        <v>1837</v>
      </c>
      <c r="K1308" s="2">
        <v>1</v>
      </c>
      <c r="L1308" s="3" t="s">
        <v>3852</v>
      </c>
      <c r="M1308" s="16" t="s">
        <v>36</v>
      </c>
      <c r="N1308" s="16" t="s">
        <v>36</v>
      </c>
      <c r="O1308" s="8" t="s">
        <v>47</v>
      </c>
      <c r="P1308" s="8" t="s">
        <v>48</v>
      </c>
      <c r="Q1308" s="2" t="s">
        <v>36</v>
      </c>
      <c r="X1308" s="10" t="s">
        <v>4094</v>
      </c>
      <c r="Z1308" s="8" t="s">
        <v>4095</v>
      </c>
    </row>
    <row r="1309" customHeight="1" spans="1:26">
      <c r="A1309" s="2">
        <v>1307</v>
      </c>
      <c r="B1309" s="2" t="s">
        <v>3839</v>
      </c>
      <c r="C1309" s="2" t="s">
        <v>32</v>
      </c>
      <c r="E1309" s="8"/>
      <c r="F1309" s="8"/>
      <c r="H1309" s="2" t="s">
        <v>1761</v>
      </c>
      <c r="I1309" s="2" t="s">
        <v>1837</v>
      </c>
      <c r="K1309" s="2">
        <v>1</v>
      </c>
      <c r="L1309" s="3" t="s">
        <v>3852</v>
      </c>
      <c r="M1309" s="16" t="s">
        <v>36</v>
      </c>
      <c r="N1309" s="16" t="s">
        <v>36</v>
      </c>
      <c r="O1309" s="8" t="s">
        <v>47</v>
      </c>
      <c r="P1309" s="8" t="s">
        <v>48</v>
      </c>
      <c r="Q1309" s="2" t="s">
        <v>4096</v>
      </c>
      <c r="X1309" s="10" t="s">
        <v>4097</v>
      </c>
      <c r="Z1309" s="8" t="s">
        <v>4098</v>
      </c>
    </row>
    <row r="1310" customHeight="1" spans="1:26">
      <c r="A1310" s="2">
        <v>1308</v>
      </c>
      <c r="B1310" s="2" t="s">
        <v>3839</v>
      </c>
      <c r="C1310" s="2" t="s">
        <v>32</v>
      </c>
      <c r="E1310" s="8"/>
      <c r="F1310" s="8"/>
      <c r="H1310" s="2" t="s">
        <v>1763</v>
      </c>
      <c r="I1310" s="2" t="s">
        <v>1837</v>
      </c>
      <c r="K1310" s="2">
        <v>1</v>
      </c>
      <c r="L1310" s="3" t="s">
        <v>3852</v>
      </c>
      <c r="M1310" s="16" t="s">
        <v>36</v>
      </c>
      <c r="N1310" s="16" t="s">
        <v>36</v>
      </c>
      <c r="O1310" s="8" t="s">
        <v>47</v>
      </c>
      <c r="P1310" s="8" t="s">
        <v>48</v>
      </c>
      <c r="Q1310" s="2" t="s">
        <v>4099</v>
      </c>
      <c r="X1310" s="10" t="s">
        <v>4100</v>
      </c>
      <c r="Z1310" s="8"/>
    </row>
    <row r="1311" customHeight="1" spans="1:26">
      <c r="A1311" s="2">
        <v>1309</v>
      </c>
      <c r="B1311" s="2" t="s">
        <v>3839</v>
      </c>
      <c r="C1311" s="2" t="s">
        <v>32</v>
      </c>
      <c r="E1311" s="8"/>
      <c r="F1311" s="8"/>
      <c r="H1311" s="2" t="s">
        <v>869</v>
      </c>
      <c r="I1311" s="2" t="s">
        <v>1837</v>
      </c>
      <c r="K1311" s="2">
        <v>1</v>
      </c>
      <c r="L1311" s="3" t="s">
        <v>3852</v>
      </c>
      <c r="M1311" s="16" t="s">
        <v>36</v>
      </c>
      <c r="N1311" s="16" t="s">
        <v>36</v>
      </c>
      <c r="O1311" s="8" t="s">
        <v>47</v>
      </c>
      <c r="P1311" s="8" t="s">
        <v>48</v>
      </c>
      <c r="Q1311" s="2" t="s">
        <v>4101</v>
      </c>
      <c r="X1311" s="10" t="s">
        <v>4102</v>
      </c>
      <c r="Z1311" s="8"/>
    </row>
    <row r="1312" customHeight="1" spans="1:26">
      <c r="A1312" s="2">
        <v>1310</v>
      </c>
      <c r="B1312" s="2" t="s">
        <v>3839</v>
      </c>
      <c r="C1312" s="2" t="s">
        <v>32</v>
      </c>
      <c r="D1312" s="2" t="s">
        <v>4103</v>
      </c>
      <c r="E1312" s="2" t="s">
        <v>4104</v>
      </c>
      <c r="F1312" s="2" t="s">
        <v>3842</v>
      </c>
      <c r="H1312" s="2" t="s">
        <v>1761</v>
      </c>
      <c r="I1312" s="2" t="s">
        <v>1837</v>
      </c>
      <c r="K1312" s="2">
        <v>1</v>
      </c>
      <c r="L1312" s="3" t="s">
        <v>3852</v>
      </c>
      <c r="M1312" s="3" t="s">
        <v>45</v>
      </c>
      <c r="N1312" s="16" t="s">
        <v>36</v>
      </c>
      <c r="O1312" s="8" t="s">
        <v>47</v>
      </c>
      <c r="P1312" s="8" t="s">
        <v>48</v>
      </c>
      <c r="Q1312" s="2" t="s">
        <v>36</v>
      </c>
      <c r="X1312" s="38" t="s">
        <v>4105</v>
      </c>
      <c r="Z1312" s="2" t="s">
        <v>3892</v>
      </c>
    </row>
    <row r="1313" customHeight="1" spans="1:26">
      <c r="A1313" s="2">
        <v>1311</v>
      </c>
      <c r="B1313" s="2" t="s">
        <v>3839</v>
      </c>
      <c r="C1313" s="2" t="s">
        <v>32</v>
      </c>
      <c r="H1313" s="2" t="s">
        <v>1763</v>
      </c>
      <c r="I1313" s="2" t="s">
        <v>1837</v>
      </c>
      <c r="K1313" s="2">
        <v>1</v>
      </c>
      <c r="L1313" s="3" t="s">
        <v>3852</v>
      </c>
      <c r="M1313" s="3" t="s">
        <v>53</v>
      </c>
      <c r="N1313" s="16" t="s">
        <v>36</v>
      </c>
      <c r="O1313" s="8" t="s">
        <v>47</v>
      </c>
      <c r="P1313" s="8" t="s">
        <v>48</v>
      </c>
      <c r="Q1313" s="2" t="s">
        <v>36</v>
      </c>
      <c r="X1313" s="38" t="s">
        <v>4105</v>
      </c>
      <c r="Z1313" s="2" t="s">
        <v>3892</v>
      </c>
    </row>
    <row r="1314" customHeight="1" spans="1:24">
      <c r="A1314" s="2">
        <v>1312</v>
      </c>
      <c r="B1314" s="2" t="s">
        <v>3839</v>
      </c>
      <c r="C1314" s="2" t="s">
        <v>32</v>
      </c>
      <c r="H1314" s="2" t="s">
        <v>3864</v>
      </c>
      <c r="I1314" s="2" t="s">
        <v>1837</v>
      </c>
      <c r="K1314" s="2">
        <v>1</v>
      </c>
      <c r="L1314" s="3" t="s">
        <v>3852</v>
      </c>
      <c r="M1314" s="3" t="s">
        <v>45</v>
      </c>
      <c r="N1314" s="16" t="s">
        <v>36</v>
      </c>
      <c r="O1314" s="8" t="s">
        <v>47</v>
      </c>
      <c r="P1314" s="8" t="s">
        <v>48</v>
      </c>
      <c r="Q1314" s="2" t="s">
        <v>4106</v>
      </c>
      <c r="X1314" s="38" t="s">
        <v>4105</v>
      </c>
    </row>
    <row r="1315" customHeight="1" spans="1:24">
      <c r="A1315" s="2">
        <v>1313</v>
      </c>
      <c r="B1315" s="2" t="s">
        <v>3839</v>
      </c>
      <c r="C1315" s="2" t="s">
        <v>32</v>
      </c>
      <c r="H1315" s="2" t="s">
        <v>3865</v>
      </c>
      <c r="I1315" s="2" t="s">
        <v>1837</v>
      </c>
      <c r="K1315" s="2">
        <v>1</v>
      </c>
      <c r="L1315" s="3" t="s">
        <v>3852</v>
      </c>
      <c r="M1315" s="3" t="s">
        <v>53</v>
      </c>
      <c r="N1315" s="16" t="s">
        <v>36</v>
      </c>
      <c r="O1315" s="8" t="s">
        <v>47</v>
      </c>
      <c r="P1315" s="8" t="s">
        <v>48</v>
      </c>
      <c r="Q1315" s="2" t="s">
        <v>4106</v>
      </c>
      <c r="X1315" s="38" t="s">
        <v>4105</v>
      </c>
    </row>
    <row r="1316" customHeight="1" spans="1:24">
      <c r="A1316" s="2">
        <v>1314</v>
      </c>
      <c r="B1316" s="2" t="s">
        <v>3839</v>
      </c>
      <c r="C1316" s="2" t="s">
        <v>32</v>
      </c>
      <c r="H1316" s="2" t="s">
        <v>4054</v>
      </c>
      <c r="I1316" s="2" t="s">
        <v>1837</v>
      </c>
      <c r="K1316" s="2">
        <v>1</v>
      </c>
      <c r="L1316" s="3" t="s">
        <v>3852</v>
      </c>
      <c r="M1316" s="3" t="s">
        <v>36</v>
      </c>
      <c r="N1316" s="16" t="s">
        <v>36</v>
      </c>
      <c r="O1316" s="8" t="s">
        <v>47</v>
      </c>
      <c r="P1316" s="8" t="s">
        <v>48</v>
      </c>
      <c r="Q1316" s="2" t="s">
        <v>4107</v>
      </c>
      <c r="X1316" s="38" t="s">
        <v>4105</v>
      </c>
    </row>
    <row r="1317" customHeight="1" spans="1:24">
      <c r="A1317" s="2">
        <v>1315</v>
      </c>
      <c r="B1317" s="2" t="s">
        <v>3839</v>
      </c>
      <c r="C1317" s="2" t="s">
        <v>32</v>
      </c>
      <c r="H1317" s="2" t="s">
        <v>4108</v>
      </c>
      <c r="I1317" s="2" t="s">
        <v>1837</v>
      </c>
      <c r="K1317" s="2">
        <v>1</v>
      </c>
      <c r="L1317" s="3" t="s">
        <v>3852</v>
      </c>
      <c r="M1317" s="3" t="s">
        <v>36</v>
      </c>
      <c r="N1317" s="16" t="s">
        <v>36</v>
      </c>
      <c r="O1317" s="8" t="s">
        <v>47</v>
      </c>
      <c r="P1317" s="8" t="s">
        <v>48</v>
      </c>
      <c r="Q1317" s="2" t="s">
        <v>4109</v>
      </c>
      <c r="X1317" s="38" t="s">
        <v>4105</v>
      </c>
    </row>
    <row r="1318" customHeight="1" spans="1:26">
      <c r="A1318" s="2">
        <v>1316</v>
      </c>
      <c r="B1318" s="2" t="s">
        <v>3839</v>
      </c>
      <c r="C1318" s="2" t="s">
        <v>32</v>
      </c>
      <c r="D1318" s="2" t="s">
        <v>4110</v>
      </c>
      <c r="E1318" s="2" t="s">
        <v>4111</v>
      </c>
      <c r="F1318" s="2" t="s">
        <v>3842</v>
      </c>
      <c r="H1318" s="2" t="s">
        <v>1761</v>
      </c>
      <c r="I1318" s="2" t="s">
        <v>1837</v>
      </c>
      <c r="K1318" s="2">
        <v>2</v>
      </c>
      <c r="L1318" s="3" t="s">
        <v>3852</v>
      </c>
      <c r="M1318" s="3" t="s">
        <v>45</v>
      </c>
      <c r="N1318" s="16" t="s">
        <v>36</v>
      </c>
      <c r="O1318" s="8" t="s">
        <v>47</v>
      </c>
      <c r="P1318" s="8" t="s">
        <v>48</v>
      </c>
      <c r="Q1318" s="2" t="s">
        <v>36</v>
      </c>
      <c r="X1318" s="38" t="s">
        <v>4112</v>
      </c>
      <c r="Z1318" s="2" t="s">
        <v>3892</v>
      </c>
    </row>
    <row r="1319" customHeight="1" spans="1:26">
      <c r="A1319" s="2">
        <v>1317</v>
      </c>
      <c r="B1319" s="2" t="s">
        <v>3839</v>
      </c>
      <c r="C1319" s="2" t="s">
        <v>32</v>
      </c>
      <c r="H1319" s="2" t="s">
        <v>1763</v>
      </c>
      <c r="I1319" s="2" t="s">
        <v>1837</v>
      </c>
      <c r="K1319" s="2">
        <v>2</v>
      </c>
      <c r="L1319" s="3" t="s">
        <v>3852</v>
      </c>
      <c r="M1319" s="3" t="s">
        <v>53</v>
      </c>
      <c r="N1319" s="16" t="s">
        <v>36</v>
      </c>
      <c r="O1319" s="8" t="s">
        <v>47</v>
      </c>
      <c r="P1319" s="8" t="s">
        <v>48</v>
      </c>
      <c r="Q1319" s="2" t="s">
        <v>36</v>
      </c>
      <c r="X1319" s="38" t="s">
        <v>4112</v>
      </c>
      <c r="Z1319" s="2" t="s">
        <v>3892</v>
      </c>
    </row>
    <row r="1320" customHeight="1" spans="1:26">
      <c r="A1320" s="2">
        <v>1318</v>
      </c>
      <c r="B1320" s="2" t="s">
        <v>3839</v>
      </c>
      <c r="C1320" s="2" t="s">
        <v>32</v>
      </c>
      <c r="D1320" s="2" t="s">
        <v>4113</v>
      </c>
      <c r="E1320" s="2" t="s">
        <v>4114</v>
      </c>
      <c r="F1320" s="2" t="s">
        <v>3842</v>
      </c>
      <c r="H1320" s="2" t="s">
        <v>1761</v>
      </c>
      <c r="I1320" s="2" t="s">
        <v>1837</v>
      </c>
      <c r="K1320" s="2">
        <v>1</v>
      </c>
      <c r="L1320" s="3" t="s">
        <v>3852</v>
      </c>
      <c r="M1320" s="3" t="s">
        <v>36</v>
      </c>
      <c r="N1320" s="16" t="s">
        <v>36</v>
      </c>
      <c r="O1320" s="8" t="s">
        <v>47</v>
      </c>
      <c r="P1320" s="8" t="s">
        <v>48</v>
      </c>
      <c r="Q1320" s="2" t="s">
        <v>4115</v>
      </c>
      <c r="X1320" s="95" t="s">
        <v>4116</v>
      </c>
      <c r="Z1320" s="2" t="s">
        <v>3892</v>
      </c>
    </row>
    <row r="1321" customHeight="1" spans="1:26">
      <c r="A1321" s="2">
        <v>1319</v>
      </c>
      <c r="B1321" s="2" t="s">
        <v>3839</v>
      </c>
      <c r="C1321" s="2" t="s">
        <v>32</v>
      </c>
      <c r="H1321" s="2" t="s">
        <v>1763</v>
      </c>
      <c r="I1321" s="2" t="s">
        <v>1837</v>
      </c>
      <c r="K1321" s="2">
        <v>1</v>
      </c>
      <c r="L1321" s="3" t="s">
        <v>3852</v>
      </c>
      <c r="M1321" s="3" t="s">
        <v>36</v>
      </c>
      <c r="N1321" s="16" t="s">
        <v>36</v>
      </c>
      <c r="O1321" s="8" t="s">
        <v>47</v>
      </c>
      <c r="P1321" s="8" t="s">
        <v>48</v>
      </c>
      <c r="Q1321" s="2" t="s">
        <v>187</v>
      </c>
      <c r="X1321" s="95" t="s">
        <v>4116</v>
      </c>
      <c r="Z1321" s="2" t="s">
        <v>3892</v>
      </c>
    </row>
    <row r="1322" customHeight="1" spans="1:26">
      <c r="A1322" s="2">
        <v>1320</v>
      </c>
      <c r="B1322" s="2" t="s">
        <v>3839</v>
      </c>
      <c r="C1322" s="2" t="s">
        <v>32</v>
      </c>
      <c r="H1322" s="2" t="s">
        <v>3864</v>
      </c>
      <c r="I1322" s="2" t="s">
        <v>1837</v>
      </c>
      <c r="K1322" s="2">
        <v>1</v>
      </c>
      <c r="L1322" s="3" t="s">
        <v>3852</v>
      </c>
      <c r="M1322" s="3" t="s">
        <v>36</v>
      </c>
      <c r="N1322" s="16" t="s">
        <v>36</v>
      </c>
      <c r="O1322" s="8" t="s">
        <v>47</v>
      </c>
      <c r="P1322" s="8" t="s">
        <v>48</v>
      </c>
      <c r="Q1322" s="2" t="s">
        <v>4117</v>
      </c>
      <c r="X1322" s="95" t="s">
        <v>4116</v>
      </c>
      <c r="Z1322" s="2" t="s">
        <v>3892</v>
      </c>
    </row>
    <row r="1323" customHeight="1" spans="1:26">
      <c r="A1323" s="2">
        <v>1321</v>
      </c>
      <c r="B1323" s="2" t="s">
        <v>3839</v>
      </c>
      <c r="C1323" s="2" t="s">
        <v>32</v>
      </c>
      <c r="H1323" s="2" t="s">
        <v>3865</v>
      </c>
      <c r="I1323" s="2" t="s">
        <v>1837</v>
      </c>
      <c r="K1323" s="2">
        <v>1</v>
      </c>
      <c r="L1323" s="3" t="s">
        <v>3852</v>
      </c>
      <c r="M1323" s="3" t="s">
        <v>36</v>
      </c>
      <c r="N1323" s="16" t="s">
        <v>36</v>
      </c>
      <c r="O1323" s="8" t="s">
        <v>47</v>
      </c>
      <c r="P1323" s="8" t="s">
        <v>48</v>
      </c>
      <c r="Q1323" s="2" t="s">
        <v>4118</v>
      </c>
      <c r="X1323" s="95" t="s">
        <v>4116</v>
      </c>
      <c r="Z1323" s="2" t="s">
        <v>3892</v>
      </c>
    </row>
    <row r="1324" customHeight="1" spans="1:26">
      <c r="A1324" s="2">
        <v>1322</v>
      </c>
      <c r="B1324" s="2" t="s">
        <v>3839</v>
      </c>
      <c r="C1324" s="2" t="s">
        <v>32</v>
      </c>
      <c r="H1324" s="2" t="s">
        <v>4054</v>
      </c>
      <c r="I1324" s="2" t="s">
        <v>1837</v>
      </c>
      <c r="K1324" s="2">
        <v>1</v>
      </c>
      <c r="L1324" s="3" t="s">
        <v>3852</v>
      </c>
      <c r="M1324" s="3" t="s">
        <v>36</v>
      </c>
      <c r="N1324" s="16" t="s">
        <v>36</v>
      </c>
      <c r="O1324" s="8" t="s">
        <v>47</v>
      </c>
      <c r="P1324" s="8" t="s">
        <v>48</v>
      </c>
      <c r="Q1324" s="2" t="s">
        <v>4119</v>
      </c>
      <c r="X1324" s="95" t="s">
        <v>4116</v>
      </c>
      <c r="Z1324" s="2" t="s">
        <v>3892</v>
      </c>
    </row>
    <row r="1325" customHeight="1" spans="1:26">
      <c r="A1325" s="2">
        <v>1323</v>
      </c>
      <c r="B1325" s="2" t="s">
        <v>3839</v>
      </c>
      <c r="C1325" s="2" t="s">
        <v>32</v>
      </c>
      <c r="H1325" s="2" t="s">
        <v>4108</v>
      </c>
      <c r="I1325" s="2" t="s">
        <v>1837</v>
      </c>
      <c r="K1325" s="2">
        <v>1</v>
      </c>
      <c r="L1325" s="3" t="s">
        <v>3852</v>
      </c>
      <c r="M1325" s="3" t="s">
        <v>36</v>
      </c>
      <c r="N1325" s="16" t="s">
        <v>36</v>
      </c>
      <c r="O1325" s="8" t="s">
        <v>47</v>
      </c>
      <c r="P1325" s="8" t="s">
        <v>48</v>
      </c>
      <c r="Q1325" s="2" t="s">
        <v>4120</v>
      </c>
      <c r="X1325" s="95" t="s">
        <v>4116</v>
      </c>
      <c r="Z1325" s="2" t="s">
        <v>3892</v>
      </c>
    </row>
    <row r="1326" customHeight="1" spans="1:26">
      <c r="A1326" s="2">
        <v>1324</v>
      </c>
      <c r="B1326" s="2" t="s">
        <v>3839</v>
      </c>
      <c r="C1326" s="2" t="s">
        <v>32</v>
      </c>
      <c r="H1326" s="2" t="s">
        <v>4121</v>
      </c>
      <c r="I1326" s="2" t="s">
        <v>1837</v>
      </c>
      <c r="K1326" s="2">
        <v>1</v>
      </c>
      <c r="L1326" s="3" t="s">
        <v>3852</v>
      </c>
      <c r="M1326" s="3" t="s">
        <v>45</v>
      </c>
      <c r="N1326" s="16" t="s">
        <v>36</v>
      </c>
      <c r="O1326" s="8" t="s">
        <v>47</v>
      </c>
      <c r="P1326" s="8" t="s">
        <v>48</v>
      </c>
      <c r="Q1326" s="2" t="s">
        <v>36</v>
      </c>
      <c r="X1326" s="95" t="s">
        <v>4116</v>
      </c>
      <c r="Z1326" s="2" t="s">
        <v>3892</v>
      </c>
    </row>
    <row r="1327" customHeight="1" spans="1:26">
      <c r="A1327" s="2">
        <v>1325</v>
      </c>
      <c r="B1327" s="2" t="s">
        <v>3839</v>
      </c>
      <c r="C1327" s="2" t="s">
        <v>32</v>
      </c>
      <c r="H1327" s="2" t="s">
        <v>4122</v>
      </c>
      <c r="I1327" s="2" t="s">
        <v>1837</v>
      </c>
      <c r="K1327" s="2">
        <v>1</v>
      </c>
      <c r="L1327" s="3" t="s">
        <v>3852</v>
      </c>
      <c r="M1327" s="3" t="s">
        <v>53</v>
      </c>
      <c r="N1327" s="16" t="s">
        <v>36</v>
      </c>
      <c r="O1327" s="8" t="s">
        <v>47</v>
      </c>
      <c r="P1327" s="8" t="s">
        <v>48</v>
      </c>
      <c r="Q1327" s="2" t="s">
        <v>36</v>
      </c>
      <c r="X1327" s="95" t="s">
        <v>4116</v>
      </c>
      <c r="Z1327" s="2" t="s">
        <v>3892</v>
      </c>
    </row>
    <row r="1328" customHeight="1" spans="1:26">
      <c r="A1328" s="2">
        <v>1326</v>
      </c>
      <c r="B1328" s="2" t="s">
        <v>3839</v>
      </c>
      <c r="C1328" s="2" t="s">
        <v>32</v>
      </c>
      <c r="D1328" s="2" t="s">
        <v>4123</v>
      </c>
      <c r="E1328" s="2" t="s">
        <v>4124</v>
      </c>
      <c r="F1328" s="2" t="s">
        <v>3842</v>
      </c>
      <c r="H1328" s="2" t="s">
        <v>1761</v>
      </c>
      <c r="I1328" s="2" t="s">
        <v>1837</v>
      </c>
      <c r="K1328" s="2">
        <v>1</v>
      </c>
      <c r="L1328" s="3" t="s">
        <v>3852</v>
      </c>
      <c r="M1328" s="3" t="s">
        <v>45</v>
      </c>
      <c r="N1328" s="16" t="s">
        <v>36</v>
      </c>
      <c r="O1328" s="8" t="s">
        <v>47</v>
      </c>
      <c r="P1328" s="8" t="s">
        <v>48</v>
      </c>
      <c r="Q1328" s="2" t="s">
        <v>4125</v>
      </c>
      <c r="X1328" s="95" t="s">
        <v>4126</v>
      </c>
      <c r="Z1328" s="2" t="s">
        <v>3892</v>
      </c>
    </row>
    <row r="1329" customHeight="1" spans="1:26">
      <c r="A1329" s="2">
        <v>1327</v>
      </c>
      <c r="B1329" s="2" t="s">
        <v>3839</v>
      </c>
      <c r="C1329" s="2" t="s">
        <v>32</v>
      </c>
      <c r="H1329" s="2" t="s">
        <v>1763</v>
      </c>
      <c r="I1329" s="2" t="s">
        <v>1837</v>
      </c>
      <c r="K1329" s="2">
        <v>1</v>
      </c>
      <c r="L1329" s="3" t="s">
        <v>3852</v>
      </c>
      <c r="M1329" s="3" t="s">
        <v>36</v>
      </c>
      <c r="N1329" s="16" t="s">
        <v>36</v>
      </c>
      <c r="O1329" s="8" t="s">
        <v>47</v>
      </c>
      <c r="P1329" s="8" t="s">
        <v>48</v>
      </c>
      <c r="Q1329" s="2" t="s">
        <v>4125</v>
      </c>
      <c r="X1329" s="95" t="s">
        <v>4126</v>
      </c>
      <c r="Z1329" s="2" t="s">
        <v>3892</v>
      </c>
    </row>
    <row r="1330" customHeight="1" spans="1:26">
      <c r="A1330" s="2">
        <v>1328</v>
      </c>
      <c r="B1330" s="2" t="s">
        <v>3839</v>
      </c>
      <c r="C1330" s="2" t="s">
        <v>32</v>
      </c>
      <c r="H1330" s="2" t="s">
        <v>3864</v>
      </c>
      <c r="I1330" s="2" t="s">
        <v>1837</v>
      </c>
      <c r="K1330" s="2">
        <v>1</v>
      </c>
      <c r="L1330" s="3" t="s">
        <v>3852</v>
      </c>
      <c r="M1330" s="3" t="s">
        <v>36</v>
      </c>
      <c r="N1330" s="16" t="s">
        <v>36</v>
      </c>
      <c r="O1330" s="8" t="s">
        <v>47</v>
      </c>
      <c r="P1330" s="8" t="s">
        <v>48</v>
      </c>
      <c r="Q1330" s="2" t="s">
        <v>3996</v>
      </c>
      <c r="X1330" s="95" t="s">
        <v>4126</v>
      </c>
      <c r="Z1330" s="2" t="s">
        <v>3892</v>
      </c>
    </row>
    <row r="1331" customHeight="1" spans="1:26">
      <c r="A1331" s="2">
        <v>1329</v>
      </c>
      <c r="B1331" s="2" t="s">
        <v>3839</v>
      </c>
      <c r="C1331" s="2" t="s">
        <v>32</v>
      </c>
      <c r="D1331" s="2" t="s">
        <v>4127</v>
      </c>
      <c r="E1331" s="2" t="s">
        <v>4128</v>
      </c>
      <c r="F1331" s="2" t="s">
        <v>3842</v>
      </c>
      <c r="H1331" s="2" t="s">
        <v>1761</v>
      </c>
      <c r="I1331" s="2" t="s">
        <v>1005</v>
      </c>
      <c r="K1331" s="2">
        <v>1</v>
      </c>
      <c r="L1331" s="3" t="s">
        <v>3852</v>
      </c>
      <c r="M1331" s="3" t="s">
        <v>36</v>
      </c>
      <c r="N1331" s="16" t="s">
        <v>36</v>
      </c>
      <c r="O1331" s="8" t="s">
        <v>47</v>
      </c>
      <c r="P1331" s="8" t="s">
        <v>48</v>
      </c>
      <c r="Q1331" s="2" t="s">
        <v>4129</v>
      </c>
      <c r="X1331" s="38" t="s">
        <v>4130</v>
      </c>
      <c r="Z1331" s="2" t="s">
        <v>3892</v>
      </c>
    </row>
    <row r="1332" customHeight="1" spans="1:26">
      <c r="A1332" s="2">
        <v>1330</v>
      </c>
      <c r="B1332" s="2" t="s">
        <v>3839</v>
      </c>
      <c r="C1332" s="2" t="s">
        <v>32</v>
      </c>
      <c r="H1332" s="2" t="s">
        <v>1763</v>
      </c>
      <c r="I1332" s="2" t="s">
        <v>1005</v>
      </c>
      <c r="K1332" s="2">
        <v>1</v>
      </c>
      <c r="L1332" s="3" t="s">
        <v>3852</v>
      </c>
      <c r="M1332" s="3" t="s">
        <v>36</v>
      </c>
      <c r="N1332" s="16" t="s">
        <v>36</v>
      </c>
      <c r="O1332" s="8" t="s">
        <v>47</v>
      </c>
      <c r="P1332" s="8" t="s">
        <v>48</v>
      </c>
      <c r="Q1332" s="2" t="s">
        <v>36</v>
      </c>
      <c r="X1332" s="38" t="s">
        <v>4130</v>
      </c>
      <c r="Z1332" s="2" t="s">
        <v>4131</v>
      </c>
    </row>
    <row r="1333" customHeight="1" spans="1:26">
      <c r="A1333" s="2">
        <v>1331</v>
      </c>
      <c r="B1333" s="2" t="s">
        <v>3839</v>
      </c>
      <c r="C1333" s="2" t="s">
        <v>32</v>
      </c>
      <c r="H1333" s="2" t="s">
        <v>3864</v>
      </c>
      <c r="I1333" s="2" t="s">
        <v>1837</v>
      </c>
      <c r="K1333" s="2">
        <v>1</v>
      </c>
      <c r="L1333" s="3" t="s">
        <v>3852</v>
      </c>
      <c r="M1333" s="3" t="s">
        <v>36</v>
      </c>
      <c r="N1333" s="16" t="s">
        <v>36</v>
      </c>
      <c r="O1333" s="8" t="s">
        <v>47</v>
      </c>
      <c r="P1333" s="8" t="s">
        <v>48</v>
      </c>
      <c r="Q1333" s="2" t="s">
        <v>4051</v>
      </c>
      <c r="X1333" s="38" t="s">
        <v>4130</v>
      </c>
      <c r="Z1333" s="2" t="s">
        <v>4132</v>
      </c>
    </row>
    <row r="1334" customHeight="1" spans="1:26">
      <c r="A1334" s="2">
        <v>1332</v>
      </c>
      <c r="B1334" s="2" t="s">
        <v>3839</v>
      </c>
      <c r="C1334" s="2" t="s">
        <v>32</v>
      </c>
      <c r="H1334" s="2" t="s">
        <v>3865</v>
      </c>
      <c r="I1334" s="2" t="s">
        <v>1837</v>
      </c>
      <c r="K1334" s="2">
        <v>1</v>
      </c>
      <c r="L1334" s="3" t="s">
        <v>3852</v>
      </c>
      <c r="M1334" s="3" t="s">
        <v>36</v>
      </c>
      <c r="N1334" s="16" t="s">
        <v>36</v>
      </c>
      <c r="O1334" s="8" t="s">
        <v>47</v>
      </c>
      <c r="P1334" s="8" t="s">
        <v>48</v>
      </c>
      <c r="Q1334" s="2" t="s">
        <v>3968</v>
      </c>
      <c r="X1334" s="38" t="s">
        <v>4130</v>
      </c>
      <c r="Z1334" s="2" t="s">
        <v>3892</v>
      </c>
    </row>
    <row r="1335" customHeight="1" spans="1:26">
      <c r="A1335" s="2">
        <v>1333</v>
      </c>
      <c r="B1335" s="2" t="s">
        <v>3839</v>
      </c>
      <c r="C1335" s="2" t="s">
        <v>32</v>
      </c>
      <c r="H1335" s="2" t="s">
        <v>4054</v>
      </c>
      <c r="I1335" s="2" t="s">
        <v>1837</v>
      </c>
      <c r="K1335" s="2">
        <v>3</v>
      </c>
      <c r="L1335" s="3" t="s">
        <v>3852</v>
      </c>
      <c r="M1335" s="3" t="s">
        <v>45</v>
      </c>
      <c r="N1335" s="16" t="s">
        <v>36</v>
      </c>
      <c r="O1335" s="8" t="s">
        <v>47</v>
      </c>
      <c r="P1335" s="8" t="s">
        <v>48</v>
      </c>
      <c r="Q1335" s="2" t="s">
        <v>36</v>
      </c>
      <c r="X1335" s="38" t="s">
        <v>4130</v>
      </c>
      <c r="Z1335" s="2" t="s">
        <v>3892</v>
      </c>
    </row>
    <row r="1336" customHeight="1" spans="1:26">
      <c r="A1336" s="2">
        <v>1334</v>
      </c>
      <c r="B1336" s="2" t="s">
        <v>3839</v>
      </c>
      <c r="C1336" s="2" t="s">
        <v>32</v>
      </c>
      <c r="H1336" s="2" t="s">
        <v>4108</v>
      </c>
      <c r="I1336" s="2" t="s">
        <v>1837</v>
      </c>
      <c r="K1336" s="2">
        <v>3</v>
      </c>
      <c r="L1336" s="3" t="s">
        <v>3852</v>
      </c>
      <c r="M1336" s="3" t="s">
        <v>53</v>
      </c>
      <c r="N1336" s="16" t="s">
        <v>36</v>
      </c>
      <c r="O1336" s="8" t="s">
        <v>47</v>
      </c>
      <c r="P1336" s="8" t="s">
        <v>48</v>
      </c>
      <c r="Q1336" s="2" t="s">
        <v>36</v>
      </c>
      <c r="X1336" s="38" t="s">
        <v>4130</v>
      </c>
      <c r="Z1336" s="2" t="s">
        <v>3892</v>
      </c>
    </row>
    <row r="1337" customHeight="1" spans="1:26">
      <c r="A1337" s="2">
        <v>1335</v>
      </c>
      <c r="B1337" s="2" t="s">
        <v>3839</v>
      </c>
      <c r="C1337" s="2" t="s">
        <v>32</v>
      </c>
      <c r="D1337" s="8" t="s">
        <v>4133</v>
      </c>
      <c r="E1337" s="8" t="s">
        <v>4134</v>
      </c>
      <c r="F1337" s="8" t="s">
        <v>3842</v>
      </c>
      <c r="H1337" s="8" t="s">
        <v>869</v>
      </c>
      <c r="I1337" s="8" t="s">
        <v>1837</v>
      </c>
      <c r="K1337" s="8">
        <v>1</v>
      </c>
      <c r="L1337" s="16" t="s">
        <v>3852</v>
      </c>
      <c r="M1337" s="16" t="s">
        <v>36</v>
      </c>
      <c r="N1337" s="16" t="s">
        <v>36</v>
      </c>
      <c r="O1337" s="8" t="s">
        <v>47</v>
      </c>
      <c r="P1337" s="8" t="s">
        <v>48</v>
      </c>
      <c r="Q1337" s="8" t="s">
        <v>4135</v>
      </c>
      <c r="X1337" s="10" t="s">
        <v>4136</v>
      </c>
      <c r="Z1337" s="8" t="s">
        <v>3892</v>
      </c>
    </row>
    <row r="1338" customHeight="1" spans="1:26">
      <c r="A1338" s="2">
        <v>1336</v>
      </c>
      <c r="B1338" s="2" t="s">
        <v>3839</v>
      </c>
      <c r="C1338" s="2" t="s">
        <v>32</v>
      </c>
      <c r="D1338" s="8"/>
      <c r="E1338" s="8"/>
      <c r="F1338" s="8"/>
      <c r="H1338" s="8" t="s">
        <v>1761</v>
      </c>
      <c r="I1338" s="8" t="s">
        <v>1837</v>
      </c>
      <c r="K1338" s="8">
        <v>1</v>
      </c>
      <c r="L1338" s="16" t="s">
        <v>3852</v>
      </c>
      <c r="M1338" s="16" t="s">
        <v>36</v>
      </c>
      <c r="N1338" s="16" t="s">
        <v>36</v>
      </c>
      <c r="O1338" s="8" t="s">
        <v>47</v>
      </c>
      <c r="P1338" s="8" t="s">
        <v>48</v>
      </c>
      <c r="Q1338" s="8" t="s">
        <v>4137</v>
      </c>
      <c r="X1338" s="10" t="s">
        <v>4136</v>
      </c>
      <c r="Z1338" s="8" t="s">
        <v>3892</v>
      </c>
    </row>
    <row r="1339" customHeight="1" spans="1:26">
      <c r="A1339" s="2">
        <v>1337</v>
      </c>
      <c r="B1339" s="2" t="s">
        <v>3839</v>
      </c>
      <c r="C1339" s="2" t="s">
        <v>32</v>
      </c>
      <c r="D1339" s="8"/>
      <c r="E1339" s="8"/>
      <c r="F1339" s="8"/>
      <c r="H1339" s="8" t="s">
        <v>1763</v>
      </c>
      <c r="I1339" s="8" t="s">
        <v>1837</v>
      </c>
      <c r="K1339" s="8">
        <v>1</v>
      </c>
      <c r="L1339" s="16" t="s">
        <v>3852</v>
      </c>
      <c r="M1339" s="16" t="s">
        <v>36</v>
      </c>
      <c r="N1339" s="16" t="s">
        <v>36</v>
      </c>
      <c r="O1339" s="8" t="s">
        <v>47</v>
      </c>
      <c r="P1339" s="8" t="s">
        <v>48</v>
      </c>
      <c r="Q1339" s="8" t="s">
        <v>187</v>
      </c>
      <c r="X1339" s="10" t="s">
        <v>4136</v>
      </c>
      <c r="Z1339" s="8" t="s">
        <v>3892</v>
      </c>
    </row>
    <row r="1340" customHeight="1" spans="1:26">
      <c r="A1340" s="2">
        <v>1338</v>
      </c>
      <c r="B1340" s="2" t="s">
        <v>3839</v>
      </c>
      <c r="C1340" s="2" t="s">
        <v>32</v>
      </c>
      <c r="D1340" s="8"/>
      <c r="E1340" s="8"/>
      <c r="F1340" s="8"/>
      <c r="H1340" s="8" t="s">
        <v>3864</v>
      </c>
      <c r="I1340" s="8" t="s">
        <v>1837</v>
      </c>
      <c r="K1340" s="8">
        <v>1</v>
      </c>
      <c r="L1340" s="16" t="s">
        <v>3852</v>
      </c>
      <c r="M1340" s="16" t="s">
        <v>36</v>
      </c>
      <c r="N1340" s="16" t="s">
        <v>36</v>
      </c>
      <c r="O1340" s="8" t="s">
        <v>47</v>
      </c>
      <c r="P1340" s="8" t="s">
        <v>48</v>
      </c>
      <c r="Q1340" s="8" t="s">
        <v>4138</v>
      </c>
      <c r="X1340" s="10" t="s">
        <v>4136</v>
      </c>
      <c r="Z1340" s="8" t="s">
        <v>3892</v>
      </c>
    </row>
    <row r="1341" customHeight="1" spans="1:26">
      <c r="A1341" s="2">
        <v>1339</v>
      </c>
      <c r="B1341" s="2" t="s">
        <v>3839</v>
      </c>
      <c r="C1341" s="2" t="s">
        <v>32</v>
      </c>
      <c r="D1341" s="8" t="s">
        <v>4139</v>
      </c>
      <c r="E1341" s="8"/>
      <c r="F1341" s="8" t="s">
        <v>3842</v>
      </c>
      <c r="H1341" s="8" t="s">
        <v>1757</v>
      </c>
      <c r="I1341" s="8" t="s">
        <v>1837</v>
      </c>
      <c r="K1341" s="8">
        <v>1</v>
      </c>
      <c r="L1341" s="16" t="s">
        <v>4140</v>
      </c>
      <c r="M1341" s="16" t="s">
        <v>36</v>
      </c>
      <c r="N1341" s="16" t="s">
        <v>36</v>
      </c>
      <c r="O1341" s="8" t="s">
        <v>400</v>
      </c>
      <c r="P1341" s="8" t="s">
        <v>245</v>
      </c>
      <c r="Q1341" s="8" t="s">
        <v>36</v>
      </c>
      <c r="X1341" s="10" t="s">
        <v>4141</v>
      </c>
      <c r="Z1341" s="8" t="s">
        <v>4142</v>
      </c>
    </row>
    <row r="1342" customHeight="1" spans="1:26">
      <c r="A1342" s="2">
        <v>1340</v>
      </c>
      <c r="B1342" s="2" t="s">
        <v>3839</v>
      </c>
      <c r="C1342" s="2" t="s">
        <v>32</v>
      </c>
      <c r="D1342" s="2" t="s">
        <v>4143</v>
      </c>
      <c r="F1342" s="2" t="s">
        <v>3871</v>
      </c>
      <c r="H1342" s="14" t="s">
        <v>4144</v>
      </c>
      <c r="I1342" s="2" t="s">
        <v>1837</v>
      </c>
      <c r="K1342" s="2">
        <v>2</v>
      </c>
      <c r="L1342" s="3" t="s">
        <v>3843</v>
      </c>
      <c r="M1342" s="15" t="s">
        <v>45</v>
      </c>
      <c r="N1342" s="16" t="s">
        <v>36</v>
      </c>
      <c r="O1342" s="2" t="s">
        <v>1598</v>
      </c>
      <c r="P1342" s="2" t="s">
        <v>48</v>
      </c>
      <c r="Q1342" s="14" t="s">
        <v>4145</v>
      </c>
      <c r="X1342" s="38" t="s">
        <v>4146</v>
      </c>
      <c r="Z1342" s="2" t="s">
        <v>4147</v>
      </c>
    </row>
    <row r="1343" customHeight="1" spans="1:26">
      <c r="A1343" s="2">
        <v>1341</v>
      </c>
      <c r="B1343" s="2" t="s">
        <v>3839</v>
      </c>
      <c r="C1343" s="2" t="s">
        <v>32</v>
      </c>
      <c r="H1343" s="14" t="s">
        <v>4148</v>
      </c>
      <c r="I1343" s="2" t="s">
        <v>1837</v>
      </c>
      <c r="K1343" s="2">
        <v>2</v>
      </c>
      <c r="L1343" s="3" t="s">
        <v>3843</v>
      </c>
      <c r="M1343" s="15" t="s">
        <v>53</v>
      </c>
      <c r="N1343" s="16" t="s">
        <v>36</v>
      </c>
      <c r="O1343" s="2" t="s">
        <v>1598</v>
      </c>
      <c r="P1343" s="2" t="s">
        <v>48</v>
      </c>
      <c r="Q1343" s="14" t="s">
        <v>4145</v>
      </c>
      <c r="X1343" s="38"/>
      <c r="Z1343" s="2" t="s">
        <v>4147</v>
      </c>
    </row>
    <row r="1344" customHeight="1" spans="1:26">
      <c r="A1344" s="2">
        <v>1342</v>
      </c>
      <c r="B1344" s="2" t="s">
        <v>3839</v>
      </c>
      <c r="C1344" s="2" t="s">
        <v>32</v>
      </c>
      <c r="H1344" s="14" t="s">
        <v>4149</v>
      </c>
      <c r="I1344" s="2" t="s">
        <v>1837</v>
      </c>
      <c r="K1344" s="2">
        <v>2</v>
      </c>
      <c r="L1344" s="3" t="s">
        <v>3843</v>
      </c>
      <c r="M1344" s="15" t="s">
        <v>45</v>
      </c>
      <c r="N1344" s="16" t="s">
        <v>36</v>
      </c>
      <c r="O1344" s="2" t="s">
        <v>319</v>
      </c>
      <c r="P1344" s="2" t="s">
        <v>1839</v>
      </c>
      <c r="Q1344" s="97" t="s">
        <v>4150</v>
      </c>
      <c r="X1344" s="38"/>
      <c r="Z1344" s="2" t="s">
        <v>4151</v>
      </c>
    </row>
    <row r="1345" customHeight="1" spans="1:26">
      <c r="A1345" s="2">
        <v>1343</v>
      </c>
      <c r="B1345" s="2" t="s">
        <v>3839</v>
      </c>
      <c r="C1345" s="2" t="s">
        <v>32</v>
      </c>
      <c r="H1345" s="14" t="s">
        <v>4152</v>
      </c>
      <c r="I1345" s="2" t="s">
        <v>1837</v>
      </c>
      <c r="K1345" s="2">
        <v>2</v>
      </c>
      <c r="L1345" s="3" t="s">
        <v>3843</v>
      </c>
      <c r="M1345" s="15" t="s">
        <v>53</v>
      </c>
      <c r="N1345" s="16" t="s">
        <v>36</v>
      </c>
      <c r="O1345" s="2" t="s">
        <v>319</v>
      </c>
      <c r="P1345" s="2" t="s">
        <v>1839</v>
      </c>
      <c r="Q1345" s="97" t="s">
        <v>4150</v>
      </c>
      <c r="X1345" s="38"/>
      <c r="Z1345" s="2" t="s">
        <v>4151</v>
      </c>
    </row>
    <row r="1346" customHeight="1" spans="1:24">
      <c r="A1346" s="2">
        <v>1344</v>
      </c>
      <c r="B1346" s="2" t="s">
        <v>3839</v>
      </c>
      <c r="C1346" s="2" t="s">
        <v>32</v>
      </c>
      <c r="H1346" s="14" t="s">
        <v>4153</v>
      </c>
      <c r="I1346" s="2" t="s">
        <v>1005</v>
      </c>
      <c r="K1346" s="2">
        <v>1</v>
      </c>
      <c r="L1346" s="3" t="s">
        <v>3843</v>
      </c>
      <c r="M1346" s="15" t="s">
        <v>36</v>
      </c>
      <c r="N1346" s="16" t="s">
        <v>36</v>
      </c>
      <c r="O1346" s="2" t="s">
        <v>319</v>
      </c>
      <c r="P1346" s="2" t="s">
        <v>1839</v>
      </c>
      <c r="Q1346" s="14" t="s">
        <v>4154</v>
      </c>
      <c r="X1346" s="38"/>
    </row>
    <row r="1347" customHeight="1" spans="1:24">
      <c r="A1347" s="2">
        <v>1345</v>
      </c>
      <c r="B1347" s="2" t="s">
        <v>3839</v>
      </c>
      <c r="C1347" s="2" t="s">
        <v>32</v>
      </c>
      <c r="H1347" s="14" t="s">
        <v>4155</v>
      </c>
      <c r="I1347" s="2" t="s">
        <v>1005</v>
      </c>
      <c r="K1347" s="2">
        <v>1</v>
      </c>
      <c r="L1347" s="3" t="s">
        <v>3843</v>
      </c>
      <c r="M1347" s="15" t="s">
        <v>36</v>
      </c>
      <c r="N1347" s="16" t="s">
        <v>36</v>
      </c>
      <c r="O1347" s="2" t="s">
        <v>319</v>
      </c>
      <c r="P1347" s="2" t="s">
        <v>1839</v>
      </c>
      <c r="Q1347" s="14" t="s">
        <v>4156</v>
      </c>
      <c r="X1347" s="38"/>
    </row>
    <row r="1348" customHeight="1" spans="1:26">
      <c r="A1348" s="2">
        <v>1346</v>
      </c>
      <c r="B1348" s="2" t="s">
        <v>4157</v>
      </c>
      <c r="C1348" s="2" t="s">
        <v>1869</v>
      </c>
      <c r="D1348" s="10" t="s">
        <v>4158</v>
      </c>
      <c r="E1348" s="10" t="s">
        <v>4159</v>
      </c>
      <c r="F1348" s="10" t="s">
        <v>1341</v>
      </c>
      <c r="G1348" s="10" t="s">
        <v>1342</v>
      </c>
      <c r="H1348" s="8" t="s">
        <v>1343</v>
      </c>
      <c r="I1348" s="8" t="s">
        <v>434</v>
      </c>
      <c r="K1348" s="8">
        <v>1</v>
      </c>
      <c r="L1348" s="16" t="s">
        <v>4160</v>
      </c>
      <c r="M1348" s="16" t="s">
        <v>36</v>
      </c>
      <c r="O1348" s="8" t="s">
        <v>47</v>
      </c>
      <c r="P1348" s="8" t="s">
        <v>48</v>
      </c>
      <c r="Q1348" s="8" t="s">
        <v>4161</v>
      </c>
      <c r="T1348" s="10"/>
      <c r="X1348" s="8" t="s">
        <v>4162</v>
      </c>
      <c r="Z1348" s="10"/>
    </row>
    <row r="1349" customHeight="1" spans="1:26">
      <c r="A1349" s="2">
        <v>1347</v>
      </c>
      <c r="B1349" s="2" t="s">
        <v>4157</v>
      </c>
      <c r="C1349" s="2" t="s">
        <v>1869</v>
      </c>
      <c r="D1349" s="10" t="s">
        <v>4163</v>
      </c>
      <c r="E1349" s="10" t="s">
        <v>4164</v>
      </c>
      <c r="F1349" s="10" t="s">
        <v>1341</v>
      </c>
      <c r="G1349" s="10" t="s">
        <v>1542</v>
      </c>
      <c r="H1349" s="8" t="s">
        <v>1775</v>
      </c>
      <c r="I1349" s="8" t="s">
        <v>434</v>
      </c>
      <c r="K1349" s="8">
        <v>1</v>
      </c>
      <c r="L1349" s="16" t="s">
        <v>4160</v>
      </c>
      <c r="M1349" s="16" t="s">
        <v>36</v>
      </c>
      <c r="O1349" s="8" t="s">
        <v>47</v>
      </c>
      <c r="P1349" s="8" t="s">
        <v>48</v>
      </c>
      <c r="Q1349" s="8" t="s">
        <v>4165</v>
      </c>
      <c r="T1349" s="8"/>
      <c r="X1349" s="8" t="s">
        <v>4166</v>
      </c>
      <c r="Z1349" s="10"/>
    </row>
    <row r="1350" customHeight="1" spans="1:26">
      <c r="A1350" s="2">
        <v>1348</v>
      </c>
      <c r="B1350" s="2" t="s">
        <v>4157</v>
      </c>
      <c r="C1350" s="2" t="s">
        <v>1869</v>
      </c>
      <c r="D1350" s="10" t="s">
        <v>4167</v>
      </c>
      <c r="E1350" s="10" t="s">
        <v>4168</v>
      </c>
      <c r="F1350" s="10" t="s">
        <v>1341</v>
      </c>
      <c r="G1350" s="10" t="s">
        <v>1610</v>
      </c>
      <c r="H1350" s="8" t="s">
        <v>4169</v>
      </c>
      <c r="I1350" s="8" t="s">
        <v>434</v>
      </c>
      <c r="K1350" s="8">
        <v>1</v>
      </c>
      <c r="L1350" s="16" t="s">
        <v>4160</v>
      </c>
      <c r="M1350" s="16" t="s">
        <v>45</v>
      </c>
      <c r="O1350" s="8" t="s">
        <v>47</v>
      </c>
      <c r="P1350" s="8" t="s">
        <v>1599</v>
      </c>
      <c r="Q1350" s="8" t="s">
        <v>4170</v>
      </c>
      <c r="T1350" s="8" t="s">
        <v>4171</v>
      </c>
      <c r="X1350" s="8" t="s">
        <v>4172</v>
      </c>
      <c r="Z1350" s="8" t="s">
        <v>4173</v>
      </c>
    </row>
    <row r="1351" customHeight="1" spans="1:26">
      <c r="A1351" s="2">
        <v>1349</v>
      </c>
      <c r="B1351" s="2" t="s">
        <v>4157</v>
      </c>
      <c r="C1351" s="2" t="s">
        <v>1869</v>
      </c>
      <c r="D1351" s="10"/>
      <c r="E1351" s="10"/>
      <c r="F1351" s="10" t="s">
        <v>1341</v>
      </c>
      <c r="G1351" s="10" t="s">
        <v>4174</v>
      </c>
      <c r="H1351" s="8" t="s">
        <v>4175</v>
      </c>
      <c r="I1351" s="8" t="s">
        <v>434</v>
      </c>
      <c r="K1351" s="8">
        <v>1</v>
      </c>
      <c r="L1351" s="16" t="s">
        <v>4160</v>
      </c>
      <c r="M1351" s="16" t="s">
        <v>53</v>
      </c>
      <c r="O1351" s="8" t="s">
        <v>47</v>
      </c>
      <c r="P1351" s="8" t="s">
        <v>1599</v>
      </c>
      <c r="Q1351" s="8" t="s">
        <v>4170</v>
      </c>
      <c r="T1351" s="8" t="s">
        <v>4171</v>
      </c>
      <c r="X1351" s="8" t="s">
        <v>4172</v>
      </c>
      <c r="Z1351" s="8" t="s">
        <v>4173</v>
      </c>
    </row>
    <row r="1352" customHeight="1" spans="1:26">
      <c r="A1352" s="2">
        <v>1350</v>
      </c>
      <c r="B1352" s="2" t="s">
        <v>4157</v>
      </c>
      <c r="C1352" s="2" t="s">
        <v>1869</v>
      </c>
      <c r="D1352" s="10" t="s">
        <v>4176</v>
      </c>
      <c r="E1352" s="10" t="s">
        <v>4177</v>
      </c>
      <c r="F1352" s="10" t="s">
        <v>1341</v>
      </c>
      <c r="G1352" s="10" t="s">
        <v>1615</v>
      </c>
      <c r="H1352" s="8" t="s">
        <v>1757</v>
      </c>
      <c r="I1352" s="8" t="s">
        <v>434</v>
      </c>
      <c r="K1352" s="8">
        <v>1</v>
      </c>
      <c r="L1352" s="16" t="s">
        <v>4160</v>
      </c>
      <c r="M1352" s="16" t="s">
        <v>36</v>
      </c>
      <c r="O1352" s="8" t="s">
        <v>47</v>
      </c>
      <c r="P1352" s="8" t="s">
        <v>48</v>
      </c>
      <c r="Q1352" s="8" t="s">
        <v>4178</v>
      </c>
      <c r="T1352" s="8"/>
      <c r="X1352" s="8" t="s">
        <v>4179</v>
      </c>
      <c r="Z1352" s="99"/>
    </row>
    <row r="1353" customHeight="1" spans="1:26">
      <c r="A1353" s="2">
        <v>1351</v>
      </c>
      <c r="B1353" s="2" t="s">
        <v>4157</v>
      </c>
      <c r="C1353" s="2" t="s">
        <v>1869</v>
      </c>
      <c r="D1353" s="10"/>
      <c r="E1353" s="10" t="s">
        <v>4180</v>
      </c>
      <c r="F1353" s="10" t="s">
        <v>1341</v>
      </c>
      <c r="G1353" s="10" t="s">
        <v>2206</v>
      </c>
      <c r="H1353" s="8" t="s">
        <v>1757</v>
      </c>
      <c r="I1353" s="8" t="s">
        <v>434</v>
      </c>
      <c r="K1353" s="8">
        <v>1</v>
      </c>
      <c r="L1353" s="16" t="s">
        <v>4160</v>
      </c>
      <c r="M1353" s="16" t="s">
        <v>36</v>
      </c>
      <c r="O1353" s="8" t="s">
        <v>47</v>
      </c>
      <c r="P1353" s="8" t="s">
        <v>48</v>
      </c>
      <c r="Q1353" s="2" t="s">
        <v>4181</v>
      </c>
      <c r="T1353" s="8"/>
      <c r="X1353" s="8" t="s">
        <v>4179</v>
      </c>
      <c r="Z1353" s="99"/>
    </row>
    <row r="1354" customHeight="1" spans="1:26">
      <c r="A1354" s="2">
        <v>1352</v>
      </c>
      <c r="B1354" s="2" t="s">
        <v>4157</v>
      </c>
      <c r="C1354" s="2" t="s">
        <v>1869</v>
      </c>
      <c r="D1354" s="10" t="s">
        <v>4182</v>
      </c>
      <c r="E1354" s="10" t="s">
        <v>4183</v>
      </c>
      <c r="F1354" s="10" t="s">
        <v>1482</v>
      </c>
      <c r="G1354" s="10" t="s">
        <v>1618</v>
      </c>
      <c r="H1354" s="8" t="s">
        <v>1757</v>
      </c>
      <c r="I1354" s="8" t="s">
        <v>453</v>
      </c>
      <c r="K1354" s="8">
        <v>1</v>
      </c>
      <c r="L1354" s="16" t="s">
        <v>4160</v>
      </c>
      <c r="M1354" s="16" t="s">
        <v>36</v>
      </c>
      <c r="O1354" s="8" t="s">
        <v>47</v>
      </c>
      <c r="P1354" s="8" t="s">
        <v>48</v>
      </c>
      <c r="Q1354" s="8" t="s">
        <v>4184</v>
      </c>
      <c r="T1354" s="10"/>
      <c r="X1354" s="8" t="s">
        <v>4185</v>
      </c>
      <c r="Z1354" s="10"/>
    </row>
    <row r="1355" customHeight="1" spans="1:26">
      <c r="A1355" s="2">
        <v>1353</v>
      </c>
      <c r="B1355" s="2" t="s">
        <v>4157</v>
      </c>
      <c r="C1355" s="2" t="s">
        <v>1869</v>
      </c>
      <c r="D1355" s="10" t="s">
        <v>4186</v>
      </c>
      <c r="E1355" s="10" t="s">
        <v>4187</v>
      </c>
      <c r="F1355" s="10" t="s">
        <v>1341</v>
      </c>
      <c r="G1355" s="10" t="s">
        <v>1627</v>
      </c>
      <c r="H1355" s="8" t="s">
        <v>203</v>
      </c>
      <c r="I1355" s="8" t="s">
        <v>434</v>
      </c>
      <c r="K1355" s="8">
        <v>1</v>
      </c>
      <c r="L1355" s="16" t="s">
        <v>4160</v>
      </c>
      <c r="M1355" s="16" t="s">
        <v>36</v>
      </c>
      <c r="O1355" s="8" t="s">
        <v>47</v>
      </c>
      <c r="P1355" s="8" t="s">
        <v>48</v>
      </c>
      <c r="Q1355" s="8" t="s">
        <v>4188</v>
      </c>
      <c r="T1355" s="8"/>
      <c r="X1355" s="8" t="s">
        <v>4189</v>
      </c>
      <c r="Z1355" s="99"/>
    </row>
    <row r="1356" customHeight="1" spans="1:26">
      <c r="A1356" s="2">
        <v>1354</v>
      </c>
      <c r="B1356" s="2" t="s">
        <v>4157</v>
      </c>
      <c r="C1356" s="2" t="s">
        <v>1869</v>
      </c>
      <c r="D1356" s="10"/>
      <c r="E1356" s="10" t="s">
        <v>4190</v>
      </c>
      <c r="F1356" s="10" t="s">
        <v>1341</v>
      </c>
      <c r="G1356" s="10" t="s">
        <v>4191</v>
      </c>
      <c r="H1356" s="8" t="s">
        <v>4192</v>
      </c>
      <c r="I1356" s="8" t="s">
        <v>434</v>
      </c>
      <c r="K1356" s="8">
        <v>1</v>
      </c>
      <c r="L1356" s="16" t="s">
        <v>4160</v>
      </c>
      <c r="M1356" s="16" t="s">
        <v>36</v>
      </c>
      <c r="O1356" s="8" t="s">
        <v>47</v>
      </c>
      <c r="P1356" s="8" t="s">
        <v>48</v>
      </c>
      <c r="Q1356" s="8" t="s">
        <v>4193</v>
      </c>
      <c r="T1356" s="8"/>
      <c r="X1356" s="8" t="s">
        <v>4194</v>
      </c>
      <c r="Z1356" s="99"/>
    </row>
    <row r="1357" customHeight="1" spans="1:26">
      <c r="A1357" s="2">
        <v>1355</v>
      </c>
      <c r="B1357" s="2" t="s">
        <v>4157</v>
      </c>
      <c r="C1357" s="2" t="s">
        <v>1869</v>
      </c>
      <c r="D1357" s="10"/>
      <c r="E1357" s="10" t="s">
        <v>4195</v>
      </c>
      <c r="F1357" s="10" t="s">
        <v>1341</v>
      </c>
      <c r="G1357" s="10" t="s">
        <v>4196</v>
      </c>
      <c r="H1357" s="8" t="s">
        <v>4192</v>
      </c>
      <c r="I1357" s="8" t="s">
        <v>434</v>
      </c>
      <c r="K1357" s="8">
        <v>1</v>
      </c>
      <c r="L1357" s="16" t="s">
        <v>4160</v>
      </c>
      <c r="M1357" s="16" t="s">
        <v>36</v>
      </c>
      <c r="O1357" s="8" t="s">
        <v>47</v>
      </c>
      <c r="P1357" s="8" t="s">
        <v>48</v>
      </c>
      <c r="Q1357" s="8" t="s">
        <v>4197</v>
      </c>
      <c r="T1357" s="8"/>
      <c r="X1357" s="8" t="s">
        <v>4194</v>
      </c>
      <c r="Z1357" s="99"/>
    </row>
    <row r="1358" customHeight="1" spans="1:26">
      <c r="A1358" s="2">
        <v>1356</v>
      </c>
      <c r="B1358" s="2" t="s">
        <v>4157</v>
      </c>
      <c r="C1358" s="2" t="s">
        <v>1869</v>
      </c>
      <c r="D1358" s="10" t="s">
        <v>4198</v>
      </c>
      <c r="E1358" s="10" t="s">
        <v>4199</v>
      </c>
      <c r="F1358" s="10" t="s">
        <v>1341</v>
      </c>
      <c r="G1358" s="10" t="s">
        <v>1634</v>
      </c>
      <c r="H1358" s="8" t="s">
        <v>4200</v>
      </c>
      <c r="I1358" s="8" t="s">
        <v>453</v>
      </c>
      <c r="K1358" s="8">
        <v>1</v>
      </c>
      <c r="L1358" s="16" t="s">
        <v>4160</v>
      </c>
      <c r="M1358" s="16" t="s">
        <v>36</v>
      </c>
      <c r="O1358" s="8" t="s">
        <v>47</v>
      </c>
      <c r="P1358" s="8" t="s">
        <v>48</v>
      </c>
      <c r="Q1358" s="8" t="s">
        <v>4201</v>
      </c>
      <c r="T1358" s="8"/>
      <c r="X1358" s="8" t="s">
        <v>4202</v>
      </c>
      <c r="Z1358" s="99"/>
    </row>
    <row r="1359" customHeight="1" spans="1:26">
      <c r="A1359" s="2">
        <v>1357</v>
      </c>
      <c r="B1359" s="2" t="s">
        <v>4157</v>
      </c>
      <c r="C1359" s="2" t="s">
        <v>1869</v>
      </c>
      <c r="D1359" s="10"/>
      <c r="E1359" s="10" t="s">
        <v>4203</v>
      </c>
      <c r="F1359" s="10" t="s">
        <v>1341</v>
      </c>
      <c r="G1359" s="10" t="s">
        <v>2217</v>
      </c>
      <c r="H1359" s="8" t="s">
        <v>4204</v>
      </c>
      <c r="I1359" s="8" t="s">
        <v>453</v>
      </c>
      <c r="K1359" s="8">
        <v>1</v>
      </c>
      <c r="L1359" s="16" t="s">
        <v>4160</v>
      </c>
      <c r="M1359" s="16" t="s">
        <v>36</v>
      </c>
      <c r="O1359" s="8" t="s">
        <v>47</v>
      </c>
      <c r="P1359" s="8" t="s">
        <v>48</v>
      </c>
      <c r="Q1359" s="8" t="s">
        <v>4205</v>
      </c>
      <c r="T1359" s="8"/>
      <c r="X1359" s="8" t="s">
        <v>4202</v>
      </c>
      <c r="Z1359" s="99"/>
    </row>
    <row r="1360" customHeight="1" spans="1:26">
      <c r="A1360" s="2">
        <v>1358</v>
      </c>
      <c r="B1360" s="2" t="s">
        <v>4157</v>
      </c>
      <c r="C1360" s="2" t="s">
        <v>1869</v>
      </c>
      <c r="D1360" s="10"/>
      <c r="E1360" s="10"/>
      <c r="F1360" s="10" t="s">
        <v>1341</v>
      </c>
      <c r="G1360" s="10" t="s">
        <v>4206</v>
      </c>
      <c r="H1360" s="2" t="s">
        <v>1775</v>
      </c>
      <c r="I1360" s="2" t="s">
        <v>434</v>
      </c>
      <c r="K1360" s="2">
        <v>1</v>
      </c>
      <c r="L1360" s="16" t="s">
        <v>4160</v>
      </c>
      <c r="M1360" s="3" t="s">
        <v>36</v>
      </c>
      <c r="O1360" s="8" t="s">
        <v>47</v>
      </c>
      <c r="P1360" s="8" t="s">
        <v>48</v>
      </c>
      <c r="Q1360" s="8" t="s">
        <v>4207</v>
      </c>
      <c r="T1360" s="8"/>
      <c r="X1360" s="8" t="s">
        <v>4202</v>
      </c>
      <c r="Z1360" s="99"/>
    </row>
    <row r="1361" customHeight="1" spans="1:26">
      <c r="A1361" s="2">
        <v>1359</v>
      </c>
      <c r="B1361" s="2" t="s">
        <v>4157</v>
      </c>
      <c r="C1361" s="2" t="s">
        <v>1869</v>
      </c>
      <c r="D1361" s="10"/>
      <c r="E1361" s="10" t="s">
        <v>4208</v>
      </c>
      <c r="F1361" s="10" t="s">
        <v>1341</v>
      </c>
      <c r="G1361" s="10" t="s">
        <v>4209</v>
      </c>
      <c r="H1361" s="2" t="s">
        <v>4210</v>
      </c>
      <c r="I1361" s="2" t="s">
        <v>453</v>
      </c>
      <c r="K1361" s="2">
        <v>1</v>
      </c>
      <c r="L1361" s="3" t="s">
        <v>4160</v>
      </c>
      <c r="M1361" s="3" t="s">
        <v>36</v>
      </c>
      <c r="O1361" s="2" t="s">
        <v>47</v>
      </c>
      <c r="P1361" s="8" t="s">
        <v>48</v>
      </c>
      <c r="Q1361" s="8" t="s">
        <v>4211</v>
      </c>
      <c r="X1361" s="8" t="s">
        <v>4202</v>
      </c>
      <c r="Z1361" s="99"/>
    </row>
    <row r="1362" customHeight="1" spans="1:26">
      <c r="A1362" s="2">
        <v>1360</v>
      </c>
      <c r="B1362" s="2" t="s">
        <v>4157</v>
      </c>
      <c r="C1362" s="2" t="s">
        <v>1869</v>
      </c>
      <c r="D1362" s="10" t="s">
        <v>4212</v>
      </c>
      <c r="E1362" s="10" t="s">
        <v>4213</v>
      </c>
      <c r="F1362" s="10" t="s">
        <v>1341</v>
      </c>
      <c r="G1362" s="10" t="s">
        <v>1638</v>
      </c>
      <c r="H1362" s="2" t="s">
        <v>4214</v>
      </c>
      <c r="I1362" s="2" t="s">
        <v>434</v>
      </c>
      <c r="K1362" s="2">
        <v>1</v>
      </c>
      <c r="L1362" s="3" t="s">
        <v>4160</v>
      </c>
      <c r="M1362" s="3" t="s">
        <v>36</v>
      </c>
      <c r="O1362" s="2" t="s">
        <v>47</v>
      </c>
      <c r="P1362" s="8" t="s">
        <v>48</v>
      </c>
      <c r="Q1362" s="8" t="s">
        <v>4215</v>
      </c>
      <c r="X1362" s="8" t="s">
        <v>4216</v>
      </c>
      <c r="Z1362" s="2" t="s">
        <v>4217</v>
      </c>
    </row>
    <row r="1363" customHeight="1" spans="1:26">
      <c r="A1363" s="2">
        <v>1361</v>
      </c>
      <c r="B1363" s="2" t="s">
        <v>4157</v>
      </c>
      <c r="C1363" s="2" t="s">
        <v>1869</v>
      </c>
      <c r="D1363" s="10"/>
      <c r="E1363" s="10" t="s">
        <v>4218</v>
      </c>
      <c r="F1363" s="10" t="s">
        <v>1341</v>
      </c>
      <c r="G1363" s="10" t="s">
        <v>4219</v>
      </c>
      <c r="H1363" s="2" t="s">
        <v>4220</v>
      </c>
      <c r="I1363" s="8" t="s">
        <v>434</v>
      </c>
      <c r="K1363" s="8">
        <v>1</v>
      </c>
      <c r="L1363" s="16" t="s">
        <v>4160</v>
      </c>
      <c r="M1363" s="16" t="s">
        <v>36</v>
      </c>
      <c r="O1363" s="8" t="s">
        <v>47</v>
      </c>
      <c r="P1363" s="8" t="s">
        <v>48</v>
      </c>
      <c r="Q1363" s="8" t="s">
        <v>4221</v>
      </c>
      <c r="T1363" s="8"/>
      <c r="X1363" s="8" t="s">
        <v>4216</v>
      </c>
      <c r="Z1363" s="8"/>
    </row>
    <row r="1364" customHeight="1" spans="1:26">
      <c r="A1364" s="2">
        <v>1362</v>
      </c>
      <c r="B1364" s="2" t="s">
        <v>4157</v>
      </c>
      <c r="C1364" s="2" t="s">
        <v>1869</v>
      </c>
      <c r="D1364" s="10"/>
      <c r="E1364" s="10"/>
      <c r="F1364" s="10" t="s">
        <v>1341</v>
      </c>
      <c r="G1364" s="10" t="s">
        <v>4222</v>
      </c>
      <c r="H1364" s="2" t="s">
        <v>4223</v>
      </c>
      <c r="I1364" s="8" t="s">
        <v>453</v>
      </c>
      <c r="K1364" s="8">
        <v>1</v>
      </c>
      <c r="L1364" s="16" t="s">
        <v>4160</v>
      </c>
      <c r="M1364" s="16" t="s">
        <v>36</v>
      </c>
      <c r="O1364" s="8" t="s">
        <v>47</v>
      </c>
      <c r="P1364" s="8" t="s">
        <v>48</v>
      </c>
      <c r="Q1364" s="8" t="s">
        <v>4221</v>
      </c>
      <c r="T1364" s="8"/>
      <c r="X1364" s="8" t="s">
        <v>4216</v>
      </c>
      <c r="Z1364" s="8"/>
    </row>
    <row r="1365" customHeight="1" spans="1:26">
      <c r="A1365" s="2">
        <v>1363</v>
      </c>
      <c r="B1365" s="2" t="s">
        <v>4157</v>
      </c>
      <c r="C1365" s="2" t="s">
        <v>1869</v>
      </c>
      <c r="D1365" s="10"/>
      <c r="E1365" s="10" t="s">
        <v>4224</v>
      </c>
      <c r="F1365" s="10" t="s">
        <v>1341</v>
      </c>
      <c r="G1365" s="10" t="s">
        <v>4225</v>
      </c>
      <c r="H1365" s="2" t="s">
        <v>4226</v>
      </c>
      <c r="I1365" s="2" t="s">
        <v>453</v>
      </c>
      <c r="K1365" s="2">
        <v>1</v>
      </c>
      <c r="L1365" s="3" t="s">
        <v>4160</v>
      </c>
      <c r="M1365" s="3" t="s">
        <v>36</v>
      </c>
      <c r="O1365" s="2" t="s">
        <v>47</v>
      </c>
      <c r="P1365" s="8" t="s">
        <v>48</v>
      </c>
      <c r="Q1365" s="8" t="s">
        <v>4227</v>
      </c>
      <c r="X1365" s="8" t="s">
        <v>4216</v>
      </c>
      <c r="Z1365" s="99"/>
    </row>
    <row r="1366" customHeight="1" spans="1:26">
      <c r="A1366" s="2">
        <v>1364</v>
      </c>
      <c r="B1366" s="2" t="s">
        <v>4157</v>
      </c>
      <c r="C1366" s="2" t="s">
        <v>1869</v>
      </c>
      <c r="D1366" s="10"/>
      <c r="E1366" s="10" t="s">
        <v>4228</v>
      </c>
      <c r="F1366" s="10" t="s">
        <v>1341</v>
      </c>
      <c r="G1366" s="10" t="s">
        <v>4229</v>
      </c>
      <c r="H1366" s="2" t="s">
        <v>4230</v>
      </c>
      <c r="I1366" s="2" t="s">
        <v>434</v>
      </c>
      <c r="K1366" s="2">
        <v>1</v>
      </c>
      <c r="L1366" s="3" t="s">
        <v>4160</v>
      </c>
      <c r="M1366" s="3" t="s">
        <v>36</v>
      </c>
      <c r="O1366" s="2" t="s">
        <v>47</v>
      </c>
      <c r="P1366" s="8" t="s">
        <v>48</v>
      </c>
      <c r="Q1366" s="8" t="s">
        <v>4231</v>
      </c>
      <c r="X1366" s="8" t="s">
        <v>4216</v>
      </c>
      <c r="Z1366" s="2" t="s">
        <v>4232</v>
      </c>
    </row>
    <row r="1367" customHeight="1" spans="1:26">
      <c r="A1367" s="2">
        <v>1365</v>
      </c>
      <c r="B1367" s="2" t="s">
        <v>4157</v>
      </c>
      <c r="C1367" s="2" t="s">
        <v>1869</v>
      </c>
      <c r="D1367" s="10" t="s">
        <v>4233</v>
      </c>
      <c r="E1367" s="10" t="s">
        <v>4234</v>
      </c>
      <c r="F1367" s="10" t="s">
        <v>1341</v>
      </c>
      <c r="G1367" s="10" t="s">
        <v>1641</v>
      </c>
      <c r="H1367" s="8" t="s">
        <v>4235</v>
      </c>
      <c r="I1367" s="8" t="s">
        <v>453</v>
      </c>
      <c r="K1367" s="8">
        <v>1</v>
      </c>
      <c r="L1367" s="16" t="s">
        <v>4160</v>
      </c>
      <c r="M1367" s="16" t="s">
        <v>36</v>
      </c>
      <c r="O1367" s="8" t="s">
        <v>47</v>
      </c>
      <c r="P1367" s="8" t="s">
        <v>48</v>
      </c>
      <c r="Q1367" s="8" t="s">
        <v>4236</v>
      </c>
      <c r="T1367" s="8"/>
      <c r="X1367" s="8" t="s">
        <v>4237</v>
      </c>
      <c r="Z1367" s="8" t="s">
        <v>4238</v>
      </c>
    </row>
    <row r="1368" customHeight="1" spans="1:26">
      <c r="A1368" s="2">
        <v>1366</v>
      </c>
      <c r="B1368" s="2" t="s">
        <v>4157</v>
      </c>
      <c r="C1368" s="2" t="s">
        <v>1869</v>
      </c>
      <c r="D1368" s="10" t="s">
        <v>4239</v>
      </c>
      <c r="E1368" s="10" t="s">
        <v>4240</v>
      </c>
      <c r="F1368" s="10" t="s">
        <v>1341</v>
      </c>
      <c r="G1368" s="10" t="s">
        <v>1648</v>
      </c>
      <c r="H1368" s="8" t="s">
        <v>203</v>
      </c>
      <c r="I1368" s="8" t="s">
        <v>453</v>
      </c>
      <c r="K1368" s="8">
        <v>1</v>
      </c>
      <c r="L1368" s="16" t="s">
        <v>4160</v>
      </c>
      <c r="M1368" s="16" t="s">
        <v>36</v>
      </c>
      <c r="O1368" s="8" t="s">
        <v>47</v>
      </c>
      <c r="P1368" s="8" t="s">
        <v>48</v>
      </c>
      <c r="Q1368" s="8" t="s">
        <v>1857</v>
      </c>
      <c r="T1368" s="8"/>
      <c r="X1368" s="8" t="s">
        <v>4241</v>
      </c>
      <c r="Z1368" s="8"/>
    </row>
    <row r="1369" customHeight="1" spans="1:26">
      <c r="A1369" s="2">
        <v>1367</v>
      </c>
      <c r="B1369" s="2" t="s">
        <v>4157</v>
      </c>
      <c r="C1369" s="2" t="s">
        <v>1869</v>
      </c>
      <c r="D1369" s="10"/>
      <c r="E1369" s="10"/>
      <c r="F1369" s="10" t="s">
        <v>1341</v>
      </c>
      <c r="G1369" s="10" t="s">
        <v>2229</v>
      </c>
      <c r="H1369" s="8" t="s">
        <v>4242</v>
      </c>
      <c r="I1369" s="8" t="s">
        <v>453</v>
      </c>
      <c r="K1369" s="8">
        <v>1</v>
      </c>
      <c r="L1369" s="16" t="s">
        <v>4160</v>
      </c>
      <c r="M1369" s="16" t="s">
        <v>36</v>
      </c>
      <c r="O1369" s="8" t="s">
        <v>47</v>
      </c>
      <c r="P1369" s="8" t="s">
        <v>48</v>
      </c>
      <c r="Q1369" s="8" t="s">
        <v>4243</v>
      </c>
      <c r="T1369" s="8"/>
      <c r="X1369" s="8" t="s">
        <v>4241</v>
      </c>
      <c r="Z1369" s="8" t="s">
        <v>4244</v>
      </c>
    </row>
    <row r="1370" customHeight="1" spans="1:26">
      <c r="A1370" s="2">
        <v>1368</v>
      </c>
      <c r="B1370" s="2" t="s">
        <v>4157</v>
      </c>
      <c r="C1370" s="2" t="s">
        <v>1869</v>
      </c>
      <c r="D1370" s="10"/>
      <c r="E1370" s="10" t="s">
        <v>4245</v>
      </c>
      <c r="F1370" s="10" t="s">
        <v>1341</v>
      </c>
      <c r="G1370" s="10" t="s">
        <v>4246</v>
      </c>
      <c r="H1370" s="8" t="s">
        <v>1477</v>
      </c>
      <c r="I1370" s="8" t="s">
        <v>453</v>
      </c>
      <c r="K1370" s="8">
        <v>3</v>
      </c>
      <c r="L1370" s="16" t="s">
        <v>4160</v>
      </c>
      <c r="M1370" s="16" t="s">
        <v>36</v>
      </c>
      <c r="O1370" s="8" t="s">
        <v>47</v>
      </c>
      <c r="P1370" s="8" t="s">
        <v>48</v>
      </c>
      <c r="Q1370" s="8" t="s">
        <v>4247</v>
      </c>
      <c r="X1370" s="8" t="s">
        <v>4248</v>
      </c>
      <c r="Z1370" s="8"/>
    </row>
    <row r="1371" customHeight="1" spans="1:26">
      <c r="A1371" s="2">
        <v>1369</v>
      </c>
      <c r="B1371" s="2" t="s">
        <v>4157</v>
      </c>
      <c r="C1371" s="2" t="s">
        <v>1869</v>
      </c>
      <c r="D1371" s="10"/>
      <c r="E1371" s="10"/>
      <c r="F1371" s="10" t="s">
        <v>1341</v>
      </c>
      <c r="G1371" s="10" t="s">
        <v>4249</v>
      </c>
      <c r="H1371" s="8" t="s">
        <v>203</v>
      </c>
      <c r="I1371" s="8" t="s">
        <v>453</v>
      </c>
      <c r="K1371" s="8">
        <v>1</v>
      </c>
      <c r="L1371" s="16" t="s">
        <v>4160</v>
      </c>
      <c r="M1371" s="16" t="s">
        <v>36</v>
      </c>
      <c r="O1371" s="8" t="s">
        <v>47</v>
      </c>
      <c r="P1371" s="8" t="s">
        <v>48</v>
      </c>
      <c r="Q1371" s="8" t="s">
        <v>4250</v>
      </c>
      <c r="X1371" s="8" t="s">
        <v>4248</v>
      </c>
      <c r="Z1371" s="8"/>
    </row>
    <row r="1372" customHeight="1" spans="1:26">
      <c r="A1372" s="2">
        <v>1370</v>
      </c>
      <c r="B1372" s="2" t="s">
        <v>4157</v>
      </c>
      <c r="C1372" s="2" t="s">
        <v>1869</v>
      </c>
      <c r="D1372" s="10"/>
      <c r="E1372" s="10" t="s">
        <v>4251</v>
      </c>
      <c r="F1372" s="10" t="s">
        <v>1482</v>
      </c>
      <c r="G1372" s="10" t="s">
        <v>4252</v>
      </c>
      <c r="H1372" s="8" t="s">
        <v>203</v>
      </c>
      <c r="I1372" s="8" t="s">
        <v>453</v>
      </c>
      <c r="K1372" s="8">
        <v>1</v>
      </c>
      <c r="L1372" s="16" t="s">
        <v>4160</v>
      </c>
      <c r="M1372" s="16" t="s">
        <v>36</v>
      </c>
      <c r="O1372" s="8" t="s">
        <v>47</v>
      </c>
      <c r="P1372" s="8"/>
      <c r="Q1372" s="8" t="s">
        <v>4250</v>
      </c>
      <c r="T1372" s="8" t="s">
        <v>4253</v>
      </c>
      <c r="X1372" s="8" t="s">
        <v>4254</v>
      </c>
      <c r="Z1372" s="8" t="s">
        <v>4255</v>
      </c>
    </row>
    <row r="1373" customHeight="1" spans="1:26">
      <c r="A1373" s="2">
        <v>1371</v>
      </c>
      <c r="B1373" s="2" t="s">
        <v>4157</v>
      </c>
      <c r="C1373" s="2" t="s">
        <v>1869</v>
      </c>
      <c r="D1373" s="10" t="s">
        <v>4256</v>
      </c>
      <c r="E1373" s="10" t="s">
        <v>4257</v>
      </c>
      <c r="F1373" s="10" t="s">
        <v>1341</v>
      </c>
      <c r="G1373" s="10" t="s">
        <v>1653</v>
      </c>
      <c r="H1373" s="8" t="s">
        <v>4258</v>
      </c>
      <c r="I1373" s="8" t="s">
        <v>453</v>
      </c>
      <c r="K1373" s="8">
        <v>1</v>
      </c>
      <c r="L1373" s="16" t="s">
        <v>4259</v>
      </c>
      <c r="M1373" s="16" t="s">
        <v>36</v>
      </c>
      <c r="O1373" s="8" t="s">
        <v>47</v>
      </c>
      <c r="P1373" s="8" t="s">
        <v>48</v>
      </c>
      <c r="Q1373" s="8" t="s">
        <v>4260</v>
      </c>
      <c r="T1373" s="8"/>
      <c r="X1373" s="8" t="s">
        <v>4261</v>
      </c>
      <c r="Z1373" s="10"/>
    </row>
    <row r="1374" customHeight="1" spans="1:26">
      <c r="A1374" s="2">
        <v>1372</v>
      </c>
      <c r="B1374" s="2" t="s">
        <v>4157</v>
      </c>
      <c r="C1374" s="2" t="s">
        <v>1869</v>
      </c>
      <c r="D1374" s="10"/>
      <c r="E1374" s="10"/>
      <c r="F1374" s="10" t="s">
        <v>1341</v>
      </c>
      <c r="G1374" s="10" t="s">
        <v>4262</v>
      </c>
      <c r="H1374" s="8" t="s">
        <v>4263</v>
      </c>
      <c r="I1374" s="8" t="s">
        <v>453</v>
      </c>
      <c r="K1374" s="8">
        <v>1</v>
      </c>
      <c r="L1374" s="16" t="s">
        <v>4259</v>
      </c>
      <c r="M1374" s="16" t="s">
        <v>36</v>
      </c>
      <c r="O1374" s="8" t="s">
        <v>47</v>
      </c>
      <c r="P1374" s="8" t="s">
        <v>48</v>
      </c>
      <c r="Q1374" s="8" t="s">
        <v>4264</v>
      </c>
      <c r="T1374" s="8"/>
      <c r="X1374" s="8" t="s">
        <v>4261</v>
      </c>
      <c r="Z1374" s="10"/>
    </row>
    <row r="1375" customHeight="1" spans="1:26">
      <c r="A1375" s="2">
        <v>1373</v>
      </c>
      <c r="B1375" s="2" t="s">
        <v>4157</v>
      </c>
      <c r="C1375" s="2" t="s">
        <v>1869</v>
      </c>
      <c r="D1375" s="10"/>
      <c r="E1375" s="10" t="s">
        <v>4265</v>
      </c>
      <c r="F1375" s="10" t="s">
        <v>1341</v>
      </c>
      <c r="G1375" s="10" t="s">
        <v>4266</v>
      </c>
      <c r="H1375" s="8" t="s">
        <v>1775</v>
      </c>
      <c r="I1375" s="8" t="s">
        <v>434</v>
      </c>
      <c r="K1375" s="8">
        <v>1</v>
      </c>
      <c r="L1375" s="16" t="s">
        <v>4160</v>
      </c>
      <c r="M1375" s="16" t="s">
        <v>36</v>
      </c>
      <c r="O1375" s="8" t="s">
        <v>47</v>
      </c>
      <c r="P1375" s="8" t="s">
        <v>48</v>
      </c>
      <c r="Q1375" s="8" t="s">
        <v>4267</v>
      </c>
      <c r="T1375" s="8"/>
      <c r="X1375" s="8" t="s">
        <v>4261</v>
      </c>
      <c r="Z1375" s="10"/>
    </row>
    <row r="1376" customHeight="1" spans="1:26">
      <c r="A1376" s="2">
        <v>1374</v>
      </c>
      <c r="B1376" s="2" t="s">
        <v>4157</v>
      </c>
      <c r="C1376" s="2" t="s">
        <v>1869</v>
      </c>
      <c r="D1376" s="10"/>
      <c r="E1376" s="10" t="s">
        <v>4265</v>
      </c>
      <c r="F1376" s="10" t="s">
        <v>1341</v>
      </c>
      <c r="G1376" s="10" t="s">
        <v>4268</v>
      </c>
      <c r="H1376" s="8" t="s">
        <v>4269</v>
      </c>
      <c r="I1376" s="8" t="s">
        <v>453</v>
      </c>
      <c r="K1376" s="8">
        <v>1</v>
      </c>
      <c r="L1376" s="16" t="s">
        <v>4259</v>
      </c>
      <c r="M1376" s="16" t="s">
        <v>36</v>
      </c>
      <c r="O1376" s="8" t="s">
        <v>47</v>
      </c>
      <c r="P1376" s="8" t="s">
        <v>48</v>
      </c>
      <c r="Q1376" s="8" t="s">
        <v>4270</v>
      </c>
      <c r="T1376" s="8"/>
      <c r="X1376" s="8" t="s">
        <v>4261</v>
      </c>
      <c r="Z1376" s="10"/>
    </row>
    <row r="1377" customHeight="1" spans="1:26">
      <c r="A1377" s="2">
        <v>1375</v>
      </c>
      <c r="B1377" s="2" t="s">
        <v>4157</v>
      </c>
      <c r="C1377" s="2" t="s">
        <v>1869</v>
      </c>
      <c r="D1377" s="10"/>
      <c r="E1377" s="10" t="s">
        <v>4271</v>
      </c>
      <c r="F1377" s="10" t="s">
        <v>1341</v>
      </c>
      <c r="G1377" s="10" t="s">
        <v>4272</v>
      </c>
      <c r="H1377" s="8" t="s">
        <v>4273</v>
      </c>
      <c r="I1377" s="8" t="s">
        <v>453</v>
      </c>
      <c r="K1377" s="8">
        <v>1</v>
      </c>
      <c r="L1377" s="16" t="s">
        <v>4259</v>
      </c>
      <c r="M1377" s="16" t="s">
        <v>36</v>
      </c>
      <c r="O1377" s="8" t="s">
        <v>47</v>
      </c>
      <c r="P1377" s="8" t="s">
        <v>48</v>
      </c>
      <c r="Q1377" s="8" t="s">
        <v>4274</v>
      </c>
      <c r="T1377" s="8"/>
      <c r="X1377" s="8" t="s">
        <v>4261</v>
      </c>
      <c r="Z1377" s="10"/>
    </row>
    <row r="1378" customHeight="1" spans="1:26">
      <c r="A1378" s="2">
        <v>1376</v>
      </c>
      <c r="B1378" s="2" t="s">
        <v>4157</v>
      </c>
      <c r="C1378" s="2" t="s">
        <v>1869</v>
      </c>
      <c r="D1378" s="10"/>
      <c r="E1378" s="10" t="s">
        <v>4275</v>
      </c>
      <c r="F1378" s="10" t="s">
        <v>1341</v>
      </c>
      <c r="G1378" s="10" t="s">
        <v>4276</v>
      </c>
      <c r="H1378" s="8" t="s">
        <v>1757</v>
      </c>
      <c r="I1378" s="8" t="s">
        <v>434</v>
      </c>
      <c r="K1378" s="8">
        <v>1</v>
      </c>
      <c r="L1378" s="16" t="s">
        <v>4160</v>
      </c>
      <c r="M1378" s="16" t="s">
        <v>36</v>
      </c>
      <c r="O1378" s="8" t="s">
        <v>47</v>
      </c>
      <c r="P1378" s="8"/>
      <c r="Q1378" s="8" t="s">
        <v>36</v>
      </c>
      <c r="T1378" s="8"/>
      <c r="X1378" s="8" t="s">
        <v>4261</v>
      </c>
      <c r="Z1378" s="10"/>
    </row>
    <row r="1379" customHeight="1" spans="1:26">
      <c r="A1379" s="2">
        <v>1377</v>
      </c>
      <c r="B1379" s="2" t="s">
        <v>4157</v>
      </c>
      <c r="C1379" s="2" t="s">
        <v>1869</v>
      </c>
      <c r="D1379" s="10"/>
      <c r="E1379" s="10" t="s">
        <v>4277</v>
      </c>
      <c r="F1379" s="10" t="s">
        <v>1341</v>
      </c>
      <c r="G1379" s="10" t="s">
        <v>4278</v>
      </c>
      <c r="H1379" s="8" t="s">
        <v>1757</v>
      </c>
      <c r="I1379" s="8" t="s">
        <v>434</v>
      </c>
      <c r="K1379" s="8">
        <v>1</v>
      </c>
      <c r="L1379" s="16" t="s">
        <v>4160</v>
      </c>
      <c r="M1379" s="16" t="s">
        <v>36</v>
      </c>
      <c r="O1379" s="8" t="s">
        <v>47</v>
      </c>
      <c r="P1379" s="8"/>
      <c r="Q1379" s="8" t="s">
        <v>36</v>
      </c>
      <c r="T1379" s="8"/>
      <c r="X1379" s="8" t="s">
        <v>4261</v>
      </c>
      <c r="Z1379" s="10"/>
    </row>
    <row r="1380" customHeight="1" spans="1:26">
      <c r="A1380" s="2">
        <v>1378</v>
      </c>
      <c r="B1380" s="2" t="s">
        <v>4157</v>
      </c>
      <c r="C1380" s="2" t="s">
        <v>1869</v>
      </c>
      <c r="D1380" s="10" t="s">
        <v>4279</v>
      </c>
      <c r="E1380" s="10" t="s">
        <v>4280</v>
      </c>
      <c r="F1380" s="10" t="s">
        <v>1341</v>
      </c>
      <c r="G1380" s="10" t="s">
        <v>1657</v>
      </c>
      <c r="H1380" s="10" t="s">
        <v>1757</v>
      </c>
      <c r="I1380" s="8" t="s">
        <v>434</v>
      </c>
      <c r="K1380" s="8">
        <v>1</v>
      </c>
      <c r="L1380" s="98" t="s">
        <v>4160</v>
      </c>
      <c r="M1380" s="98" t="s">
        <v>36</v>
      </c>
      <c r="O1380" s="10" t="s">
        <v>47</v>
      </c>
      <c r="P1380" s="8" t="s">
        <v>48</v>
      </c>
      <c r="Q1380" s="8" t="s">
        <v>4281</v>
      </c>
      <c r="T1380" s="10"/>
      <c r="X1380" s="8" t="s">
        <v>4282</v>
      </c>
      <c r="Z1380" s="10"/>
    </row>
    <row r="1381" customHeight="1" spans="1:26">
      <c r="A1381" s="2">
        <v>1379</v>
      </c>
      <c r="B1381" s="2" t="s">
        <v>4157</v>
      </c>
      <c r="C1381" s="2" t="s">
        <v>1869</v>
      </c>
      <c r="D1381" s="10" t="s">
        <v>4283</v>
      </c>
      <c r="E1381" s="10" t="s">
        <v>4284</v>
      </c>
      <c r="F1381" s="10" t="s">
        <v>1341</v>
      </c>
      <c r="G1381" s="10" t="s">
        <v>1662</v>
      </c>
      <c r="H1381" s="8" t="s">
        <v>94</v>
      </c>
      <c r="I1381" s="8" t="s">
        <v>453</v>
      </c>
      <c r="K1381" s="8">
        <v>1</v>
      </c>
      <c r="L1381" s="16" t="s">
        <v>4160</v>
      </c>
      <c r="M1381" s="16" t="s">
        <v>36</v>
      </c>
      <c r="O1381" s="8" t="s">
        <v>47</v>
      </c>
      <c r="P1381" s="8" t="s">
        <v>48</v>
      </c>
      <c r="Q1381" s="8" t="s">
        <v>4285</v>
      </c>
      <c r="T1381" s="8"/>
      <c r="X1381" s="8" t="s">
        <v>4286</v>
      </c>
      <c r="Z1381" s="8" t="s">
        <v>4287</v>
      </c>
    </row>
    <row r="1382" customHeight="1" spans="1:26">
      <c r="A1382" s="2">
        <v>1380</v>
      </c>
      <c r="B1382" s="2" t="s">
        <v>4157</v>
      </c>
      <c r="C1382" s="2" t="s">
        <v>1869</v>
      </c>
      <c r="D1382" s="10" t="s">
        <v>4288</v>
      </c>
      <c r="E1382" s="10" t="s">
        <v>4289</v>
      </c>
      <c r="F1382" s="10" t="s">
        <v>1341</v>
      </c>
      <c r="G1382" s="10" t="s">
        <v>2243</v>
      </c>
      <c r="H1382" s="8" t="s">
        <v>4290</v>
      </c>
      <c r="I1382" s="8" t="s">
        <v>434</v>
      </c>
      <c r="K1382" s="8">
        <v>1</v>
      </c>
      <c r="L1382" s="16" t="s">
        <v>4160</v>
      </c>
      <c r="M1382" s="16" t="s">
        <v>45</v>
      </c>
      <c r="O1382" s="8" t="s">
        <v>47</v>
      </c>
      <c r="P1382" s="8"/>
      <c r="Q1382" s="8" t="s">
        <v>36</v>
      </c>
      <c r="T1382" s="8"/>
      <c r="X1382" s="8" t="s">
        <v>4291</v>
      </c>
      <c r="Z1382" s="10"/>
    </row>
    <row r="1383" customHeight="1" spans="1:26">
      <c r="A1383" s="2">
        <v>1381</v>
      </c>
      <c r="B1383" s="2" t="s">
        <v>4157</v>
      </c>
      <c r="C1383" s="2" t="s">
        <v>1869</v>
      </c>
      <c r="D1383" s="10"/>
      <c r="E1383" s="10"/>
      <c r="F1383" s="10" t="s">
        <v>1341</v>
      </c>
      <c r="G1383" s="10" t="s">
        <v>4292</v>
      </c>
      <c r="H1383" s="8" t="s">
        <v>4293</v>
      </c>
      <c r="I1383" s="8" t="s">
        <v>434</v>
      </c>
      <c r="K1383" s="8">
        <v>1</v>
      </c>
      <c r="L1383" s="16" t="s">
        <v>4160</v>
      </c>
      <c r="M1383" s="16" t="s">
        <v>53</v>
      </c>
      <c r="O1383" s="8" t="s">
        <v>47</v>
      </c>
      <c r="P1383" s="8"/>
      <c r="Q1383" s="8" t="s">
        <v>36</v>
      </c>
      <c r="T1383" s="8"/>
      <c r="X1383" s="8" t="s">
        <v>4291</v>
      </c>
      <c r="Z1383" s="10"/>
    </row>
    <row r="1384" customHeight="1" spans="1:26">
      <c r="A1384" s="2">
        <v>1382</v>
      </c>
      <c r="B1384" s="2" t="s">
        <v>4157</v>
      </c>
      <c r="C1384" s="2" t="s">
        <v>1869</v>
      </c>
      <c r="D1384" s="10" t="s">
        <v>4294</v>
      </c>
      <c r="E1384" s="10" t="s">
        <v>4295</v>
      </c>
      <c r="F1384" s="10" t="s">
        <v>1341</v>
      </c>
      <c r="G1384" s="10" t="s">
        <v>2247</v>
      </c>
      <c r="H1384" s="8" t="s">
        <v>1757</v>
      </c>
      <c r="I1384" s="8" t="s">
        <v>434</v>
      </c>
      <c r="K1384" s="8">
        <v>1</v>
      </c>
      <c r="L1384" s="16" t="s">
        <v>4160</v>
      </c>
      <c r="M1384" s="16" t="s">
        <v>36</v>
      </c>
      <c r="O1384" s="8" t="s">
        <v>47</v>
      </c>
      <c r="P1384" s="8" t="s">
        <v>48</v>
      </c>
      <c r="Q1384" s="8" t="s">
        <v>4296</v>
      </c>
      <c r="T1384" s="8"/>
      <c r="X1384" s="8" t="s">
        <v>4297</v>
      </c>
      <c r="Z1384" s="10"/>
    </row>
    <row r="1385" customHeight="1" spans="1:26">
      <c r="A1385" s="2">
        <v>1383</v>
      </c>
      <c r="B1385" s="2" t="s">
        <v>4157</v>
      </c>
      <c r="C1385" s="2" t="s">
        <v>1869</v>
      </c>
      <c r="D1385" s="10" t="s">
        <v>4298</v>
      </c>
      <c r="E1385" s="10" t="s">
        <v>4299</v>
      </c>
      <c r="F1385" s="10" t="s">
        <v>1341</v>
      </c>
      <c r="G1385" s="10" t="s">
        <v>2250</v>
      </c>
      <c r="H1385" s="8" t="s">
        <v>4300</v>
      </c>
      <c r="I1385" s="8" t="s">
        <v>434</v>
      </c>
      <c r="K1385" s="8">
        <v>1</v>
      </c>
      <c r="L1385" s="16" t="s">
        <v>4301</v>
      </c>
      <c r="M1385" s="16" t="s">
        <v>36</v>
      </c>
      <c r="O1385" s="8" t="s">
        <v>47</v>
      </c>
      <c r="P1385" s="8" t="s">
        <v>48</v>
      </c>
      <c r="Q1385" s="8" t="s">
        <v>4302</v>
      </c>
      <c r="T1385" s="8"/>
      <c r="X1385" s="8" t="s">
        <v>4303</v>
      </c>
      <c r="Z1385" s="99"/>
    </row>
    <row r="1386" customHeight="1" spans="1:26">
      <c r="A1386" s="2">
        <v>1384</v>
      </c>
      <c r="B1386" s="2" t="s">
        <v>4157</v>
      </c>
      <c r="C1386" s="2" t="s">
        <v>1869</v>
      </c>
      <c r="D1386" s="10" t="s">
        <v>4304</v>
      </c>
      <c r="E1386" s="10" t="s">
        <v>4305</v>
      </c>
      <c r="F1386" s="10" t="s">
        <v>1341</v>
      </c>
      <c r="G1386" s="10" t="s">
        <v>2254</v>
      </c>
      <c r="H1386" s="8" t="s">
        <v>493</v>
      </c>
      <c r="I1386" s="8" t="s">
        <v>434</v>
      </c>
      <c r="K1386" s="8">
        <v>1</v>
      </c>
      <c r="L1386" s="16" t="s">
        <v>4160</v>
      </c>
      <c r="M1386" s="16" t="s">
        <v>36</v>
      </c>
      <c r="O1386" s="8" t="s">
        <v>47</v>
      </c>
      <c r="P1386" s="8" t="s">
        <v>48</v>
      </c>
      <c r="Q1386" s="8" t="s">
        <v>4188</v>
      </c>
      <c r="T1386" s="8"/>
      <c r="X1386" s="8" t="s">
        <v>4306</v>
      </c>
      <c r="Z1386" s="10"/>
    </row>
    <row r="1387" customHeight="1" spans="1:26">
      <c r="A1387" s="2">
        <v>1385</v>
      </c>
      <c r="B1387" s="2" t="s">
        <v>4157</v>
      </c>
      <c r="C1387" s="2" t="s">
        <v>1869</v>
      </c>
      <c r="D1387" s="10" t="s">
        <v>4307</v>
      </c>
      <c r="E1387" s="10" t="s">
        <v>4308</v>
      </c>
      <c r="F1387" s="10" t="s">
        <v>1341</v>
      </c>
      <c r="G1387" s="10" t="s">
        <v>2263</v>
      </c>
      <c r="H1387" s="8" t="s">
        <v>668</v>
      </c>
      <c r="I1387" s="8" t="s">
        <v>434</v>
      </c>
      <c r="K1387" s="8">
        <v>1</v>
      </c>
      <c r="L1387" s="16" t="s">
        <v>4160</v>
      </c>
      <c r="M1387" s="16" t="s">
        <v>36</v>
      </c>
      <c r="O1387" s="8" t="s">
        <v>47</v>
      </c>
      <c r="P1387" s="8"/>
      <c r="Q1387" s="8" t="s">
        <v>36</v>
      </c>
      <c r="T1387" s="8"/>
      <c r="X1387" s="8" t="s">
        <v>4309</v>
      </c>
      <c r="Z1387" s="10"/>
    </row>
    <row r="1388" customHeight="1" spans="1:26">
      <c r="A1388" s="2">
        <v>1386</v>
      </c>
      <c r="B1388" s="2" t="s">
        <v>4157</v>
      </c>
      <c r="C1388" s="2" t="s">
        <v>1869</v>
      </c>
      <c r="D1388" s="10"/>
      <c r="E1388" s="10" t="s">
        <v>4310</v>
      </c>
      <c r="F1388" s="10" t="s">
        <v>1341</v>
      </c>
      <c r="G1388" s="10" t="s">
        <v>4311</v>
      </c>
      <c r="H1388" s="8" t="s">
        <v>3572</v>
      </c>
      <c r="I1388" s="8" t="s">
        <v>434</v>
      </c>
      <c r="K1388" s="8">
        <v>1</v>
      </c>
      <c r="L1388" s="16" t="s">
        <v>4160</v>
      </c>
      <c r="M1388" s="16" t="s">
        <v>36</v>
      </c>
      <c r="O1388" s="8" t="s">
        <v>47</v>
      </c>
      <c r="P1388" s="8" t="s">
        <v>48</v>
      </c>
      <c r="Q1388" s="8" t="s">
        <v>4312</v>
      </c>
      <c r="T1388" s="8"/>
      <c r="X1388" s="8" t="s">
        <v>4309</v>
      </c>
      <c r="Z1388" s="10"/>
    </row>
    <row r="1389" customHeight="1" spans="1:26">
      <c r="A1389" s="2">
        <v>1387</v>
      </c>
      <c r="B1389" s="2" t="s">
        <v>4157</v>
      </c>
      <c r="C1389" s="2" t="s">
        <v>1869</v>
      </c>
      <c r="D1389" s="10" t="s">
        <v>4313</v>
      </c>
      <c r="E1389" s="10" t="s">
        <v>4314</v>
      </c>
      <c r="F1389" s="10" t="s">
        <v>1341</v>
      </c>
      <c r="G1389" s="10" t="s">
        <v>2268</v>
      </c>
      <c r="H1389" s="8" t="s">
        <v>1757</v>
      </c>
      <c r="I1389" s="8" t="s">
        <v>434</v>
      </c>
      <c r="K1389" s="8">
        <v>1</v>
      </c>
      <c r="L1389" s="16" t="s">
        <v>4160</v>
      </c>
      <c r="M1389" s="16" t="s">
        <v>36</v>
      </c>
      <c r="O1389" s="8" t="s">
        <v>47</v>
      </c>
      <c r="P1389" s="8" t="s">
        <v>48</v>
      </c>
      <c r="Q1389" s="8" t="s">
        <v>4315</v>
      </c>
      <c r="T1389" s="8"/>
      <c r="X1389" s="8" t="s">
        <v>4316</v>
      </c>
      <c r="Z1389" s="10"/>
    </row>
    <row r="1390" customHeight="1" spans="1:26">
      <c r="A1390" s="2">
        <v>1388</v>
      </c>
      <c r="B1390" s="2" t="s">
        <v>4157</v>
      </c>
      <c r="C1390" s="2" t="s">
        <v>1869</v>
      </c>
      <c r="D1390" s="10" t="s">
        <v>4317</v>
      </c>
      <c r="E1390" s="10" t="s">
        <v>4318</v>
      </c>
      <c r="F1390" s="10" t="s">
        <v>1341</v>
      </c>
      <c r="G1390" s="10" t="s">
        <v>2272</v>
      </c>
      <c r="H1390" s="8" t="s">
        <v>4319</v>
      </c>
      <c r="I1390" s="8" t="s">
        <v>434</v>
      </c>
      <c r="K1390" s="8">
        <v>1</v>
      </c>
      <c r="L1390" s="16" t="s">
        <v>4320</v>
      </c>
      <c r="M1390" s="16" t="s">
        <v>53</v>
      </c>
      <c r="O1390" s="8" t="s">
        <v>47</v>
      </c>
      <c r="P1390" s="8" t="s">
        <v>48</v>
      </c>
      <c r="Q1390" s="8" t="s">
        <v>4321</v>
      </c>
      <c r="T1390" s="8"/>
      <c r="X1390" s="8" t="s">
        <v>4322</v>
      </c>
      <c r="Z1390" s="8"/>
    </row>
    <row r="1391" customHeight="1" spans="1:26">
      <c r="A1391" s="2">
        <v>1389</v>
      </c>
      <c r="B1391" s="2" t="s">
        <v>4157</v>
      </c>
      <c r="C1391" s="2" t="s">
        <v>1869</v>
      </c>
      <c r="D1391" s="10"/>
      <c r="E1391" s="10" t="s">
        <v>4318</v>
      </c>
      <c r="F1391" s="10" t="s">
        <v>1341</v>
      </c>
      <c r="G1391" s="10" t="s">
        <v>4323</v>
      </c>
      <c r="H1391" s="2" t="s">
        <v>4324</v>
      </c>
      <c r="I1391" s="2" t="s">
        <v>434</v>
      </c>
      <c r="K1391" s="2">
        <v>1</v>
      </c>
      <c r="L1391" s="3" t="s">
        <v>4320</v>
      </c>
      <c r="M1391" s="3" t="s">
        <v>45</v>
      </c>
      <c r="O1391" s="2" t="s">
        <v>47</v>
      </c>
      <c r="P1391" s="8" t="s">
        <v>48</v>
      </c>
      <c r="Q1391" s="8" t="s">
        <v>4321</v>
      </c>
      <c r="T1391" s="8"/>
      <c r="X1391" s="8" t="s">
        <v>4322</v>
      </c>
      <c r="Z1391" s="8"/>
    </row>
    <row r="1392" customHeight="1" spans="1:26">
      <c r="A1392" s="2">
        <v>1390</v>
      </c>
      <c r="B1392" s="2" t="s">
        <v>4157</v>
      </c>
      <c r="C1392" s="2" t="s">
        <v>1869</v>
      </c>
      <c r="D1392" s="10" t="s">
        <v>4325</v>
      </c>
      <c r="E1392" s="10" t="s">
        <v>4326</v>
      </c>
      <c r="F1392" s="10" t="s">
        <v>1341</v>
      </c>
      <c r="G1392" s="10" t="s">
        <v>2274</v>
      </c>
      <c r="H1392" s="8" t="s">
        <v>1757</v>
      </c>
      <c r="I1392" s="8" t="s">
        <v>434</v>
      </c>
      <c r="K1392" s="8">
        <v>1</v>
      </c>
      <c r="L1392" s="16" t="s">
        <v>4160</v>
      </c>
      <c r="M1392" s="16" t="s">
        <v>36</v>
      </c>
      <c r="O1392" s="8" t="s">
        <v>47</v>
      </c>
      <c r="P1392" s="8"/>
      <c r="Q1392" s="8" t="s">
        <v>4327</v>
      </c>
      <c r="T1392" s="8"/>
      <c r="X1392" s="8" t="s">
        <v>4328</v>
      </c>
      <c r="Z1392" s="10"/>
    </row>
    <row r="1393" customHeight="1" spans="1:26">
      <c r="A1393" s="2">
        <v>1391</v>
      </c>
      <c r="B1393" s="2" t="s">
        <v>4157</v>
      </c>
      <c r="C1393" s="2" t="s">
        <v>1869</v>
      </c>
      <c r="D1393" s="10" t="s">
        <v>4329</v>
      </c>
      <c r="E1393" s="10" t="s">
        <v>4330</v>
      </c>
      <c r="F1393" s="10" t="s">
        <v>1341</v>
      </c>
      <c r="G1393" s="10" t="s">
        <v>2278</v>
      </c>
      <c r="H1393" s="10" t="s">
        <v>493</v>
      </c>
      <c r="I1393" s="8" t="s">
        <v>434</v>
      </c>
      <c r="K1393" s="8">
        <v>1</v>
      </c>
      <c r="L1393" s="98" t="s">
        <v>4160</v>
      </c>
      <c r="M1393" s="98" t="s">
        <v>36</v>
      </c>
      <c r="O1393" s="10" t="s">
        <v>47</v>
      </c>
      <c r="P1393" s="8"/>
      <c r="Q1393" s="8" t="s">
        <v>36</v>
      </c>
      <c r="T1393" s="10"/>
      <c r="X1393" s="8" t="s">
        <v>4331</v>
      </c>
      <c r="Z1393" s="10"/>
    </row>
    <row r="1394" customHeight="1" spans="1:26">
      <c r="A1394" s="2">
        <v>1392</v>
      </c>
      <c r="B1394" s="2" t="s">
        <v>4157</v>
      </c>
      <c r="C1394" s="2" t="s">
        <v>1869</v>
      </c>
      <c r="D1394" s="10" t="s">
        <v>4332</v>
      </c>
      <c r="E1394" s="10" t="s">
        <v>4333</v>
      </c>
      <c r="F1394" s="10" t="s">
        <v>1341</v>
      </c>
      <c r="G1394" s="10" t="s">
        <v>2282</v>
      </c>
      <c r="H1394" s="8" t="s">
        <v>4334</v>
      </c>
      <c r="I1394" s="8" t="s">
        <v>434</v>
      </c>
      <c r="K1394" s="8">
        <v>1</v>
      </c>
      <c r="L1394" s="16" t="s">
        <v>4160</v>
      </c>
      <c r="M1394" s="16" t="s">
        <v>36</v>
      </c>
      <c r="O1394" s="8" t="s">
        <v>47</v>
      </c>
      <c r="P1394" s="8" t="s">
        <v>48</v>
      </c>
      <c r="Q1394" s="8" t="s">
        <v>1016</v>
      </c>
      <c r="T1394" s="8"/>
      <c r="X1394" s="8" t="s">
        <v>4335</v>
      </c>
      <c r="Z1394" s="10"/>
    </row>
    <row r="1395" customHeight="1" spans="1:26">
      <c r="A1395" s="2">
        <v>1393</v>
      </c>
      <c r="B1395" s="2" t="s">
        <v>4157</v>
      </c>
      <c r="C1395" s="2" t="s">
        <v>1869</v>
      </c>
      <c r="D1395" s="10"/>
      <c r="E1395" s="10"/>
      <c r="F1395" s="10" t="s">
        <v>1341</v>
      </c>
      <c r="G1395" s="10" t="s">
        <v>2283</v>
      </c>
      <c r="H1395" s="8" t="s">
        <v>4336</v>
      </c>
      <c r="I1395" s="8" t="s">
        <v>434</v>
      </c>
      <c r="K1395" s="8">
        <v>1</v>
      </c>
      <c r="L1395" s="16" t="s">
        <v>4160</v>
      </c>
      <c r="M1395" s="16" t="s">
        <v>36</v>
      </c>
      <c r="O1395" s="8" t="s">
        <v>47</v>
      </c>
      <c r="P1395" s="8" t="s">
        <v>48</v>
      </c>
      <c r="Q1395" s="8" t="s">
        <v>1612</v>
      </c>
      <c r="T1395" s="8"/>
      <c r="X1395" s="8" t="s">
        <v>4335</v>
      </c>
      <c r="Z1395" s="10"/>
    </row>
    <row r="1396" customHeight="1" spans="1:26">
      <c r="A1396" s="2">
        <v>1394</v>
      </c>
      <c r="B1396" s="2" t="s">
        <v>4157</v>
      </c>
      <c r="C1396" s="2" t="s">
        <v>1869</v>
      </c>
      <c r="D1396" s="10" t="s">
        <v>4337</v>
      </c>
      <c r="E1396" s="10" t="s">
        <v>4338</v>
      </c>
      <c r="F1396" s="10" t="s">
        <v>1341</v>
      </c>
      <c r="G1396" s="10" t="s">
        <v>2286</v>
      </c>
      <c r="H1396" s="8" t="s">
        <v>1757</v>
      </c>
      <c r="I1396" s="8" t="s">
        <v>434</v>
      </c>
      <c r="K1396" s="8">
        <v>1</v>
      </c>
      <c r="L1396" s="16" t="s">
        <v>4160</v>
      </c>
      <c r="M1396" s="16" t="s">
        <v>36</v>
      </c>
      <c r="O1396" s="8" t="s">
        <v>47</v>
      </c>
      <c r="P1396" s="8" t="s">
        <v>48</v>
      </c>
      <c r="Q1396" s="8" t="s">
        <v>4339</v>
      </c>
      <c r="T1396" s="99"/>
      <c r="X1396" s="8" t="s">
        <v>4340</v>
      </c>
      <c r="Z1396" s="99"/>
    </row>
    <row r="1397" customHeight="1" spans="1:26">
      <c r="A1397" s="2">
        <v>1395</v>
      </c>
      <c r="B1397" s="2" t="s">
        <v>4157</v>
      </c>
      <c r="C1397" s="2" t="s">
        <v>1869</v>
      </c>
      <c r="D1397" s="10" t="s">
        <v>4341</v>
      </c>
      <c r="E1397" s="10" t="s">
        <v>4342</v>
      </c>
      <c r="F1397" s="10" t="s">
        <v>1341</v>
      </c>
      <c r="G1397" s="10" t="s">
        <v>2291</v>
      </c>
      <c r="H1397" s="8" t="s">
        <v>203</v>
      </c>
      <c r="I1397" s="8" t="s">
        <v>453</v>
      </c>
      <c r="K1397" s="8">
        <v>1</v>
      </c>
      <c r="L1397" s="16" t="s">
        <v>4160</v>
      </c>
      <c r="M1397" s="16" t="s">
        <v>36</v>
      </c>
      <c r="O1397" s="8" t="s">
        <v>47</v>
      </c>
      <c r="P1397" s="8" t="s">
        <v>48</v>
      </c>
      <c r="Q1397" s="8" t="s">
        <v>4343</v>
      </c>
      <c r="T1397" s="8"/>
      <c r="X1397" s="8" t="s">
        <v>4344</v>
      </c>
      <c r="Z1397" s="10"/>
    </row>
    <row r="1398" customHeight="1" spans="1:26">
      <c r="A1398" s="2">
        <v>1396</v>
      </c>
      <c r="B1398" s="2" t="s">
        <v>4157</v>
      </c>
      <c r="C1398" s="2" t="s">
        <v>1869</v>
      </c>
      <c r="D1398" s="10" t="s">
        <v>4345</v>
      </c>
      <c r="E1398" s="10"/>
      <c r="F1398" s="10" t="s">
        <v>1341</v>
      </c>
      <c r="G1398" s="10" t="s">
        <v>2295</v>
      </c>
      <c r="H1398" s="8" t="s">
        <v>1757</v>
      </c>
      <c r="I1398" s="8" t="s">
        <v>453</v>
      </c>
      <c r="K1398" s="8">
        <v>1</v>
      </c>
      <c r="L1398" s="16" t="s">
        <v>4160</v>
      </c>
      <c r="M1398" s="16" t="s">
        <v>36</v>
      </c>
      <c r="O1398" s="8" t="s">
        <v>47</v>
      </c>
      <c r="P1398" s="8" t="s">
        <v>48</v>
      </c>
      <c r="Q1398" s="8" t="s">
        <v>4346</v>
      </c>
      <c r="T1398" s="8"/>
      <c r="X1398" s="8" t="s">
        <v>4347</v>
      </c>
      <c r="Z1398" s="10"/>
    </row>
    <row r="1399" customHeight="1" spans="1:26">
      <c r="A1399" s="2">
        <v>1397</v>
      </c>
      <c r="B1399" s="2" t="s">
        <v>4157</v>
      </c>
      <c r="C1399" s="2" t="s">
        <v>1869</v>
      </c>
      <c r="D1399" s="10" t="s">
        <v>4348</v>
      </c>
      <c r="E1399" s="10"/>
      <c r="F1399" s="10" t="s">
        <v>1341</v>
      </c>
      <c r="G1399" s="10" t="s">
        <v>2300</v>
      </c>
      <c r="H1399" s="8" t="s">
        <v>1775</v>
      </c>
      <c r="I1399" s="8" t="s">
        <v>434</v>
      </c>
      <c r="K1399" s="8">
        <v>1</v>
      </c>
      <c r="L1399" s="16" t="s">
        <v>4160</v>
      </c>
      <c r="M1399" s="16" t="s">
        <v>36</v>
      </c>
      <c r="O1399" s="8" t="s">
        <v>47</v>
      </c>
      <c r="P1399" s="8" t="s">
        <v>48</v>
      </c>
      <c r="Q1399" s="8" t="s">
        <v>4349</v>
      </c>
      <c r="T1399" s="8"/>
      <c r="X1399" s="8" t="s">
        <v>4350</v>
      </c>
      <c r="Z1399" s="99"/>
    </row>
    <row r="1400" customHeight="1" spans="1:26">
      <c r="A1400" s="2">
        <v>1398</v>
      </c>
      <c r="B1400" s="2" t="s">
        <v>4157</v>
      </c>
      <c r="C1400" s="2" t="s">
        <v>1869</v>
      </c>
      <c r="D1400" s="10" t="s">
        <v>4351</v>
      </c>
      <c r="E1400" s="10" t="s">
        <v>4352</v>
      </c>
      <c r="F1400" s="10" t="s">
        <v>1341</v>
      </c>
      <c r="G1400" s="10" t="s">
        <v>2304</v>
      </c>
      <c r="H1400" s="8" t="s">
        <v>580</v>
      </c>
      <c r="I1400" s="8" t="s">
        <v>453</v>
      </c>
      <c r="K1400" s="8">
        <v>1</v>
      </c>
      <c r="L1400" s="16" t="s">
        <v>4259</v>
      </c>
      <c r="M1400" s="16" t="s">
        <v>36</v>
      </c>
      <c r="O1400" s="8" t="s">
        <v>47</v>
      </c>
      <c r="P1400" s="8" t="s">
        <v>48</v>
      </c>
      <c r="Q1400" s="8" t="s">
        <v>4353</v>
      </c>
      <c r="T1400" s="8"/>
      <c r="X1400" s="8" t="s">
        <v>4354</v>
      </c>
      <c r="Z1400" s="99"/>
    </row>
    <row r="1401" customHeight="1" spans="1:26">
      <c r="A1401" s="2">
        <v>1399</v>
      </c>
      <c r="B1401" s="2" t="s">
        <v>4157</v>
      </c>
      <c r="C1401" s="2" t="s">
        <v>1869</v>
      </c>
      <c r="D1401" s="10"/>
      <c r="E1401" s="10"/>
      <c r="F1401" s="10" t="s">
        <v>1341</v>
      </c>
      <c r="G1401" s="10" t="s">
        <v>4355</v>
      </c>
      <c r="H1401" s="8" t="s">
        <v>1067</v>
      </c>
      <c r="I1401" s="8" t="s">
        <v>453</v>
      </c>
      <c r="K1401" s="8">
        <v>1</v>
      </c>
      <c r="L1401" s="16" t="s">
        <v>4259</v>
      </c>
      <c r="M1401" s="16" t="s">
        <v>36</v>
      </c>
      <c r="O1401" s="8" t="s">
        <v>47</v>
      </c>
      <c r="P1401" s="8" t="s">
        <v>48</v>
      </c>
      <c r="Q1401" s="8" t="s">
        <v>4356</v>
      </c>
      <c r="T1401" s="8"/>
      <c r="X1401" s="8" t="s">
        <v>4354</v>
      </c>
      <c r="Z1401" s="99"/>
    </row>
    <row r="1402" customHeight="1" spans="1:26">
      <c r="A1402" s="2">
        <v>1400</v>
      </c>
      <c r="B1402" s="2" t="s">
        <v>4157</v>
      </c>
      <c r="C1402" s="2" t="s">
        <v>1869</v>
      </c>
      <c r="D1402" s="10" t="s">
        <v>4357</v>
      </c>
      <c r="E1402" s="10"/>
      <c r="F1402" s="10" t="s">
        <v>1341</v>
      </c>
      <c r="G1402" s="10" t="s">
        <v>2308</v>
      </c>
      <c r="H1402" s="8" t="s">
        <v>1757</v>
      </c>
      <c r="I1402" s="8" t="s">
        <v>453</v>
      </c>
      <c r="K1402" s="8">
        <v>1</v>
      </c>
      <c r="L1402" s="16" t="s">
        <v>4358</v>
      </c>
      <c r="M1402" s="16" t="s">
        <v>36</v>
      </c>
      <c r="O1402" s="8" t="s">
        <v>47</v>
      </c>
      <c r="P1402" s="8" t="s">
        <v>48</v>
      </c>
      <c r="Q1402" s="8" t="s">
        <v>4359</v>
      </c>
      <c r="T1402" s="8"/>
      <c r="X1402" s="8" t="s">
        <v>4360</v>
      </c>
      <c r="Z1402" s="99"/>
    </row>
    <row r="1403" customHeight="1" spans="1:26">
      <c r="A1403" s="2">
        <v>1401</v>
      </c>
      <c r="B1403" s="2" t="s">
        <v>4157</v>
      </c>
      <c r="C1403" s="2" t="s">
        <v>1869</v>
      </c>
      <c r="D1403" s="10" t="s">
        <v>4361</v>
      </c>
      <c r="E1403" s="10" t="s">
        <v>4362</v>
      </c>
      <c r="F1403" s="10" t="s">
        <v>1341</v>
      </c>
      <c r="G1403" s="10" t="s">
        <v>2313</v>
      </c>
      <c r="H1403" s="8" t="s">
        <v>1757</v>
      </c>
      <c r="I1403" s="8" t="s">
        <v>453</v>
      </c>
      <c r="K1403" s="8">
        <v>1</v>
      </c>
      <c r="L1403" s="16" t="s">
        <v>4160</v>
      </c>
      <c r="M1403" s="16" t="s">
        <v>36</v>
      </c>
      <c r="O1403" s="8" t="s">
        <v>47</v>
      </c>
      <c r="P1403" s="8" t="s">
        <v>48</v>
      </c>
      <c r="Q1403" s="8" t="s">
        <v>4363</v>
      </c>
      <c r="T1403" s="8" t="s">
        <v>4364</v>
      </c>
      <c r="X1403" s="8" t="s">
        <v>4365</v>
      </c>
      <c r="Z1403" s="99"/>
    </row>
    <row r="1404" customHeight="1" spans="1:26">
      <c r="A1404" s="2">
        <v>1402</v>
      </c>
      <c r="B1404" s="2" t="s">
        <v>4157</v>
      </c>
      <c r="C1404" s="2" t="s">
        <v>1869</v>
      </c>
      <c r="D1404" s="10" t="s">
        <v>4366</v>
      </c>
      <c r="E1404" s="10" t="s">
        <v>4367</v>
      </c>
      <c r="F1404" s="10" t="s">
        <v>1341</v>
      </c>
      <c r="G1404" s="10" t="s">
        <v>2316</v>
      </c>
      <c r="H1404" s="8" t="s">
        <v>4368</v>
      </c>
      <c r="I1404" s="8" t="s">
        <v>434</v>
      </c>
      <c r="K1404" s="8">
        <v>1</v>
      </c>
      <c r="L1404" s="16" t="s">
        <v>4160</v>
      </c>
      <c r="M1404" s="16" t="s">
        <v>45</v>
      </c>
      <c r="O1404" s="8" t="s">
        <v>47</v>
      </c>
      <c r="P1404" s="8" t="s">
        <v>48</v>
      </c>
      <c r="Q1404" s="8" t="s">
        <v>4369</v>
      </c>
      <c r="T1404" s="8" t="s">
        <v>4364</v>
      </c>
      <c r="X1404" s="8" t="s">
        <v>4370</v>
      </c>
      <c r="Z1404" s="10"/>
    </row>
    <row r="1405" customHeight="1" spans="1:26">
      <c r="A1405" s="2">
        <v>1403</v>
      </c>
      <c r="B1405" s="2" t="s">
        <v>4157</v>
      </c>
      <c r="C1405" s="2" t="s">
        <v>1869</v>
      </c>
      <c r="D1405" s="10" t="s">
        <v>4366</v>
      </c>
      <c r="E1405" s="10" t="s">
        <v>4367</v>
      </c>
      <c r="F1405" s="10" t="s">
        <v>1341</v>
      </c>
      <c r="G1405" s="10" t="s">
        <v>4371</v>
      </c>
      <c r="H1405" s="8" t="s">
        <v>4372</v>
      </c>
      <c r="I1405" s="8" t="s">
        <v>434</v>
      </c>
      <c r="K1405" s="8">
        <v>1</v>
      </c>
      <c r="L1405" s="16" t="s">
        <v>4160</v>
      </c>
      <c r="M1405" s="16" t="s">
        <v>53</v>
      </c>
      <c r="O1405" s="8" t="s">
        <v>47</v>
      </c>
      <c r="P1405" s="8" t="s">
        <v>48</v>
      </c>
      <c r="Q1405" s="8" t="s">
        <v>4369</v>
      </c>
      <c r="T1405" s="8" t="s">
        <v>4364</v>
      </c>
      <c r="X1405" s="8" t="s">
        <v>4370</v>
      </c>
      <c r="Z1405" s="10"/>
    </row>
    <row r="1406" customHeight="1" spans="1:26">
      <c r="A1406" s="2">
        <v>1404</v>
      </c>
      <c r="B1406" s="2" t="s">
        <v>4157</v>
      </c>
      <c r="C1406" s="2" t="s">
        <v>1869</v>
      </c>
      <c r="D1406" s="10" t="s">
        <v>4373</v>
      </c>
      <c r="E1406" s="10" t="s">
        <v>4374</v>
      </c>
      <c r="F1406" s="10" t="s">
        <v>1341</v>
      </c>
      <c r="G1406" s="10" t="s">
        <v>4375</v>
      </c>
      <c r="H1406" s="8" t="s">
        <v>1757</v>
      </c>
      <c r="I1406" s="8" t="s">
        <v>453</v>
      </c>
      <c r="K1406" s="8">
        <v>1</v>
      </c>
      <c r="L1406" s="16" t="s">
        <v>4160</v>
      </c>
      <c r="M1406" s="16" t="s">
        <v>36</v>
      </c>
      <c r="O1406" s="8" t="s">
        <v>47</v>
      </c>
      <c r="P1406" s="8" t="s">
        <v>48</v>
      </c>
      <c r="Q1406" s="8" t="s">
        <v>4376</v>
      </c>
      <c r="T1406" s="8" t="s">
        <v>4364</v>
      </c>
      <c r="X1406" s="8" t="s">
        <v>4377</v>
      </c>
      <c r="Z1406" s="10"/>
    </row>
    <row r="1407" customHeight="1" spans="1:26">
      <c r="A1407" s="2">
        <v>1405</v>
      </c>
      <c r="B1407" s="2" t="s">
        <v>4157</v>
      </c>
      <c r="C1407" s="2" t="s">
        <v>1869</v>
      </c>
      <c r="D1407" s="10" t="s">
        <v>4378</v>
      </c>
      <c r="E1407" s="10" t="s">
        <v>4379</v>
      </c>
      <c r="F1407" s="10" t="s">
        <v>1341</v>
      </c>
      <c r="G1407" s="10" t="s">
        <v>4380</v>
      </c>
      <c r="H1407" s="8" t="s">
        <v>4368</v>
      </c>
      <c r="I1407" s="8" t="s">
        <v>434</v>
      </c>
      <c r="K1407" s="8">
        <v>1</v>
      </c>
      <c r="L1407" s="16" t="s">
        <v>4160</v>
      </c>
      <c r="M1407" s="16" t="s">
        <v>45</v>
      </c>
      <c r="O1407" s="8" t="s">
        <v>47</v>
      </c>
      <c r="P1407" s="8" t="s">
        <v>48</v>
      </c>
      <c r="Q1407" s="8" t="s">
        <v>4381</v>
      </c>
      <c r="T1407" s="8" t="s">
        <v>4364</v>
      </c>
      <c r="X1407" s="8" t="s">
        <v>4382</v>
      </c>
      <c r="Z1407" s="10"/>
    </row>
    <row r="1408" customHeight="1" spans="1:26">
      <c r="A1408" s="2">
        <v>1406</v>
      </c>
      <c r="B1408" s="2" t="s">
        <v>4157</v>
      </c>
      <c r="C1408" s="2" t="s">
        <v>1869</v>
      </c>
      <c r="D1408" s="10"/>
      <c r="E1408" s="10"/>
      <c r="F1408" s="10" t="s">
        <v>1341</v>
      </c>
      <c r="G1408" s="10" t="s">
        <v>4383</v>
      </c>
      <c r="H1408" s="8" t="s">
        <v>4372</v>
      </c>
      <c r="I1408" s="8" t="s">
        <v>434</v>
      </c>
      <c r="K1408" s="8">
        <v>1</v>
      </c>
      <c r="L1408" s="16" t="s">
        <v>4160</v>
      </c>
      <c r="M1408" s="16" t="s">
        <v>53</v>
      </c>
      <c r="O1408" s="8" t="s">
        <v>47</v>
      </c>
      <c r="P1408" s="8" t="s">
        <v>48</v>
      </c>
      <c r="Q1408" s="8" t="s">
        <v>4381</v>
      </c>
      <c r="T1408" s="8" t="s">
        <v>4364</v>
      </c>
      <c r="X1408" s="8" t="s">
        <v>4382</v>
      </c>
      <c r="Z1408" s="10"/>
    </row>
    <row r="1409" customHeight="1" spans="1:26">
      <c r="A1409" s="2">
        <v>1407</v>
      </c>
      <c r="B1409" s="2" t="s">
        <v>4157</v>
      </c>
      <c r="C1409" s="2" t="s">
        <v>1869</v>
      </c>
      <c r="D1409" s="10" t="s">
        <v>4384</v>
      </c>
      <c r="E1409" s="10" t="s">
        <v>4385</v>
      </c>
      <c r="F1409" s="10" t="s">
        <v>1341</v>
      </c>
      <c r="G1409" s="10" t="s">
        <v>4386</v>
      </c>
      <c r="H1409" s="8" t="s">
        <v>1757</v>
      </c>
      <c r="I1409" s="8" t="s">
        <v>434</v>
      </c>
      <c r="K1409" s="8">
        <v>1</v>
      </c>
      <c r="L1409" s="16" t="s">
        <v>4160</v>
      </c>
      <c r="M1409" s="16" t="s">
        <v>36</v>
      </c>
      <c r="O1409" s="8" t="s">
        <v>47</v>
      </c>
      <c r="P1409" s="8" t="s">
        <v>48</v>
      </c>
      <c r="Q1409" s="8" t="s">
        <v>4387</v>
      </c>
      <c r="T1409" s="8" t="s">
        <v>4364</v>
      </c>
      <c r="X1409" s="8" t="s">
        <v>4388</v>
      </c>
      <c r="Z1409" s="10"/>
    </row>
    <row r="1410" customHeight="1" spans="1:26">
      <c r="A1410" s="2">
        <v>1408</v>
      </c>
      <c r="B1410" s="2" t="s">
        <v>4157</v>
      </c>
      <c r="C1410" s="2" t="s">
        <v>1869</v>
      </c>
      <c r="D1410" s="10" t="s">
        <v>4389</v>
      </c>
      <c r="E1410" s="10" t="s">
        <v>4390</v>
      </c>
      <c r="F1410" s="10" t="s">
        <v>1341</v>
      </c>
      <c r="G1410" s="10" t="s">
        <v>4391</v>
      </c>
      <c r="H1410" s="8" t="s">
        <v>1757</v>
      </c>
      <c r="I1410" s="8" t="s">
        <v>434</v>
      </c>
      <c r="K1410" s="8">
        <v>1</v>
      </c>
      <c r="L1410" s="16" t="s">
        <v>4160</v>
      </c>
      <c r="M1410" s="16" t="s">
        <v>36</v>
      </c>
      <c r="O1410" s="8" t="s">
        <v>47</v>
      </c>
      <c r="P1410" s="8" t="s">
        <v>48</v>
      </c>
      <c r="Q1410" s="8" t="s">
        <v>4392</v>
      </c>
      <c r="T1410" s="8" t="s">
        <v>4364</v>
      </c>
      <c r="X1410" s="8" t="s">
        <v>4393</v>
      </c>
      <c r="Z1410" s="99"/>
    </row>
    <row r="1411" customHeight="1" spans="1:26">
      <c r="A1411" s="2">
        <v>1409</v>
      </c>
      <c r="B1411" s="2" t="s">
        <v>4157</v>
      </c>
      <c r="C1411" s="2" t="s">
        <v>1869</v>
      </c>
      <c r="D1411" s="10"/>
      <c r="E1411" s="10" t="s">
        <v>4394</v>
      </c>
      <c r="F1411" s="10" t="s">
        <v>1341</v>
      </c>
      <c r="G1411" s="10" t="s">
        <v>4395</v>
      </c>
      <c r="H1411" s="8" t="s">
        <v>1757</v>
      </c>
      <c r="I1411" s="8" t="s">
        <v>434</v>
      </c>
      <c r="K1411" s="8">
        <v>1</v>
      </c>
      <c r="L1411" s="16" t="s">
        <v>4160</v>
      </c>
      <c r="M1411" s="16" t="s">
        <v>36</v>
      </c>
      <c r="O1411" s="8" t="s">
        <v>47</v>
      </c>
      <c r="P1411" s="8" t="s">
        <v>48</v>
      </c>
      <c r="Q1411" s="8" t="s">
        <v>4396</v>
      </c>
      <c r="T1411" s="8" t="s">
        <v>4364</v>
      </c>
      <c r="X1411" s="8" t="s">
        <v>4393</v>
      </c>
      <c r="Z1411" s="99"/>
    </row>
    <row r="1412" customHeight="1" spans="1:26">
      <c r="A1412" s="2">
        <v>1410</v>
      </c>
      <c r="B1412" s="2" t="s">
        <v>4157</v>
      </c>
      <c r="C1412" s="2" t="s">
        <v>1869</v>
      </c>
      <c r="D1412" s="10" t="s">
        <v>4397</v>
      </c>
      <c r="E1412" s="10" t="s">
        <v>4398</v>
      </c>
      <c r="F1412" s="10" t="s">
        <v>1341</v>
      </c>
      <c r="G1412" s="10" t="s">
        <v>4399</v>
      </c>
      <c r="H1412" s="8" t="s">
        <v>1757</v>
      </c>
      <c r="I1412" s="8" t="s">
        <v>453</v>
      </c>
      <c r="K1412" s="8">
        <v>1</v>
      </c>
      <c r="L1412" s="16" t="s">
        <v>4160</v>
      </c>
      <c r="M1412" s="16" t="s">
        <v>36</v>
      </c>
      <c r="O1412" s="8" t="s">
        <v>47</v>
      </c>
      <c r="P1412" s="8" t="s">
        <v>48</v>
      </c>
      <c r="Q1412" s="8" t="s">
        <v>4400</v>
      </c>
      <c r="T1412" s="8" t="s">
        <v>4364</v>
      </c>
      <c r="X1412" s="8" t="s">
        <v>4401</v>
      </c>
      <c r="Z1412" s="10"/>
    </row>
    <row r="1413" customHeight="1" spans="1:24">
      <c r="A1413" s="2">
        <v>1411</v>
      </c>
      <c r="B1413" s="2" t="s">
        <v>4157</v>
      </c>
      <c r="C1413" s="2" t="s">
        <v>1869</v>
      </c>
      <c r="D1413" s="10" t="s">
        <v>4402</v>
      </c>
      <c r="E1413" s="10" t="s">
        <v>4403</v>
      </c>
      <c r="F1413" s="10" t="s">
        <v>1341</v>
      </c>
      <c r="G1413" s="10" t="s">
        <v>4404</v>
      </c>
      <c r="H1413" s="8" t="s">
        <v>4405</v>
      </c>
      <c r="I1413" s="8" t="s">
        <v>434</v>
      </c>
      <c r="K1413" s="8">
        <v>1</v>
      </c>
      <c r="L1413" s="16" t="s">
        <v>4160</v>
      </c>
      <c r="M1413" s="16" t="s">
        <v>36</v>
      </c>
      <c r="O1413" s="8" t="s">
        <v>47</v>
      </c>
      <c r="P1413" s="8" t="s">
        <v>48</v>
      </c>
      <c r="Q1413" s="8" t="s">
        <v>4406</v>
      </c>
      <c r="T1413" s="8" t="s">
        <v>4364</v>
      </c>
      <c r="X1413" s="8" t="s">
        <v>4407</v>
      </c>
    </row>
    <row r="1414" customHeight="1" spans="1:24">
      <c r="A1414" s="2">
        <v>1412</v>
      </c>
      <c r="B1414" s="2" t="s">
        <v>4157</v>
      </c>
      <c r="C1414" s="2" t="s">
        <v>1869</v>
      </c>
      <c r="D1414" s="10"/>
      <c r="E1414" s="10"/>
      <c r="F1414" s="10" t="s">
        <v>1341</v>
      </c>
      <c r="G1414" s="10" t="s">
        <v>4408</v>
      </c>
      <c r="H1414" s="2" t="s">
        <v>4409</v>
      </c>
      <c r="I1414" s="8" t="s">
        <v>453</v>
      </c>
      <c r="K1414" s="8">
        <v>1</v>
      </c>
      <c r="L1414" s="16" t="s">
        <v>4160</v>
      </c>
      <c r="M1414" s="16" t="s">
        <v>36</v>
      </c>
      <c r="O1414" s="8" t="s">
        <v>47</v>
      </c>
      <c r="P1414" s="8" t="s">
        <v>48</v>
      </c>
      <c r="Q1414" s="8" t="s">
        <v>4406</v>
      </c>
      <c r="T1414" s="8" t="s">
        <v>4364</v>
      </c>
      <c r="X1414" s="8" t="s">
        <v>4407</v>
      </c>
    </row>
    <row r="1415" customHeight="1" spans="1:24">
      <c r="A1415" s="2">
        <v>1413</v>
      </c>
      <c r="B1415" s="2" t="s">
        <v>4157</v>
      </c>
      <c r="C1415" s="2" t="s">
        <v>1869</v>
      </c>
      <c r="D1415" s="10"/>
      <c r="E1415" s="10" t="s">
        <v>4410</v>
      </c>
      <c r="F1415" s="10" t="s">
        <v>1341</v>
      </c>
      <c r="G1415" s="10" t="s">
        <v>4411</v>
      </c>
      <c r="H1415" s="8" t="s">
        <v>709</v>
      </c>
      <c r="I1415" s="8" t="s">
        <v>453</v>
      </c>
      <c r="K1415" s="8">
        <v>1</v>
      </c>
      <c r="L1415" s="16" t="s">
        <v>4160</v>
      </c>
      <c r="M1415" s="16" t="s">
        <v>36</v>
      </c>
      <c r="O1415" s="8" t="s">
        <v>47</v>
      </c>
      <c r="P1415" s="8" t="s">
        <v>48</v>
      </c>
      <c r="Q1415" s="8" t="s">
        <v>4412</v>
      </c>
      <c r="T1415" s="8" t="s">
        <v>4364</v>
      </c>
      <c r="X1415" s="8" t="s">
        <v>4407</v>
      </c>
    </row>
    <row r="1416" customHeight="1" spans="1:24">
      <c r="A1416" s="2">
        <v>1414</v>
      </c>
      <c r="B1416" s="2" t="s">
        <v>4157</v>
      </c>
      <c r="C1416" s="2" t="s">
        <v>1869</v>
      </c>
      <c r="D1416" s="10"/>
      <c r="E1416" s="10" t="s">
        <v>4413</v>
      </c>
      <c r="F1416" s="10" t="s">
        <v>1341</v>
      </c>
      <c r="G1416" s="10" t="s">
        <v>4414</v>
      </c>
      <c r="H1416" s="8" t="s">
        <v>4415</v>
      </c>
      <c r="I1416" s="8" t="s">
        <v>434</v>
      </c>
      <c r="K1416" s="8">
        <v>1</v>
      </c>
      <c r="L1416" s="16" t="s">
        <v>4160</v>
      </c>
      <c r="M1416" s="16" t="s">
        <v>45</v>
      </c>
      <c r="O1416" s="8" t="s">
        <v>47</v>
      </c>
      <c r="P1416" s="8" t="s">
        <v>48</v>
      </c>
      <c r="Q1416" s="8" t="s">
        <v>4416</v>
      </c>
      <c r="T1416" s="8" t="s">
        <v>4364</v>
      </c>
      <c r="X1416" s="8" t="s">
        <v>4407</v>
      </c>
    </row>
    <row r="1417" customHeight="1" spans="1:24">
      <c r="A1417" s="2">
        <v>1415</v>
      </c>
      <c r="B1417" s="2" t="s">
        <v>4157</v>
      </c>
      <c r="C1417" s="2" t="s">
        <v>1869</v>
      </c>
      <c r="D1417" s="10"/>
      <c r="E1417" s="10"/>
      <c r="F1417" s="10" t="s">
        <v>1341</v>
      </c>
      <c r="G1417" s="10" t="s">
        <v>4417</v>
      </c>
      <c r="H1417" s="2" t="s">
        <v>4418</v>
      </c>
      <c r="I1417" s="8" t="s">
        <v>434</v>
      </c>
      <c r="K1417" s="8">
        <v>1</v>
      </c>
      <c r="L1417" s="16" t="s">
        <v>4160</v>
      </c>
      <c r="M1417" s="16" t="s">
        <v>53</v>
      </c>
      <c r="O1417" s="8" t="s">
        <v>47</v>
      </c>
      <c r="P1417" s="8" t="s">
        <v>48</v>
      </c>
      <c r="Q1417" s="8" t="s">
        <v>4416</v>
      </c>
      <c r="T1417" s="8" t="s">
        <v>4364</v>
      </c>
      <c r="X1417" s="8" t="s">
        <v>4407</v>
      </c>
    </row>
    <row r="1418" customHeight="1" spans="1:26">
      <c r="A1418" s="2">
        <v>1416</v>
      </c>
      <c r="B1418" s="2" t="s">
        <v>4157</v>
      </c>
      <c r="C1418" s="2" t="s">
        <v>1869</v>
      </c>
      <c r="D1418" s="10" t="s">
        <v>4419</v>
      </c>
      <c r="E1418" s="10" t="s">
        <v>4420</v>
      </c>
      <c r="F1418" s="10" t="s">
        <v>1341</v>
      </c>
      <c r="G1418" s="10" t="s">
        <v>4421</v>
      </c>
      <c r="H1418" s="8" t="s">
        <v>4422</v>
      </c>
      <c r="I1418" s="8" t="s">
        <v>434</v>
      </c>
      <c r="K1418" s="8">
        <v>1</v>
      </c>
      <c r="L1418" s="16" t="s">
        <v>4160</v>
      </c>
      <c r="M1418" s="16" t="s">
        <v>45</v>
      </c>
      <c r="O1418" s="8" t="s">
        <v>47</v>
      </c>
      <c r="P1418" s="8" t="s">
        <v>48</v>
      </c>
      <c r="Q1418" s="8" t="s">
        <v>4423</v>
      </c>
      <c r="T1418" s="8" t="s">
        <v>4364</v>
      </c>
      <c r="X1418" s="8" t="s">
        <v>4424</v>
      </c>
      <c r="Z1418" s="99"/>
    </row>
    <row r="1419" customHeight="1" spans="1:26">
      <c r="A1419" s="2">
        <v>1417</v>
      </c>
      <c r="B1419" s="2" t="s">
        <v>4157</v>
      </c>
      <c r="C1419" s="2" t="s">
        <v>1869</v>
      </c>
      <c r="D1419" s="10"/>
      <c r="E1419" s="10"/>
      <c r="F1419" s="10" t="s">
        <v>1341</v>
      </c>
      <c r="G1419" s="10" t="s">
        <v>4425</v>
      </c>
      <c r="H1419" s="8" t="s">
        <v>4426</v>
      </c>
      <c r="I1419" s="8" t="s">
        <v>434</v>
      </c>
      <c r="K1419" s="8">
        <v>1</v>
      </c>
      <c r="L1419" s="16" t="s">
        <v>4160</v>
      </c>
      <c r="M1419" s="16" t="s">
        <v>53</v>
      </c>
      <c r="O1419" s="8" t="s">
        <v>47</v>
      </c>
      <c r="P1419" s="8" t="s">
        <v>48</v>
      </c>
      <c r="Q1419" s="8" t="s">
        <v>4423</v>
      </c>
      <c r="T1419" s="8" t="s">
        <v>4364</v>
      </c>
      <c r="X1419" s="8" t="s">
        <v>4424</v>
      </c>
      <c r="Z1419" s="99"/>
    </row>
    <row r="1420" customHeight="1" spans="1:26">
      <c r="A1420" s="2">
        <v>1418</v>
      </c>
      <c r="B1420" s="2" t="s">
        <v>4157</v>
      </c>
      <c r="C1420" s="2" t="s">
        <v>1869</v>
      </c>
      <c r="D1420" s="10"/>
      <c r="E1420" s="10" t="s">
        <v>4427</v>
      </c>
      <c r="F1420" s="10" t="s">
        <v>1341</v>
      </c>
      <c r="G1420" s="10" t="s">
        <v>4428</v>
      </c>
      <c r="H1420" s="8" t="s">
        <v>4429</v>
      </c>
      <c r="I1420" s="8" t="s">
        <v>453</v>
      </c>
      <c r="K1420" s="8">
        <v>1</v>
      </c>
      <c r="L1420" s="16" t="s">
        <v>4160</v>
      </c>
      <c r="M1420" s="16" t="s">
        <v>45</v>
      </c>
      <c r="O1420" s="8" t="s">
        <v>47</v>
      </c>
      <c r="P1420" s="8" t="s">
        <v>48</v>
      </c>
      <c r="Q1420" s="8" t="s">
        <v>4430</v>
      </c>
      <c r="T1420" s="8" t="s">
        <v>4364</v>
      </c>
      <c r="X1420" s="8" t="s">
        <v>4424</v>
      </c>
      <c r="Z1420" s="99"/>
    </row>
    <row r="1421" customHeight="1" spans="1:26">
      <c r="A1421" s="2">
        <v>1419</v>
      </c>
      <c r="B1421" s="2" t="s">
        <v>4157</v>
      </c>
      <c r="C1421" s="2" t="s">
        <v>1869</v>
      </c>
      <c r="D1421" s="10"/>
      <c r="E1421" s="10"/>
      <c r="F1421" s="10" t="s">
        <v>1341</v>
      </c>
      <c r="G1421" s="10" t="s">
        <v>4431</v>
      </c>
      <c r="H1421" s="8" t="s">
        <v>4432</v>
      </c>
      <c r="I1421" s="8" t="s">
        <v>453</v>
      </c>
      <c r="K1421" s="8">
        <v>1</v>
      </c>
      <c r="L1421" s="16" t="s">
        <v>4160</v>
      </c>
      <c r="M1421" s="16" t="s">
        <v>53</v>
      </c>
      <c r="O1421" s="8" t="s">
        <v>47</v>
      </c>
      <c r="P1421" s="8" t="s">
        <v>48</v>
      </c>
      <c r="Q1421" s="8" t="s">
        <v>4430</v>
      </c>
      <c r="T1421" s="8" t="s">
        <v>4364</v>
      </c>
      <c r="X1421" s="8" t="s">
        <v>4424</v>
      </c>
      <c r="Z1421" s="99"/>
    </row>
    <row r="1422" customHeight="1" spans="1:26">
      <c r="A1422" s="2">
        <v>1420</v>
      </c>
      <c r="B1422" s="2" t="s">
        <v>4157</v>
      </c>
      <c r="C1422" s="2" t="s">
        <v>1869</v>
      </c>
      <c r="D1422" s="10"/>
      <c r="E1422" s="10"/>
      <c r="F1422" s="10" t="s">
        <v>1341</v>
      </c>
      <c r="G1422" s="10" t="s">
        <v>4433</v>
      </c>
      <c r="H1422" s="8" t="s">
        <v>4434</v>
      </c>
      <c r="I1422" s="8" t="s">
        <v>453</v>
      </c>
      <c r="K1422" s="8">
        <v>1</v>
      </c>
      <c r="L1422" s="16" t="s">
        <v>4160</v>
      </c>
      <c r="M1422" s="16" t="s">
        <v>36</v>
      </c>
      <c r="O1422" s="8" t="s">
        <v>47</v>
      </c>
      <c r="P1422" s="8" t="s">
        <v>48</v>
      </c>
      <c r="Q1422" s="8" t="s">
        <v>4435</v>
      </c>
      <c r="T1422" s="8" t="s">
        <v>4364</v>
      </c>
      <c r="X1422" s="8" t="s">
        <v>4424</v>
      </c>
      <c r="Z1422" s="99"/>
    </row>
    <row r="1423" customHeight="1" spans="1:26">
      <c r="A1423" s="2">
        <v>1421</v>
      </c>
      <c r="B1423" s="2" t="s">
        <v>4436</v>
      </c>
      <c r="C1423" s="2" t="s">
        <v>236</v>
      </c>
      <c r="D1423" s="2" t="s">
        <v>4437</v>
      </c>
      <c r="E1423" s="2" t="s">
        <v>4438</v>
      </c>
      <c r="F1423" s="2" t="s">
        <v>34</v>
      </c>
      <c r="G1423" s="100">
        <v>1</v>
      </c>
      <c r="K1423" s="2">
        <v>1</v>
      </c>
      <c r="L1423" s="3" t="s">
        <v>4439</v>
      </c>
      <c r="N1423" s="2" t="s">
        <v>242</v>
      </c>
      <c r="O1423" s="2" t="s">
        <v>1598</v>
      </c>
      <c r="P1423" s="2" t="s">
        <v>48</v>
      </c>
      <c r="Q1423" s="2" t="s">
        <v>4440</v>
      </c>
      <c r="T1423" s="2" t="s">
        <v>4441</v>
      </c>
      <c r="X1423" s="2" t="s">
        <v>4442</v>
      </c>
      <c r="Z1423" s="31"/>
    </row>
    <row r="1424" customHeight="1" spans="1:24">
      <c r="A1424" s="2">
        <v>1422</v>
      </c>
      <c r="B1424" s="2" t="s">
        <v>4436</v>
      </c>
      <c r="C1424" s="2" t="s">
        <v>236</v>
      </c>
      <c r="D1424" s="2" t="s">
        <v>4443</v>
      </c>
      <c r="E1424" s="2" t="s">
        <v>4444</v>
      </c>
      <c r="F1424" s="2" t="s">
        <v>34</v>
      </c>
      <c r="G1424" s="100">
        <v>2</v>
      </c>
      <c r="K1424" s="2">
        <v>1</v>
      </c>
      <c r="L1424" s="3" t="s">
        <v>4439</v>
      </c>
      <c r="N1424" s="2" t="s">
        <v>242</v>
      </c>
      <c r="O1424" s="2" t="s">
        <v>1598</v>
      </c>
      <c r="P1424" s="2" t="s">
        <v>48</v>
      </c>
      <c r="Q1424" s="2" t="s">
        <v>3162</v>
      </c>
      <c r="X1424" s="2" t="s">
        <v>4445</v>
      </c>
    </row>
    <row r="1425" customHeight="1" spans="1:24">
      <c r="A1425" s="2">
        <v>1423</v>
      </c>
      <c r="B1425" s="2" t="s">
        <v>4436</v>
      </c>
      <c r="C1425" s="2" t="s">
        <v>236</v>
      </c>
      <c r="D1425" s="2" t="s">
        <v>4446</v>
      </c>
      <c r="E1425" s="2" t="s">
        <v>4447</v>
      </c>
      <c r="F1425" s="2" t="s">
        <v>34</v>
      </c>
      <c r="G1425" s="100">
        <v>3</v>
      </c>
      <c r="K1425" s="2">
        <v>2</v>
      </c>
      <c r="L1425" s="3" t="s">
        <v>4448</v>
      </c>
      <c r="N1425" s="2" t="s">
        <v>242</v>
      </c>
      <c r="O1425" s="2" t="s">
        <v>37</v>
      </c>
      <c r="P1425" s="2" t="s">
        <v>38</v>
      </c>
      <c r="Q1425" s="2" t="s">
        <v>4449</v>
      </c>
      <c r="T1425" s="2" t="s">
        <v>1629</v>
      </c>
      <c r="X1425" s="2" t="s">
        <v>4450</v>
      </c>
    </row>
    <row r="1426" customHeight="1" spans="1:26">
      <c r="A1426" s="2">
        <v>1424</v>
      </c>
      <c r="B1426" s="2" t="s">
        <v>4436</v>
      </c>
      <c r="C1426" s="2" t="s">
        <v>236</v>
      </c>
      <c r="E1426" s="2" t="s">
        <v>4447</v>
      </c>
      <c r="F1426" s="2" t="s">
        <v>34</v>
      </c>
      <c r="G1426" s="100">
        <v>4</v>
      </c>
      <c r="K1426" s="2">
        <v>1</v>
      </c>
      <c r="L1426" s="3" t="s">
        <v>4448</v>
      </c>
      <c r="N1426" s="2" t="s">
        <v>242</v>
      </c>
      <c r="O1426" s="2" t="s">
        <v>37</v>
      </c>
      <c r="P1426" s="2" t="s">
        <v>38</v>
      </c>
      <c r="Q1426" s="2" t="s">
        <v>4451</v>
      </c>
      <c r="T1426" s="2" t="s">
        <v>1629</v>
      </c>
      <c r="X1426" s="2" t="s">
        <v>4450</v>
      </c>
      <c r="Z1426" s="2" t="s">
        <v>4452</v>
      </c>
    </row>
    <row r="1427" customHeight="1" spans="1:26">
      <c r="A1427" s="2">
        <v>1425</v>
      </c>
      <c r="B1427" s="2" t="s">
        <v>4436</v>
      </c>
      <c r="C1427" s="2" t="s">
        <v>236</v>
      </c>
      <c r="E1427" s="2" t="s">
        <v>4447</v>
      </c>
      <c r="F1427" s="2" t="s">
        <v>34</v>
      </c>
      <c r="G1427" s="100">
        <v>5</v>
      </c>
      <c r="K1427" s="2">
        <v>1</v>
      </c>
      <c r="L1427" s="3" t="s">
        <v>4448</v>
      </c>
      <c r="N1427" s="2" t="s">
        <v>242</v>
      </c>
      <c r="O1427" s="2" t="s">
        <v>37</v>
      </c>
      <c r="P1427" s="2" t="s">
        <v>38</v>
      </c>
      <c r="Q1427" s="2" t="s">
        <v>4453</v>
      </c>
      <c r="T1427" s="2" t="s">
        <v>1629</v>
      </c>
      <c r="X1427" s="2" t="s">
        <v>4450</v>
      </c>
      <c r="Z1427" s="2" t="s">
        <v>4454</v>
      </c>
    </row>
    <row r="1428" customHeight="1" spans="1:24">
      <c r="A1428" s="2">
        <v>1426</v>
      </c>
      <c r="B1428" s="2" t="s">
        <v>4436</v>
      </c>
      <c r="C1428" s="2" t="s">
        <v>236</v>
      </c>
      <c r="D1428" s="2" t="s">
        <v>4455</v>
      </c>
      <c r="E1428" s="2" t="s">
        <v>4455</v>
      </c>
      <c r="F1428" s="2" t="s">
        <v>34</v>
      </c>
      <c r="G1428" s="100">
        <v>6</v>
      </c>
      <c r="K1428" s="2">
        <v>1</v>
      </c>
      <c r="L1428" s="3" t="s">
        <v>4439</v>
      </c>
      <c r="N1428" s="2" t="s">
        <v>242</v>
      </c>
      <c r="O1428" s="2" t="s">
        <v>1598</v>
      </c>
      <c r="P1428" s="2" t="s">
        <v>48</v>
      </c>
      <c r="Q1428" s="2" t="s">
        <v>3752</v>
      </c>
      <c r="X1428" s="2" t="s">
        <v>4456</v>
      </c>
    </row>
    <row r="1429" customHeight="1" spans="1:24">
      <c r="A1429" s="2">
        <v>1427</v>
      </c>
      <c r="B1429" s="2" t="s">
        <v>4436</v>
      </c>
      <c r="C1429" s="2" t="s">
        <v>236</v>
      </c>
      <c r="E1429" s="2" t="s">
        <v>4455</v>
      </c>
      <c r="F1429" s="2" t="s">
        <v>34</v>
      </c>
      <c r="G1429" s="100">
        <v>7</v>
      </c>
      <c r="K1429" s="2">
        <v>1</v>
      </c>
      <c r="L1429" s="3" t="s">
        <v>4439</v>
      </c>
      <c r="N1429" s="2" t="s">
        <v>242</v>
      </c>
      <c r="O1429" s="2" t="s">
        <v>1598</v>
      </c>
      <c r="P1429" s="2" t="s">
        <v>48</v>
      </c>
      <c r="Q1429" s="2" t="s">
        <v>4457</v>
      </c>
      <c r="X1429" s="2" t="s">
        <v>4456</v>
      </c>
    </row>
    <row r="1430" customHeight="1" spans="1:24">
      <c r="A1430" s="2">
        <v>1428</v>
      </c>
      <c r="B1430" s="2" t="s">
        <v>4436</v>
      </c>
      <c r="C1430" s="2" t="s">
        <v>236</v>
      </c>
      <c r="E1430" s="2" t="s">
        <v>4455</v>
      </c>
      <c r="F1430" s="2" t="s">
        <v>34</v>
      </c>
      <c r="G1430" s="100">
        <v>8</v>
      </c>
      <c r="K1430" s="2">
        <v>1</v>
      </c>
      <c r="L1430" s="3" t="s">
        <v>4439</v>
      </c>
      <c r="N1430" s="2" t="s">
        <v>242</v>
      </c>
      <c r="O1430" s="2" t="s">
        <v>1598</v>
      </c>
      <c r="P1430" s="2" t="s">
        <v>48</v>
      </c>
      <c r="Q1430" s="2" t="s">
        <v>1123</v>
      </c>
      <c r="X1430" s="2" t="s">
        <v>4456</v>
      </c>
    </row>
    <row r="1431" customHeight="1" spans="1:24">
      <c r="A1431" s="2">
        <v>1429</v>
      </c>
      <c r="B1431" s="2" t="s">
        <v>4436</v>
      </c>
      <c r="C1431" s="2" t="s">
        <v>236</v>
      </c>
      <c r="E1431" s="2" t="s">
        <v>4455</v>
      </c>
      <c r="F1431" s="2" t="s">
        <v>34</v>
      </c>
      <c r="G1431" s="100">
        <v>9</v>
      </c>
      <c r="K1431" s="2">
        <v>1</v>
      </c>
      <c r="L1431" s="3" t="s">
        <v>4439</v>
      </c>
      <c r="N1431" s="2" t="s">
        <v>242</v>
      </c>
      <c r="O1431" s="2" t="s">
        <v>1598</v>
      </c>
      <c r="P1431" s="2" t="s">
        <v>48</v>
      </c>
      <c r="Q1431" s="2" t="s">
        <v>4458</v>
      </c>
      <c r="X1431" s="2" t="s">
        <v>4456</v>
      </c>
    </row>
    <row r="1432" customHeight="1" spans="1:24">
      <c r="A1432" s="2">
        <v>1430</v>
      </c>
      <c r="B1432" s="2" t="s">
        <v>4436</v>
      </c>
      <c r="C1432" s="2" t="s">
        <v>236</v>
      </c>
      <c r="E1432" s="2" t="s">
        <v>4455</v>
      </c>
      <c r="F1432" s="2" t="s">
        <v>34</v>
      </c>
      <c r="G1432" s="100">
        <v>10</v>
      </c>
      <c r="K1432" s="2">
        <v>1</v>
      </c>
      <c r="L1432" s="3" t="s">
        <v>4439</v>
      </c>
      <c r="N1432" s="2" t="s">
        <v>242</v>
      </c>
      <c r="O1432" s="2" t="s">
        <v>1598</v>
      </c>
      <c r="P1432" s="2" t="s">
        <v>48</v>
      </c>
      <c r="Q1432" s="2" t="s">
        <v>4459</v>
      </c>
      <c r="T1432" s="14" t="s">
        <v>1629</v>
      </c>
      <c r="X1432" s="2" t="s">
        <v>4456</v>
      </c>
    </row>
    <row r="1433" customHeight="1" spans="1:24">
      <c r="A1433" s="2">
        <v>1431</v>
      </c>
      <c r="B1433" s="2" t="s">
        <v>4436</v>
      </c>
      <c r="C1433" s="2" t="s">
        <v>236</v>
      </c>
      <c r="D1433" s="2" t="s">
        <v>4460</v>
      </c>
      <c r="E1433" s="2" t="s">
        <v>4461</v>
      </c>
      <c r="F1433" s="2" t="s">
        <v>34</v>
      </c>
      <c r="G1433" s="100">
        <v>11</v>
      </c>
      <c r="K1433" s="2">
        <v>1</v>
      </c>
      <c r="L1433" s="3" t="s">
        <v>4448</v>
      </c>
      <c r="N1433" s="2" t="s">
        <v>4462</v>
      </c>
      <c r="O1433" s="2" t="s">
        <v>1598</v>
      </c>
      <c r="P1433" s="2" t="s">
        <v>4463</v>
      </c>
      <c r="Q1433" s="14" t="s">
        <v>1370</v>
      </c>
      <c r="X1433" s="2" t="s">
        <v>4464</v>
      </c>
    </row>
    <row r="1434" customHeight="1" spans="1:24">
      <c r="A1434" s="2">
        <v>1432</v>
      </c>
      <c r="B1434" s="2" t="s">
        <v>4436</v>
      </c>
      <c r="C1434" s="2" t="s">
        <v>236</v>
      </c>
      <c r="E1434" s="2" t="s">
        <v>4461</v>
      </c>
      <c r="F1434" s="2" t="s">
        <v>34</v>
      </c>
      <c r="G1434" s="100">
        <v>12</v>
      </c>
      <c r="K1434" s="2">
        <v>1</v>
      </c>
      <c r="L1434" s="3" t="s">
        <v>4448</v>
      </c>
      <c r="N1434" s="2" t="s">
        <v>4462</v>
      </c>
      <c r="O1434" s="2" t="s">
        <v>1598</v>
      </c>
      <c r="P1434" s="2" t="s">
        <v>4463</v>
      </c>
      <c r="Q1434" s="14" t="s">
        <v>4465</v>
      </c>
      <c r="T1434" s="103"/>
      <c r="X1434" s="2" t="s">
        <v>4464</v>
      </c>
    </row>
    <row r="1435" customHeight="1" spans="1:26">
      <c r="A1435" s="2">
        <v>1433</v>
      </c>
      <c r="B1435" s="2" t="s">
        <v>4436</v>
      </c>
      <c r="C1435" s="2" t="s">
        <v>236</v>
      </c>
      <c r="E1435" s="8" t="s">
        <v>4466</v>
      </c>
      <c r="F1435" s="8" t="s">
        <v>34</v>
      </c>
      <c r="G1435" s="100">
        <v>13</v>
      </c>
      <c r="K1435" s="8">
        <v>1</v>
      </c>
      <c r="L1435" s="3" t="s">
        <v>4448</v>
      </c>
      <c r="N1435" s="8" t="s">
        <v>4462</v>
      </c>
      <c r="O1435" s="8" t="s">
        <v>1598</v>
      </c>
      <c r="P1435" s="8" t="s">
        <v>4463</v>
      </c>
      <c r="Q1435" s="2" t="s">
        <v>4467</v>
      </c>
      <c r="T1435" s="8" t="s">
        <v>4468</v>
      </c>
      <c r="X1435" s="8" t="s">
        <v>4464</v>
      </c>
      <c r="Z1435" s="8"/>
    </row>
    <row r="1436" customHeight="1" spans="1:24">
      <c r="A1436" s="2">
        <v>1434</v>
      </c>
      <c r="B1436" s="2" t="s">
        <v>4436</v>
      </c>
      <c r="C1436" s="2" t="s">
        <v>236</v>
      </c>
      <c r="D1436" s="2" t="s">
        <v>4469</v>
      </c>
      <c r="E1436" s="2" t="s">
        <v>4470</v>
      </c>
      <c r="F1436" s="2" t="s">
        <v>34</v>
      </c>
      <c r="G1436" s="100">
        <v>14</v>
      </c>
      <c r="K1436" s="2">
        <v>1</v>
      </c>
      <c r="L1436" s="3" t="s">
        <v>4471</v>
      </c>
      <c r="N1436" s="2" t="s">
        <v>242</v>
      </c>
      <c r="O1436" s="2" t="s">
        <v>1598</v>
      </c>
      <c r="P1436" s="2" t="s">
        <v>48</v>
      </c>
      <c r="Q1436" s="2" t="s">
        <v>3162</v>
      </c>
      <c r="T1436" s="2" t="s">
        <v>4472</v>
      </c>
      <c r="X1436" s="2" t="s">
        <v>4473</v>
      </c>
    </row>
    <row r="1437" customHeight="1" spans="1:24">
      <c r="A1437" s="2">
        <v>1435</v>
      </c>
      <c r="B1437" s="2" t="s">
        <v>4436</v>
      </c>
      <c r="C1437" s="2" t="s">
        <v>236</v>
      </c>
      <c r="D1437" s="2" t="s">
        <v>4474</v>
      </c>
      <c r="E1437" s="2" t="s">
        <v>4475</v>
      </c>
      <c r="F1437" s="2" t="s">
        <v>34</v>
      </c>
      <c r="G1437" s="100">
        <v>15</v>
      </c>
      <c r="K1437" s="2">
        <v>1</v>
      </c>
      <c r="L1437" s="3" t="s">
        <v>4448</v>
      </c>
      <c r="N1437" s="2" t="s">
        <v>242</v>
      </c>
      <c r="O1437" s="2" t="s">
        <v>37</v>
      </c>
      <c r="P1437" s="2" t="s">
        <v>38</v>
      </c>
      <c r="Q1437" s="2" t="s">
        <v>4476</v>
      </c>
      <c r="X1437" s="2" t="s">
        <v>4477</v>
      </c>
    </row>
    <row r="1438" customHeight="1" spans="1:24">
      <c r="A1438" s="2">
        <v>1436</v>
      </c>
      <c r="B1438" s="2" t="s">
        <v>4436</v>
      </c>
      <c r="C1438" s="2" t="s">
        <v>236</v>
      </c>
      <c r="E1438" s="2" t="s">
        <v>4475</v>
      </c>
      <c r="F1438" s="2" t="s">
        <v>34</v>
      </c>
      <c r="G1438" s="100">
        <v>16</v>
      </c>
      <c r="K1438" s="2">
        <v>2</v>
      </c>
      <c r="L1438" s="3" t="s">
        <v>4439</v>
      </c>
      <c r="N1438" s="2" t="s">
        <v>242</v>
      </c>
      <c r="O1438" s="2" t="s">
        <v>1598</v>
      </c>
      <c r="P1438" s="2" t="s">
        <v>48</v>
      </c>
      <c r="Q1438" s="2" t="s">
        <v>4478</v>
      </c>
      <c r="X1438" s="2" t="s">
        <v>4477</v>
      </c>
    </row>
    <row r="1439" customHeight="1" spans="1:24">
      <c r="A1439" s="2">
        <v>1437</v>
      </c>
      <c r="B1439" s="2" t="s">
        <v>4436</v>
      </c>
      <c r="C1439" s="2" t="s">
        <v>236</v>
      </c>
      <c r="E1439" s="2" t="s">
        <v>4479</v>
      </c>
      <c r="F1439" s="2" t="s">
        <v>34</v>
      </c>
      <c r="G1439" s="100">
        <v>17</v>
      </c>
      <c r="K1439" s="2">
        <v>1</v>
      </c>
      <c r="L1439" s="3" t="s">
        <v>4448</v>
      </c>
      <c r="N1439" s="2" t="s">
        <v>242</v>
      </c>
      <c r="O1439" s="2" t="s">
        <v>37</v>
      </c>
      <c r="P1439" s="2" t="s">
        <v>38</v>
      </c>
      <c r="Q1439" s="2" t="s">
        <v>4476</v>
      </c>
      <c r="X1439" s="2" t="s">
        <v>4477</v>
      </c>
    </row>
    <row r="1440" customHeight="1" spans="1:24">
      <c r="A1440" s="2">
        <v>1438</v>
      </c>
      <c r="B1440" s="2" t="s">
        <v>4436</v>
      </c>
      <c r="C1440" s="2" t="s">
        <v>236</v>
      </c>
      <c r="D1440" s="2" t="s">
        <v>4480</v>
      </c>
      <c r="E1440" s="2" t="s">
        <v>4481</v>
      </c>
      <c r="F1440" s="2" t="s">
        <v>34</v>
      </c>
      <c r="G1440" s="100">
        <v>18</v>
      </c>
      <c r="K1440" s="2">
        <v>1</v>
      </c>
      <c r="L1440" s="3" t="s">
        <v>4439</v>
      </c>
      <c r="N1440" s="2" t="s">
        <v>242</v>
      </c>
      <c r="O1440" s="2" t="s">
        <v>1598</v>
      </c>
      <c r="P1440" s="2" t="s">
        <v>48</v>
      </c>
      <c r="Q1440" s="2" t="s">
        <v>4482</v>
      </c>
      <c r="X1440" s="2" t="s">
        <v>4483</v>
      </c>
    </row>
    <row r="1441" customHeight="1" spans="1:24">
      <c r="A1441" s="2">
        <v>1439</v>
      </c>
      <c r="B1441" s="2" t="s">
        <v>4436</v>
      </c>
      <c r="C1441" s="2" t="s">
        <v>236</v>
      </c>
      <c r="D1441" s="2" t="s">
        <v>4484</v>
      </c>
      <c r="E1441" s="2" t="s">
        <v>4484</v>
      </c>
      <c r="F1441" s="2" t="s">
        <v>34</v>
      </c>
      <c r="G1441" s="100">
        <v>19</v>
      </c>
      <c r="K1441" s="2">
        <v>1</v>
      </c>
      <c r="L1441" s="3" t="s">
        <v>4448</v>
      </c>
      <c r="N1441" s="2" t="s">
        <v>4462</v>
      </c>
      <c r="O1441" s="2" t="s">
        <v>1598</v>
      </c>
      <c r="P1441" s="2" t="s">
        <v>48</v>
      </c>
      <c r="Q1441" s="2" t="s">
        <v>1123</v>
      </c>
      <c r="X1441" s="2" t="s">
        <v>4485</v>
      </c>
    </row>
    <row r="1442" customHeight="1" spans="1:24">
      <c r="A1442" s="2">
        <v>1440</v>
      </c>
      <c r="B1442" s="2" t="s">
        <v>4436</v>
      </c>
      <c r="C1442" s="2" t="s">
        <v>236</v>
      </c>
      <c r="D1442" s="2" t="s">
        <v>4486</v>
      </c>
      <c r="E1442" s="2" t="s">
        <v>4487</v>
      </c>
      <c r="F1442" s="2" t="s">
        <v>34</v>
      </c>
      <c r="G1442" s="100">
        <v>20</v>
      </c>
      <c r="K1442" s="2">
        <v>1</v>
      </c>
      <c r="L1442" s="3" t="s">
        <v>4488</v>
      </c>
      <c r="N1442" s="2" t="s">
        <v>242</v>
      </c>
      <c r="O1442" s="2" t="s">
        <v>1598</v>
      </c>
      <c r="P1442" s="2" t="s">
        <v>4463</v>
      </c>
      <c r="Q1442" s="2" t="s">
        <v>3162</v>
      </c>
      <c r="T1442" s="2" t="s">
        <v>4489</v>
      </c>
      <c r="X1442" s="2" t="s">
        <v>4490</v>
      </c>
    </row>
    <row r="1443" customHeight="1" spans="1:26">
      <c r="A1443" s="2">
        <v>1441</v>
      </c>
      <c r="B1443" s="2" t="s">
        <v>4436</v>
      </c>
      <c r="C1443" s="2" t="s">
        <v>236</v>
      </c>
      <c r="D1443" s="2" t="s">
        <v>4491</v>
      </c>
      <c r="E1443" s="14" t="s">
        <v>4492</v>
      </c>
      <c r="F1443" s="2" t="s">
        <v>34</v>
      </c>
      <c r="G1443" s="100">
        <v>21</v>
      </c>
      <c r="K1443" s="2">
        <v>1</v>
      </c>
      <c r="L1443" s="3" t="s">
        <v>4448</v>
      </c>
      <c r="N1443" s="2" t="s">
        <v>36</v>
      </c>
      <c r="O1443" s="2" t="s">
        <v>4493</v>
      </c>
      <c r="P1443" s="2" t="s">
        <v>4463</v>
      </c>
      <c r="Q1443" s="2" t="s">
        <v>58</v>
      </c>
      <c r="T1443" s="14" t="s">
        <v>4494</v>
      </c>
      <c r="X1443" s="2" t="s">
        <v>4495</v>
      </c>
      <c r="Z1443" s="14" t="s">
        <v>4496</v>
      </c>
    </row>
    <row r="1444" customHeight="1" spans="1:24">
      <c r="A1444" s="2">
        <v>1442</v>
      </c>
      <c r="B1444" s="2" t="s">
        <v>4436</v>
      </c>
      <c r="C1444" s="2" t="s">
        <v>236</v>
      </c>
      <c r="D1444" s="2" t="s">
        <v>4497</v>
      </c>
      <c r="E1444" s="2" t="s">
        <v>4498</v>
      </c>
      <c r="F1444" s="2" t="s">
        <v>34</v>
      </c>
      <c r="G1444" s="100">
        <v>22</v>
      </c>
      <c r="K1444" s="2">
        <v>1</v>
      </c>
      <c r="L1444" s="3" t="s">
        <v>4439</v>
      </c>
      <c r="N1444" s="2" t="s">
        <v>242</v>
      </c>
      <c r="O1444" s="2" t="s">
        <v>1598</v>
      </c>
      <c r="P1444" s="2" t="s">
        <v>48</v>
      </c>
      <c r="Q1444" s="2" t="s">
        <v>4499</v>
      </c>
      <c r="T1444" s="14" t="s">
        <v>1629</v>
      </c>
      <c r="X1444" s="2" t="s">
        <v>4500</v>
      </c>
    </row>
    <row r="1445" customHeight="1" spans="1:24">
      <c r="A1445" s="2">
        <v>1443</v>
      </c>
      <c r="B1445" s="2" t="s">
        <v>4436</v>
      </c>
      <c r="C1445" s="2" t="s">
        <v>236</v>
      </c>
      <c r="D1445" s="2" t="s">
        <v>4501</v>
      </c>
      <c r="E1445" s="2" t="s">
        <v>4502</v>
      </c>
      <c r="F1445" s="2" t="s">
        <v>34</v>
      </c>
      <c r="G1445" s="100">
        <v>23</v>
      </c>
      <c r="K1445" s="2">
        <v>2</v>
      </c>
      <c r="L1445" s="3" t="s">
        <v>4439</v>
      </c>
      <c r="N1445" s="2" t="s">
        <v>4462</v>
      </c>
      <c r="O1445" s="2" t="s">
        <v>1598</v>
      </c>
      <c r="P1445" s="2" t="s">
        <v>48</v>
      </c>
      <c r="Q1445" s="2" t="s">
        <v>4503</v>
      </c>
      <c r="X1445" s="2" t="s">
        <v>4504</v>
      </c>
    </row>
    <row r="1446" customHeight="1" spans="1:26">
      <c r="A1446" s="2">
        <v>1444</v>
      </c>
      <c r="B1446" s="2" t="s">
        <v>4436</v>
      </c>
      <c r="C1446" s="2" t="s">
        <v>236</v>
      </c>
      <c r="E1446" s="2" t="s">
        <v>4505</v>
      </c>
      <c r="F1446" s="2" t="s">
        <v>34</v>
      </c>
      <c r="G1446" s="100">
        <v>24</v>
      </c>
      <c r="K1446" s="2">
        <v>1</v>
      </c>
      <c r="L1446" s="3" t="s">
        <v>4439</v>
      </c>
      <c r="N1446" s="2" t="s">
        <v>4462</v>
      </c>
      <c r="O1446" s="2" t="s">
        <v>1598</v>
      </c>
      <c r="P1446" s="2" t="s">
        <v>48</v>
      </c>
      <c r="Q1446" s="2" t="s">
        <v>4506</v>
      </c>
      <c r="T1446" s="2" t="s">
        <v>1629</v>
      </c>
      <c r="X1446" s="2" t="s">
        <v>4504</v>
      </c>
      <c r="Z1446" s="2" t="s">
        <v>4507</v>
      </c>
    </row>
    <row r="1447" customHeight="1" spans="1:26">
      <c r="A1447" s="2">
        <v>1445</v>
      </c>
      <c r="B1447" s="2" t="s">
        <v>4436</v>
      </c>
      <c r="C1447" s="2" t="s">
        <v>236</v>
      </c>
      <c r="E1447" s="14" t="s">
        <v>4508</v>
      </c>
      <c r="F1447" s="2" t="s">
        <v>34</v>
      </c>
      <c r="G1447" s="100">
        <v>25</v>
      </c>
      <c r="K1447" s="2">
        <v>1</v>
      </c>
      <c r="L1447" s="3" t="s">
        <v>4439</v>
      </c>
      <c r="N1447" s="2" t="s">
        <v>4462</v>
      </c>
      <c r="O1447" s="2" t="s">
        <v>1598</v>
      </c>
      <c r="P1447" s="2" t="s">
        <v>48</v>
      </c>
      <c r="Q1447" s="14" t="s">
        <v>4509</v>
      </c>
      <c r="T1447" s="2" t="s">
        <v>1629</v>
      </c>
      <c r="X1447" s="2" t="s">
        <v>4504</v>
      </c>
      <c r="Z1447" s="2" t="s">
        <v>4507</v>
      </c>
    </row>
    <row r="1448" customHeight="1" spans="1:24">
      <c r="A1448" s="2">
        <v>1446</v>
      </c>
      <c r="B1448" s="2" t="s">
        <v>4436</v>
      </c>
      <c r="C1448" s="2" t="s">
        <v>236</v>
      </c>
      <c r="E1448" s="2" t="s">
        <v>4510</v>
      </c>
      <c r="F1448" s="2" t="s">
        <v>34</v>
      </c>
      <c r="G1448" s="100">
        <v>26</v>
      </c>
      <c r="K1448" s="2">
        <v>1</v>
      </c>
      <c r="L1448" s="3" t="s">
        <v>4448</v>
      </c>
      <c r="N1448" s="2" t="s">
        <v>242</v>
      </c>
      <c r="O1448" s="2" t="s">
        <v>37</v>
      </c>
      <c r="P1448" s="2" t="s">
        <v>38</v>
      </c>
      <c r="Q1448" s="2" t="s">
        <v>4511</v>
      </c>
      <c r="X1448" s="2" t="s">
        <v>4504</v>
      </c>
    </row>
    <row r="1449" customHeight="1" spans="1:26">
      <c r="A1449" s="2">
        <v>1447</v>
      </c>
      <c r="B1449" s="2" t="s">
        <v>4436</v>
      </c>
      <c r="C1449" s="2" t="s">
        <v>236</v>
      </c>
      <c r="E1449" s="2" t="s">
        <v>4510</v>
      </c>
      <c r="F1449" s="2" t="s">
        <v>34</v>
      </c>
      <c r="G1449" s="100">
        <v>27</v>
      </c>
      <c r="K1449" s="2">
        <v>2</v>
      </c>
      <c r="L1449" s="3" t="s">
        <v>4439</v>
      </c>
      <c r="N1449" s="2" t="s">
        <v>242</v>
      </c>
      <c r="O1449" s="2" t="s">
        <v>1598</v>
      </c>
      <c r="P1449" s="2" t="s">
        <v>48</v>
      </c>
      <c r="Q1449" s="2" t="s">
        <v>4512</v>
      </c>
      <c r="X1449" s="2" t="s">
        <v>4504</v>
      </c>
      <c r="Z1449" s="2" t="s">
        <v>4507</v>
      </c>
    </row>
    <row r="1450" customHeight="1" spans="1:26">
      <c r="A1450" s="2">
        <v>1448</v>
      </c>
      <c r="B1450" s="2" t="s">
        <v>4436</v>
      </c>
      <c r="C1450" s="2" t="s">
        <v>236</v>
      </c>
      <c r="E1450" s="2" t="s">
        <v>4502</v>
      </c>
      <c r="F1450" s="38" t="s">
        <v>34</v>
      </c>
      <c r="G1450" s="100">
        <v>28</v>
      </c>
      <c r="K1450" s="2">
        <v>1</v>
      </c>
      <c r="L1450" s="3" t="s">
        <v>4439</v>
      </c>
      <c r="N1450" s="2" t="s">
        <v>242</v>
      </c>
      <c r="O1450" s="2" t="s">
        <v>1598</v>
      </c>
      <c r="P1450" s="38" t="s">
        <v>48</v>
      </c>
      <c r="Q1450" s="2" t="s">
        <v>3162</v>
      </c>
      <c r="X1450" s="2" t="s">
        <v>4504</v>
      </c>
      <c r="Z1450" s="104"/>
    </row>
    <row r="1451" customHeight="1" spans="1:26">
      <c r="A1451" s="2">
        <v>1449</v>
      </c>
      <c r="B1451" s="2" t="s">
        <v>4436</v>
      </c>
      <c r="C1451" s="2" t="s">
        <v>236</v>
      </c>
      <c r="D1451" s="2" t="s">
        <v>4513</v>
      </c>
      <c r="E1451" s="14" t="s">
        <v>4514</v>
      </c>
      <c r="F1451" s="2" t="s">
        <v>34</v>
      </c>
      <c r="G1451" s="100">
        <v>29</v>
      </c>
      <c r="K1451" s="14">
        <v>1</v>
      </c>
      <c r="L1451" s="3" t="s">
        <v>4439</v>
      </c>
      <c r="N1451" s="14" t="s">
        <v>242</v>
      </c>
      <c r="O1451" s="2" t="s">
        <v>1598</v>
      </c>
      <c r="P1451" s="2" t="s">
        <v>48</v>
      </c>
      <c r="Q1451" s="14" t="s">
        <v>1016</v>
      </c>
      <c r="T1451" s="2" t="s">
        <v>4472</v>
      </c>
      <c r="X1451" s="14" t="s">
        <v>4515</v>
      </c>
      <c r="Z1451" s="2" t="s">
        <v>4507</v>
      </c>
    </row>
    <row r="1452" customHeight="1" spans="1:26">
      <c r="A1452" s="2">
        <v>1450</v>
      </c>
      <c r="B1452" s="2" t="s">
        <v>4436</v>
      </c>
      <c r="C1452" s="2" t="s">
        <v>236</v>
      </c>
      <c r="E1452" s="2" t="s">
        <v>4516</v>
      </c>
      <c r="F1452" s="2" t="s">
        <v>34</v>
      </c>
      <c r="G1452" s="100">
        <v>30</v>
      </c>
      <c r="K1452" s="2">
        <v>1</v>
      </c>
      <c r="L1452" s="3" t="s">
        <v>4439</v>
      </c>
      <c r="N1452" s="14" t="s">
        <v>242</v>
      </c>
      <c r="O1452" s="2" t="s">
        <v>1598</v>
      </c>
      <c r="P1452" s="2" t="s">
        <v>48</v>
      </c>
      <c r="Q1452" s="14" t="s">
        <v>4517</v>
      </c>
      <c r="T1452" s="14"/>
      <c r="X1452" s="14" t="s">
        <v>4515</v>
      </c>
      <c r="Z1452" s="2" t="s">
        <v>4507</v>
      </c>
    </row>
    <row r="1453" customHeight="1" spans="1:24">
      <c r="A1453" s="2">
        <v>1451</v>
      </c>
      <c r="B1453" s="2" t="s">
        <v>4436</v>
      </c>
      <c r="C1453" s="2" t="s">
        <v>236</v>
      </c>
      <c r="D1453" s="2" t="s">
        <v>4518</v>
      </c>
      <c r="E1453" s="2" t="s">
        <v>4519</v>
      </c>
      <c r="F1453" s="2" t="s">
        <v>34</v>
      </c>
      <c r="G1453" s="100">
        <v>31</v>
      </c>
      <c r="K1453" s="2">
        <v>1</v>
      </c>
      <c r="L1453" s="3" t="s">
        <v>4448</v>
      </c>
      <c r="N1453" s="2" t="s">
        <v>242</v>
      </c>
      <c r="O1453" s="2" t="s">
        <v>1598</v>
      </c>
      <c r="P1453" s="2" t="s">
        <v>48</v>
      </c>
      <c r="Q1453" s="2" t="s">
        <v>3752</v>
      </c>
      <c r="T1453" s="2" t="s">
        <v>4520</v>
      </c>
      <c r="X1453" s="2" t="s">
        <v>4521</v>
      </c>
    </row>
    <row r="1454" customHeight="1" spans="1:24">
      <c r="A1454" s="2">
        <v>1452</v>
      </c>
      <c r="B1454" s="2" t="s">
        <v>4436</v>
      </c>
      <c r="C1454" s="2" t="s">
        <v>236</v>
      </c>
      <c r="E1454" s="14" t="s">
        <v>4522</v>
      </c>
      <c r="F1454" s="2" t="s">
        <v>34</v>
      </c>
      <c r="G1454" s="100">
        <v>32</v>
      </c>
      <c r="K1454" s="2">
        <v>1</v>
      </c>
      <c r="L1454" s="3" t="s">
        <v>4448</v>
      </c>
      <c r="N1454" s="14" t="s">
        <v>242</v>
      </c>
      <c r="O1454" s="14" t="s">
        <v>1598</v>
      </c>
      <c r="P1454" s="14" t="s">
        <v>48</v>
      </c>
      <c r="Q1454" s="14" t="s">
        <v>1016</v>
      </c>
      <c r="T1454" s="2" t="s">
        <v>4472</v>
      </c>
      <c r="X1454" s="2" t="s">
        <v>4521</v>
      </c>
    </row>
    <row r="1455" customHeight="1" spans="1:24">
      <c r="A1455" s="2">
        <v>1453</v>
      </c>
      <c r="B1455" s="2" t="s">
        <v>4436</v>
      </c>
      <c r="C1455" s="2" t="s">
        <v>236</v>
      </c>
      <c r="E1455" s="2" t="s">
        <v>4523</v>
      </c>
      <c r="F1455" s="14" t="s">
        <v>34</v>
      </c>
      <c r="G1455" s="100">
        <v>33</v>
      </c>
      <c r="K1455" s="14">
        <v>1</v>
      </c>
      <c r="L1455" s="3" t="s">
        <v>4439</v>
      </c>
      <c r="N1455" s="14" t="s">
        <v>4462</v>
      </c>
      <c r="O1455" s="14" t="s">
        <v>1598</v>
      </c>
      <c r="P1455" s="14" t="s">
        <v>48</v>
      </c>
      <c r="Q1455" s="14" t="s">
        <v>58</v>
      </c>
      <c r="T1455" s="14" t="s">
        <v>1629</v>
      </c>
      <c r="X1455" s="2" t="s">
        <v>4521</v>
      </c>
    </row>
    <row r="1456" customHeight="1" spans="1:26">
      <c r="A1456" s="2">
        <v>1454</v>
      </c>
      <c r="B1456" s="2" t="s">
        <v>4436</v>
      </c>
      <c r="C1456" s="2" t="s">
        <v>236</v>
      </c>
      <c r="E1456" s="2" t="s">
        <v>4523</v>
      </c>
      <c r="F1456" s="14" t="s">
        <v>34</v>
      </c>
      <c r="G1456" s="100">
        <v>34</v>
      </c>
      <c r="K1456" s="2">
        <v>1</v>
      </c>
      <c r="L1456" s="3" t="s">
        <v>4448</v>
      </c>
      <c r="N1456" s="14" t="s">
        <v>242</v>
      </c>
      <c r="O1456" s="14" t="s">
        <v>1598</v>
      </c>
      <c r="P1456" s="14" t="s">
        <v>48</v>
      </c>
      <c r="Q1456" s="38" t="s">
        <v>4524</v>
      </c>
      <c r="Z1456" s="31"/>
    </row>
    <row r="1457" customHeight="1" spans="1:26">
      <c r="A1457" s="2">
        <v>1455</v>
      </c>
      <c r="B1457" s="2" t="s">
        <v>4436</v>
      </c>
      <c r="C1457" s="2" t="s">
        <v>236</v>
      </c>
      <c r="D1457" s="2" t="s">
        <v>4525</v>
      </c>
      <c r="E1457" s="8" t="s">
        <v>4526</v>
      </c>
      <c r="F1457" s="2" t="s">
        <v>34</v>
      </c>
      <c r="G1457" s="100">
        <v>35</v>
      </c>
      <c r="K1457" s="2">
        <v>1</v>
      </c>
      <c r="L1457" s="3" t="s">
        <v>4439</v>
      </c>
      <c r="N1457" s="96" t="s">
        <v>242</v>
      </c>
      <c r="O1457" s="2" t="s">
        <v>1598</v>
      </c>
      <c r="P1457" s="96" t="s">
        <v>48</v>
      </c>
      <c r="Q1457" s="2" t="s">
        <v>1016</v>
      </c>
      <c r="T1457" s="2" t="s">
        <v>1629</v>
      </c>
      <c r="X1457" s="2" t="s">
        <v>4527</v>
      </c>
      <c r="Z1457" s="96"/>
    </row>
    <row r="1458" customHeight="1" spans="1:26">
      <c r="A1458" s="2">
        <v>1456</v>
      </c>
      <c r="B1458" s="2" t="s">
        <v>4436</v>
      </c>
      <c r="C1458" s="2" t="s">
        <v>236</v>
      </c>
      <c r="E1458" s="2" t="s">
        <v>4528</v>
      </c>
      <c r="F1458" s="2" t="s">
        <v>34</v>
      </c>
      <c r="G1458" s="100">
        <v>36</v>
      </c>
      <c r="K1458" s="2">
        <v>1</v>
      </c>
      <c r="L1458" s="3" t="s">
        <v>4439</v>
      </c>
      <c r="N1458" s="96" t="s">
        <v>242</v>
      </c>
      <c r="O1458" s="2" t="s">
        <v>1598</v>
      </c>
      <c r="P1458" s="96" t="s">
        <v>48</v>
      </c>
      <c r="Q1458" s="2" t="s">
        <v>71</v>
      </c>
      <c r="T1458" s="2" t="s">
        <v>1629</v>
      </c>
      <c r="X1458" s="2" t="s">
        <v>4527</v>
      </c>
      <c r="Z1458" s="2" t="s">
        <v>4454</v>
      </c>
    </row>
    <row r="1459" customHeight="1" spans="1:24">
      <c r="A1459" s="2">
        <v>1457</v>
      </c>
      <c r="B1459" s="2" t="s">
        <v>4436</v>
      </c>
      <c r="C1459" s="2" t="s">
        <v>236</v>
      </c>
      <c r="D1459" s="2" t="s">
        <v>4529</v>
      </c>
      <c r="E1459" s="2" t="s">
        <v>4530</v>
      </c>
      <c r="F1459" s="2" t="s">
        <v>34</v>
      </c>
      <c r="G1459" s="100">
        <v>37</v>
      </c>
      <c r="K1459" s="2">
        <v>1</v>
      </c>
      <c r="L1459" s="3" t="s">
        <v>4439</v>
      </c>
      <c r="N1459" s="2" t="s">
        <v>242</v>
      </c>
      <c r="O1459" s="2" t="s">
        <v>1598</v>
      </c>
      <c r="P1459" s="96" t="s">
        <v>48</v>
      </c>
      <c r="Q1459" s="2" t="s">
        <v>1123</v>
      </c>
      <c r="X1459" s="2" t="s">
        <v>4531</v>
      </c>
    </row>
    <row r="1460" customHeight="1" spans="1:24">
      <c r="A1460" s="2">
        <v>1458</v>
      </c>
      <c r="B1460" s="2" t="s">
        <v>4436</v>
      </c>
      <c r="C1460" s="2" t="s">
        <v>236</v>
      </c>
      <c r="D1460" s="2" t="s">
        <v>4532</v>
      </c>
      <c r="E1460" s="2" t="s">
        <v>4533</v>
      </c>
      <c r="F1460" s="2" t="s">
        <v>34</v>
      </c>
      <c r="G1460" s="100">
        <v>38</v>
      </c>
      <c r="K1460" s="2">
        <v>1</v>
      </c>
      <c r="L1460" s="3" t="s">
        <v>4448</v>
      </c>
      <c r="N1460" s="14" t="s">
        <v>242</v>
      </c>
      <c r="O1460" s="14" t="s">
        <v>1598</v>
      </c>
      <c r="P1460" s="14" t="s">
        <v>48</v>
      </c>
      <c r="Q1460" s="14" t="s">
        <v>1016</v>
      </c>
      <c r="T1460" s="14" t="s">
        <v>1629</v>
      </c>
      <c r="X1460" s="2" t="s">
        <v>4534</v>
      </c>
    </row>
    <row r="1461" customHeight="1" spans="1:24">
      <c r="A1461" s="2">
        <v>1459</v>
      </c>
      <c r="B1461" s="2" t="s">
        <v>4436</v>
      </c>
      <c r="C1461" s="2" t="s">
        <v>236</v>
      </c>
      <c r="E1461" s="2" t="s">
        <v>4535</v>
      </c>
      <c r="F1461" s="2" t="s">
        <v>34</v>
      </c>
      <c r="G1461" s="100">
        <v>39</v>
      </c>
      <c r="K1461" s="2">
        <v>1</v>
      </c>
      <c r="L1461" s="3" t="s">
        <v>4448</v>
      </c>
      <c r="N1461" s="2" t="s">
        <v>242</v>
      </c>
      <c r="O1461" s="2" t="s">
        <v>1598</v>
      </c>
      <c r="P1461" s="2" t="s">
        <v>48</v>
      </c>
      <c r="Q1461" s="2" t="s">
        <v>4536</v>
      </c>
      <c r="X1461" s="2" t="s">
        <v>4534</v>
      </c>
    </row>
    <row r="1462" customHeight="1" spans="1:24">
      <c r="A1462" s="2">
        <v>1460</v>
      </c>
      <c r="B1462" s="2" t="s">
        <v>4436</v>
      </c>
      <c r="C1462" s="2" t="s">
        <v>236</v>
      </c>
      <c r="D1462" s="8" t="s">
        <v>4537</v>
      </c>
      <c r="E1462" s="14" t="s">
        <v>4538</v>
      </c>
      <c r="F1462" s="2" t="s">
        <v>34</v>
      </c>
      <c r="G1462" s="100">
        <v>40</v>
      </c>
      <c r="K1462" s="2">
        <v>1</v>
      </c>
      <c r="L1462" s="3" t="s">
        <v>4448</v>
      </c>
      <c r="N1462" s="14" t="s">
        <v>242</v>
      </c>
      <c r="O1462" s="2" t="s">
        <v>1598</v>
      </c>
      <c r="P1462" s="2" t="s">
        <v>48</v>
      </c>
      <c r="Q1462" s="14" t="s">
        <v>123</v>
      </c>
      <c r="X1462" s="2" t="s">
        <v>4539</v>
      </c>
    </row>
    <row r="1463" customHeight="1" spans="1:24">
      <c r="A1463" s="2">
        <v>1461</v>
      </c>
      <c r="B1463" s="2" t="s">
        <v>4436</v>
      </c>
      <c r="C1463" s="2" t="s">
        <v>236</v>
      </c>
      <c r="D1463" s="8"/>
      <c r="E1463" s="14" t="s">
        <v>4540</v>
      </c>
      <c r="F1463" s="2" t="s">
        <v>34</v>
      </c>
      <c r="G1463" s="100">
        <v>41</v>
      </c>
      <c r="K1463" s="2">
        <v>1</v>
      </c>
      <c r="L1463" s="3" t="s">
        <v>4448</v>
      </c>
      <c r="N1463" s="14" t="s">
        <v>242</v>
      </c>
      <c r="O1463" s="2" t="s">
        <v>1598</v>
      </c>
      <c r="P1463" s="2" t="s">
        <v>48</v>
      </c>
      <c r="Q1463" s="14" t="s">
        <v>1016</v>
      </c>
      <c r="X1463" s="2" t="s">
        <v>4539</v>
      </c>
    </row>
    <row r="1464" customHeight="1" spans="1:24">
      <c r="A1464" s="2">
        <v>1462</v>
      </c>
      <c r="B1464" s="2" t="s">
        <v>4436</v>
      </c>
      <c r="C1464" s="2" t="s">
        <v>236</v>
      </c>
      <c r="D1464" s="101" t="s">
        <v>4541</v>
      </c>
      <c r="E1464" s="101" t="s">
        <v>4542</v>
      </c>
      <c r="F1464" s="2" t="s">
        <v>34</v>
      </c>
      <c r="G1464" s="100">
        <v>42</v>
      </c>
      <c r="K1464" s="2">
        <v>2</v>
      </c>
      <c r="L1464" s="3" t="s">
        <v>4439</v>
      </c>
      <c r="N1464" s="2" t="s">
        <v>242</v>
      </c>
      <c r="O1464" s="2" t="s">
        <v>1598</v>
      </c>
      <c r="P1464" s="2" t="s">
        <v>48</v>
      </c>
      <c r="Q1464" s="2" t="s">
        <v>3162</v>
      </c>
      <c r="X1464" s="2" t="s">
        <v>4543</v>
      </c>
    </row>
    <row r="1465" customHeight="1" spans="1:24">
      <c r="A1465" s="2">
        <v>1463</v>
      </c>
      <c r="B1465" s="2" t="s">
        <v>4436</v>
      </c>
      <c r="C1465" s="2" t="s">
        <v>236</v>
      </c>
      <c r="D1465" s="101"/>
      <c r="E1465" s="101" t="s">
        <v>4542</v>
      </c>
      <c r="F1465" s="2" t="s">
        <v>34</v>
      </c>
      <c r="G1465" s="100">
        <v>43</v>
      </c>
      <c r="K1465" s="2">
        <v>1</v>
      </c>
      <c r="L1465" s="3" t="s">
        <v>4439</v>
      </c>
      <c r="N1465" s="2" t="s">
        <v>242</v>
      </c>
      <c r="O1465" s="2" t="s">
        <v>1598</v>
      </c>
      <c r="P1465" s="2" t="s">
        <v>48</v>
      </c>
      <c r="Q1465" s="2" t="s">
        <v>3162</v>
      </c>
      <c r="T1465" s="2" t="s">
        <v>4472</v>
      </c>
      <c r="X1465" s="2" t="s">
        <v>4543</v>
      </c>
    </row>
    <row r="1466" customHeight="1" spans="1:24">
      <c r="A1466" s="2">
        <v>1464</v>
      </c>
      <c r="B1466" s="2" t="s">
        <v>4436</v>
      </c>
      <c r="C1466" s="2" t="s">
        <v>236</v>
      </c>
      <c r="D1466" s="101"/>
      <c r="E1466" s="101" t="s">
        <v>4542</v>
      </c>
      <c r="F1466" s="2" t="s">
        <v>34</v>
      </c>
      <c r="G1466" s="100">
        <v>44</v>
      </c>
      <c r="K1466" s="2">
        <v>1</v>
      </c>
      <c r="L1466" s="3" t="s">
        <v>4439</v>
      </c>
      <c r="N1466" s="2" t="s">
        <v>242</v>
      </c>
      <c r="O1466" s="2" t="s">
        <v>1598</v>
      </c>
      <c r="P1466" s="2" t="s">
        <v>48</v>
      </c>
      <c r="Q1466" s="2" t="s">
        <v>4544</v>
      </c>
      <c r="X1466" s="2" t="s">
        <v>4543</v>
      </c>
    </row>
    <row r="1467" customHeight="1" spans="1:24">
      <c r="A1467" s="2">
        <v>1465</v>
      </c>
      <c r="B1467" s="2" t="s">
        <v>4436</v>
      </c>
      <c r="C1467" s="2" t="s">
        <v>236</v>
      </c>
      <c r="D1467" s="101"/>
      <c r="E1467" s="101" t="s">
        <v>4542</v>
      </c>
      <c r="F1467" s="2" t="s">
        <v>34</v>
      </c>
      <c r="G1467" s="100">
        <v>45</v>
      </c>
      <c r="K1467" s="2">
        <v>1</v>
      </c>
      <c r="L1467" s="3" t="s">
        <v>4439</v>
      </c>
      <c r="N1467" s="2" t="s">
        <v>242</v>
      </c>
      <c r="O1467" s="2" t="s">
        <v>1598</v>
      </c>
      <c r="P1467" s="2" t="s">
        <v>48</v>
      </c>
      <c r="Q1467" s="2" t="s">
        <v>3752</v>
      </c>
      <c r="X1467" s="2" t="s">
        <v>4543</v>
      </c>
    </row>
    <row r="1468" customHeight="1" spans="1:24">
      <c r="A1468" s="2">
        <v>1466</v>
      </c>
      <c r="B1468" s="2" t="s">
        <v>4436</v>
      </c>
      <c r="C1468" s="2" t="s">
        <v>236</v>
      </c>
      <c r="D1468" s="101"/>
      <c r="E1468" s="101" t="s">
        <v>4542</v>
      </c>
      <c r="F1468" s="2" t="s">
        <v>34</v>
      </c>
      <c r="G1468" s="100">
        <v>46</v>
      </c>
      <c r="K1468" s="2">
        <v>1</v>
      </c>
      <c r="L1468" s="3" t="s">
        <v>4439</v>
      </c>
      <c r="N1468" s="2" t="s">
        <v>242</v>
      </c>
      <c r="O1468" s="2" t="s">
        <v>1598</v>
      </c>
      <c r="P1468" s="2" t="s">
        <v>48</v>
      </c>
      <c r="Q1468" s="2" t="s">
        <v>4545</v>
      </c>
      <c r="X1468" s="2" t="s">
        <v>4543</v>
      </c>
    </row>
    <row r="1469" customHeight="1" spans="1:24">
      <c r="A1469" s="2">
        <v>1467</v>
      </c>
      <c r="B1469" s="2" t="s">
        <v>4436</v>
      </c>
      <c r="C1469" s="2" t="s">
        <v>236</v>
      </c>
      <c r="D1469" s="101"/>
      <c r="E1469" s="101" t="s">
        <v>4546</v>
      </c>
      <c r="F1469" s="2" t="s">
        <v>34</v>
      </c>
      <c r="G1469" s="100">
        <v>47</v>
      </c>
      <c r="K1469" s="2">
        <v>1</v>
      </c>
      <c r="L1469" s="3" t="s">
        <v>4448</v>
      </c>
      <c r="N1469" s="2" t="s">
        <v>242</v>
      </c>
      <c r="O1469" s="2" t="s">
        <v>1598</v>
      </c>
      <c r="P1469" s="2" t="s">
        <v>48</v>
      </c>
      <c r="Q1469" s="2" t="s">
        <v>4547</v>
      </c>
      <c r="X1469" s="2" t="s">
        <v>4548</v>
      </c>
    </row>
    <row r="1470" customHeight="1" spans="1:24">
      <c r="A1470" s="2">
        <v>1468</v>
      </c>
      <c r="B1470" s="2" t="s">
        <v>4436</v>
      </c>
      <c r="C1470" s="2" t="s">
        <v>236</v>
      </c>
      <c r="D1470" s="101"/>
      <c r="E1470" s="101" t="s">
        <v>4549</v>
      </c>
      <c r="F1470" s="2" t="s">
        <v>34</v>
      </c>
      <c r="G1470" s="100">
        <v>48</v>
      </c>
      <c r="K1470" s="2">
        <v>1</v>
      </c>
      <c r="L1470" s="3" t="s">
        <v>4439</v>
      </c>
      <c r="N1470" s="2" t="s">
        <v>242</v>
      </c>
      <c r="O1470" s="2" t="s">
        <v>1598</v>
      </c>
      <c r="P1470" s="2" t="s">
        <v>48</v>
      </c>
      <c r="Q1470" s="2" t="s">
        <v>4544</v>
      </c>
      <c r="X1470" s="2" t="s">
        <v>4550</v>
      </c>
    </row>
    <row r="1471" customHeight="1" spans="1:24">
      <c r="A1471" s="2">
        <v>1469</v>
      </c>
      <c r="B1471" s="2" t="s">
        <v>4436</v>
      </c>
      <c r="C1471" s="2" t="s">
        <v>236</v>
      </c>
      <c r="D1471" s="101"/>
      <c r="E1471" s="101" t="s">
        <v>4549</v>
      </c>
      <c r="F1471" s="2" t="s">
        <v>34</v>
      </c>
      <c r="G1471" s="100">
        <v>49</v>
      </c>
      <c r="K1471" s="2">
        <v>1</v>
      </c>
      <c r="L1471" s="3" t="s">
        <v>4439</v>
      </c>
      <c r="N1471" s="2" t="s">
        <v>242</v>
      </c>
      <c r="O1471" s="2" t="s">
        <v>1598</v>
      </c>
      <c r="P1471" s="2" t="s">
        <v>48</v>
      </c>
      <c r="Q1471" s="2" t="s">
        <v>3752</v>
      </c>
      <c r="X1471" s="2" t="s">
        <v>4550</v>
      </c>
    </row>
    <row r="1472" customHeight="1" spans="1:24">
      <c r="A1472" s="2">
        <v>1470</v>
      </c>
      <c r="B1472" s="2" t="s">
        <v>4436</v>
      </c>
      <c r="C1472" s="2" t="s">
        <v>236</v>
      </c>
      <c r="D1472" s="101"/>
      <c r="E1472" s="101" t="s">
        <v>4551</v>
      </c>
      <c r="F1472" s="102" t="s">
        <v>1835</v>
      </c>
      <c r="G1472" s="100">
        <v>50</v>
      </c>
      <c r="K1472" s="2">
        <v>1</v>
      </c>
      <c r="L1472" s="3" t="s">
        <v>4439</v>
      </c>
      <c r="N1472" s="2" t="s">
        <v>242</v>
      </c>
      <c r="O1472" s="2" t="s">
        <v>1598</v>
      </c>
      <c r="P1472" s="2" t="s">
        <v>48</v>
      </c>
      <c r="Q1472" s="2" t="s">
        <v>4544</v>
      </c>
      <c r="X1472" s="2" t="s">
        <v>4552</v>
      </c>
    </row>
    <row r="1473" customHeight="1" spans="1:24">
      <c r="A1473" s="2">
        <v>1471</v>
      </c>
      <c r="B1473" s="2" t="s">
        <v>4436</v>
      </c>
      <c r="C1473" s="2" t="s">
        <v>236</v>
      </c>
      <c r="D1473" s="101"/>
      <c r="E1473" s="101" t="s">
        <v>4551</v>
      </c>
      <c r="F1473" s="102" t="s">
        <v>1835</v>
      </c>
      <c r="G1473" s="100">
        <v>51</v>
      </c>
      <c r="K1473" s="2">
        <v>1</v>
      </c>
      <c r="L1473" s="3" t="s">
        <v>4439</v>
      </c>
      <c r="N1473" s="2" t="s">
        <v>242</v>
      </c>
      <c r="O1473" s="2" t="s">
        <v>1598</v>
      </c>
      <c r="P1473" s="2" t="s">
        <v>48</v>
      </c>
      <c r="Q1473" s="2" t="s">
        <v>4553</v>
      </c>
      <c r="X1473" s="2" t="s">
        <v>4552</v>
      </c>
    </row>
    <row r="1474" customHeight="1" spans="1:24">
      <c r="A1474" s="2">
        <v>1472</v>
      </c>
      <c r="B1474" s="2" t="s">
        <v>4436</v>
      </c>
      <c r="C1474" s="2" t="s">
        <v>236</v>
      </c>
      <c r="D1474" s="101"/>
      <c r="E1474" s="101" t="s">
        <v>4551</v>
      </c>
      <c r="F1474" s="102" t="s">
        <v>1835</v>
      </c>
      <c r="G1474" s="100">
        <v>52</v>
      </c>
      <c r="K1474" s="2">
        <v>1</v>
      </c>
      <c r="L1474" s="3" t="s">
        <v>4439</v>
      </c>
      <c r="N1474" s="2" t="s">
        <v>242</v>
      </c>
      <c r="O1474" s="2" t="s">
        <v>1598</v>
      </c>
      <c r="P1474" s="2" t="s">
        <v>48</v>
      </c>
      <c r="Q1474" s="2" t="s">
        <v>4545</v>
      </c>
      <c r="T1474" s="2" t="s">
        <v>4171</v>
      </c>
      <c r="X1474" s="2" t="s">
        <v>4552</v>
      </c>
    </row>
    <row r="1475" customHeight="1" spans="1:24">
      <c r="A1475" s="2">
        <v>1473</v>
      </c>
      <c r="B1475" s="2" t="s">
        <v>4436</v>
      </c>
      <c r="C1475" s="2" t="s">
        <v>236</v>
      </c>
      <c r="D1475" s="101"/>
      <c r="E1475" s="105" t="s">
        <v>4554</v>
      </c>
      <c r="F1475" s="106" t="s">
        <v>1835</v>
      </c>
      <c r="G1475" s="100">
        <v>53</v>
      </c>
      <c r="K1475" s="14">
        <v>1</v>
      </c>
      <c r="L1475" s="3" t="s">
        <v>4439</v>
      </c>
      <c r="N1475" s="14" t="s">
        <v>242</v>
      </c>
      <c r="O1475" s="14" t="s">
        <v>1598</v>
      </c>
      <c r="P1475" s="14" t="s">
        <v>48</v>
      </c>
      <c r="Q1475" s="14" t="s">
        <v>3752</v>
      </c>
      <c r="T1475" s="14" t="s">
        <v>4555</v>
      </c>
      <c r="X1475" s="14" t="s">
        <v>4556</v>
      </c>
    </row>
    <row r="1476" customHeight="1" spans="1:24">
      <c r="A1476" s="2">
        <v>1474</v>
      </c>
      <c r="B1476" s="2" t="s">
        <v>4436</v>
      </c>
      <c r="C1476" s="2" t="s">
        <v>236</v>
      </c>
      <c r="D1476" s="2" t="s">
        <v>4541</v>
      </c>
      <c r="E1476" s="2" t="s">
        <v>4551</v>
      </c>
      <c r="F1476" s="2" t="s">
        <v>1835</v>
      </c>
      <c r="K1476" s="2">
        <v>1</v>
      </c>
      <c r="L1476" s="3" t="s">
        <v>4448</v>
      </c>
      <c r="N1476" s="2" t="s">
        <v>4462</v>
      </c>
      <c r="O1476" s="2" t="s">
        <v>400</v>
      </c>
      <c r="Q1476" s="2" t="s">
        <v>58</v>
      </c>
      <c r="T1476" s="8" t="s">
        <v>4557</v>
      </c>
      <c r="X1476" s="2" t="s">
        <v>4552</v>
      </c>
    </row>
    <row r="1477" customHeight="1" spans="1:24">
      <c r="A1477" s="2">
        <v>1475</v>
      </c>
      <c r="B1477" s="2" t="s">
        <v>4436</v>
      </c>
      <c r="C1477" s="2" t="s">
        <v>236</v>
      </c>
      <c r="D1477" s="2" t="s">
        <v>4443</v>
      </c>
      <c r="E1477" s="2" t="s">
        <v>4558</v>
      </c>
      <c r="F1477" s="2" t="s">
        <v>34</v>
      </c>
      <c r="G1477" s="100">
        <v>55</v>
      </c>
      <c r="K1477" s="2">
        <v>1</v>
      </c>
      <c r="L1477" s="3" t="s">
        <v>4448</v>
      </c>
      <c r="W1477" s="2" t="s">
        <v>4559</v>
      </c>
      <c r="X1477" s="2" t="s">
        <v>4445</v>
      </c>
    </row>
    <row r="1478" customHeight="1" spans="1:24">
      <c r="A1478" s="2">
        <v>1476</v>
      </c>
      <c r="B1478" s="2" t="s">
        <v>4436</v>
      </c>
      <c r="C1478" s="2" t="s">
        <v>236</v>
      </c>
      <c r="D1478" s="2" t="s">
        <v>4501</v>
      </c>
      <c r="E1478" s="2" t="s">
        <v>4560</v>
      </c>
      <c r="F1478" s="2" t="s">
        <v>34</v>
      </c>
      <c r="G1478" s="100">
        <v>56</v>
      </c>
      <c r="K1478" s="2">
        <v>1</v>
      </c>
      <c r="L1478" s="3" t="s">
        <v>4448</v>
      </c>
      <c r="X1478" s="2" t="s">
        <v>4504</v>
      </c>
    </row>
    <row r="1479" customHeight="1" spans="1:24">
      <c r="A1479" s="2">
        <v>1477</v>
      </c>
      <c r="B1479" s="2" t="s">
        <v>4436</v>
      </c>
      <c r="C1479" s="2" t="s">
        <v>236</v>
      </c>
      <c r="D1479" s="2" t="s">
        <v>4529</v>
      </c>
      <c r="E1479" s="2" t="s">
        <v>4561</v>
      </c>
      <c r="F1479" s="2" t="s">
        <v>34</v>
      </c>
      <c r="G1479" s="100">
        <v>57</v>
      </c>
      <c r="K1479" s="2">
        <v>1</v>
      </c>
      <c r="L1479" s="3" t="s">
        <v>4448</v>
      </c>
      <c r="X1479" s="2" t="s">
        <v>4531</v>
      </c>
    </row>
    <row r="1480" customHeight="1" spans="1:24">
      <c r="A1480" s="2">
        <v>1478</v>
      </c>
      <c r="B1480" s="2" t="s">
        <v>4436</v>
      </c>
      <c r="C1480" s="2" t="s">
        <v>236</v>
      </c>
      <c r="D1480" s="2" t="s">
        <v>4562</v>
      </c>
      <c r="E1480" s="2" t="s">
        <v>4563</v>
      </c>
      <c r="F1480" s="2" t="s">
        <v>34</v>
      </c>
      <c r="G1480" s="100">
        <v>58</v>
      </c>
      <c r="K1480" s="2">
        <v>1</v>
      </c>
      <c r="L1480" s="3" t="s">
        <v>4448</v>
      </c>
      <c r="X1480" s="2" t="s">
        <v>4564</v>
      </c>
    </row>
    <row r="1481" customHeight="1" spans="1:24">
      <c r="A1481" s="2">
        <v>1479</v>
      </c>
      <c r="B1481" s="2" t="s">
        <v>4436</v>
      </c>
      <c r="C1481" s="2" t="s">
        <v>236</v>
      </c>
      <c r="D1481" s="2" t="s">
        <v>4518</v>
      </c>
      <c r="E1481" s="2" t="s">
        <v>4522</v>
      </c>
      <c r="F1481" s="2" t="s">
        <v>34</v>
      </c>
      <c r="G1481" s="100">
        <v>54</v>
      </c>
      <c r="K1481" s="2">
        <v>1</v>
      </c>
      <c r="L1481" s="3" t="s">
        <v>4565</v>
      </c>
      <c r="N1481" s="2" t="s">
        <v>36</v>
      </c>
      <c r="O1481" s="2" t="s">
        <v>4493</v>
      </c>
      <c r="Q1481" s="2" t="s">
        <v>58</v>
      </c>
      <c r="T1481" s="2" t="s">
        <v>4566</v>
      </c>
      <c r="X1481" s="2" t="s">
        <v>4521</v>
      </c>
    </row>
    <row r="1482" customHeight="1" spans="1:24">
      <c r="A1482" s="2">
        <v>1480</v>
      </c>
      <c r="B1482" s="2" t="s">
        <v>4436</v>
      </c>
      <c r="C1482" s="2" t="s">
        <v>236</v>
      </c>
      <c r="D1482" s="2" t="s">
        <v>4567</v>
      </c>
      <c r="E1482" s="2" t="s">
        <v>4568</v>
      </c>
      <c r="F1482" s="2" t="s">
        <v>34</v>
      </c>
      <c r="G1482" s="100">
        <v>59</v>
      </c>
      <c r="K1482" s="2">
        <v>1</v>
      </c>
      <c r="L1482" s="3" t="s">
        <v>4448</v>
      </c>
      <c r="N1482" s="2" t="s">
        <v>36</v>
      </c>
      <c r="O1482" s="2" t="s">
        <v>1598</v>
      </c>
      <c r="Q1482" s="2" t="s">
        <v>58</v>
      </c>
      <c r="T1482" s="2" t="s">
        <v>4569</v>
      </c>
      <c r="X1482" s="2" t="s">
        <v>4570</v>
      </c>
    </row>
    <row r="1483" customHeight="1" spans="1:24">
      <c r="A1483" s="2">
        <v>1481</v>
      </c>
      <c r="B1483" s="2" t="s">
        <v>4436</v>
      </c>
      <c r="C1483" s="2" t="s">
        <v>236</v>
      </c>
      <c r="D1483" s="8" t="s">
        <v>4537</v>
      </c>
      <c r="E1483" s="14" t="s">
        <v>4571</v>
      </c>
      <c r="F1483" s="2" t="s">
        <v>34</v>
      </c>
      <c r="G1483" s="100">
        <v>60</v>
      </c>
      <c r="K1483" s="2">
        <v>1</v>
      </c>
      <c r="L1483" s="3" t="s">
        <v>4448</v>
      </c>
      <c r="N1483" s="14" t="s">
        <v>36</v>
      </c>
      <c r="O1483" s="2" t="s">
        <v>1598</v>
      </c>
      <c r="Q1483" s="2" t="s">
        <v>58</v>
      </c>
      <c r="T1483" s="2" t="s">
        <v>4572</v>
      </c>
      <c r="X1483" s="2" t="s">
        <v>4539</v>
      </c>
    </row>
    <row r="1484" customHeight="1" spans="1:26">
      <c r="A1484" s="2">
        <v>1482</v>
      </c>
      <c r="B1484" s="2" t="s">
        <v>4573</v>
      </c>
      <c r="C1484" s="2" t="s">
        <v>1749</v>
      </c>
      <c r="D1484" s="10" t="s">
        <v>4574</v>
      </c>
      <c r="E1484" s="8" t="s">
        <v>4575</v>
      </c>
      <c r="F1484" s="8" t="s">
        <v>1881</v>
      </c>
      <c r="G1484" s="10" t="s">
        <v>240</v>
      </c>
      <c r="H1484" s="8" t="s">
        <v>1757</v>
      </c>
      <c r="I1484" s="8" t="s">
        <v>1005</v>
      </c>
      <c r="K1484" s="8">
        <v>1</v>
      </c>
      <c r="L1484" s="16" t="s">
        <v>1152</v>
      </c>
      <c r="N1484" s="8" t="s">
        <v>36</v>
      </c>
      <c r="O1484" s="8" t="s">
        <v>47</v>
      </c>
      <c r="P1484" s="8" t="s">
        <v>48</v>
      </c>
      <c r="Q1484" s="8" t="s">
        <v>1612</v>
      </c>
      <c r="X1484" s="8" t="s">
        <v>4576</v>
      </c>
      <c r="Z1484" s="8"/>
    </row>
    <row r="1485" customHeight="1" spans="1:26">
      <c r="A1485" s="2">
        <v>1483</v>
      </c>
      <c r="B1485" s="2" t="s">
        <v>4573</v>
      </c>
      <c r="C1485" s="2" t="s">
        <v>1749</v>
      </c>
      <c r="D1485" s="10" t="s">
        <v>4577</v>
      </c>
      <c r="E1485" s="8" t="s">
        <v>4577</v>
      </c>
      <c r="F1485" s="8" t="s">
        <v>1881</v>
      </c>
      <c r="G1485" s="10" t="s">
        <v>247</v>
      </c>
      <c r="H1485" s="8" t="s">
        <v>1757</v>
      </c>
      <c r="I1485" s="8" t="s">
        <v>1837</v>
      </c>
      <c r="K1485" s="8">
        <v>1</v>
      </c>
      <c r="L1485" s="16" t="s">
        <v>1152</v>
      </c>
      <c r="N1485" s="8" t="s">
        <v>4578</v>
      </c>
      <c r="O1485" s="8" t="s">
        <v>47</v>
      </c>
      <c r="P1485" s="8" t="s">
        <v>48</v>
      </c>
      <c r="Q1485" s="8" t="s">
        <v>4579</v>
      </c>
      <c r="X1485" s="8" t="s">
        <v>4580</v>
      </c>
      <c r="Z1485" s="8" t="s">
        <v>4581</v>
      </c>
    </row>
    <row r="1486" customHeight="1" spans="1:26">
      <c r="A1486" s="2">
        <v>1484</v>
      </c>
      <c r="B1486" s="2" t="s">
        <v>4573</v>
      </c>
      <c r="C1486" s="2" t="s">
        <v>1749</v>
      </c>
      <c r="D1486" s="10" t="s">
        <v>4582</v>
      </c>
      <c r="E1486" s="8" t="s">
        <v>4583</v>
      </c>
      <c r="F1486" s="8" t="s">
        <v>1881</v>
      </c>
      <c r="G1486" s="10" t="s">
        <v>253</v>
      </c>
      <c r="H1486" s="8" t="s">
        <v>1757</v>
      </c>
      <c r="I1486" s="8" t="s">
        <v>1837</v>
      </c>
      <c r="K1486" s="8">
        <v>1</v>
      </c>
      <c r="L1486" s="16" t="s">
        <v>1152</v>
      </c>
      <c r="N1486" s="8" t="s">
        <v>4578</v>
      </c>
      <c r="O1486" s="8" t="s">
        <v>47</v>
      </c>
      <c r="P1486" s="8" t="s">
        <v>48</v>
      </c>
      <c r="Q1486" s="8" t="s">
        <v>4482</v>
      </c>
      <c r="X1486" s="8" t="s">
        <v>4584</v>
      </c>
      <c r="Z1486" s="8"/>
    </row>
    <row r="1487" customHeight="1" spans="1:26">
      <c r="A1487" s="2">
        <v>1485</v>
      </c>
      <c r="B1487" s="2" t="s">
        <v>4573</v>
      </c>
      <c r="C1487" s="2" t="s">
        <v>1749</v>
      </c>
      <c r="D1487" s="10" t="s">
        <v>4585</v>
      </c>
      <c r="E1487" s="8" t="s">
        <v>4586</v>
      </c>
      <c r="F1487" s="8" t="s">
        <v>1881</v>
      </c>
      <c r="G1487" s="10" t="s">
        <v>258</v>
      </c>
      <c r="H1487" s="8" t="s">
        <v>4587</v>
      </c>
      <c r="I1487" s="8" t="s">
        <v>1837</v>
      </c>
      <c r="K1487" s="8">
        <v>1</v>
      </c>
      <c r="L1487" s="16" t="s">
        <v>1152</v>
      </c>
      <c r="N1487" s="8" t="s">
        <v>36</v>
      </c>
      <c r="O1487" s="8" t="s">
        <v>47</v>
      </c>
      <c r="P1487" s="8" t="s">
        <v>48</v>
      </c>
      <c r="Q1487" s="8" t="s">
        <v>1016</v>
      </c>
      <c r="X1487" s="8" t="s">
        <v>4588</v>
      </c>
      <c r="Z1487" s="8" t="s">
        <v>4589</v>
      </c>
    </row>
    <row r="1488" customHeight="1" spans="1:26">
      <c r="A1488" s="2">
        <v>1486</v>
      </c>
      <c r="B1488" s="2" t="s">
        <v>4573</v>
      </c>
      <c r="C1488" s="2" t="s">
        <v>1749</v>
      </c>
      <c r="D1488" s="10" t="s">
        <v>4585</v>
      </c>
      <c r="E1488" s="8" t="s">
        <v>4590</v>
      </c>
      <c r="F1488" s="8" t="s">
        <v>1881</v>
      </c>
      <c r="G1488" s="10" t="s">
        <v>261</v>
      </c>
      <c r="H1488" s="8" t="s">
        <v>1757</v>
      </c>
      <c r="I1488" s="8" t="s">
        <v>1837</v>
      </c>
      <c r="K1488" s="8">
        <v>1</v>
      </c>
      <c r="L1488" s="16" t="s">
        <v>1152</v>
      </c>
      <c r="N1488" s="8" t="s">
        <v>4578</v>
      </c>
      <c r="O1488" s="8" t="s">
        <v>47</v>
      </c>
      <c r="P1488" s="8" t="s">
        <v>36</v>
      </c>
      <c r="Q1488" s="8" t="s">
        <v>1016</v>
      </c>
      <c r="X1488" s="8" t="s">
        <v>4588</v>
      </c>
      <c r="Z1488" s="8" t="s">
        <v>4591</v>
      </c>
    </row>
    <row r="1489" customHeight="1" spans="1:26">
      <c r="A1489" s="2">
        <v>1487</v>
      </c>
      <c r="B1489" s="2" t="s">
        <v>4573</v>
      </c>
      <c r="C1489" s="2" t="s">
        <v>1749</v>
      </c>
      <c r="D1489" s="10" t="s">
        <v>4592</v>
      </c>
      <c r="E1489" s="8" t="s">
        <v>4593</v>
      </c>
      <c r="F1489" s="8" t="s">
        <v>1881</v>
      </c>
      <c r="G1489" s="10" t="s">
        <v>265</v>
      </c>
      <c r="H1489" s="8" t="s">
        <v>1757</v>
      </c>
      <c r="I1489" s="8" t="s">
        <v>1837</v>
      </c>
      <c r="K1489" s="8">
        <v>1</v>
      </c>
      <c r="L1489" s="16" t="s">
        <v>1152</v>
      </c>
      <c r="N1489" s="8" t="s">
        <v>4578</v>
      </c>
      <c r="O1489" s="8" t="s">
        <v>47</v>
      </c>
      <c r="P1489" s="8" t="s">
        <v>48</v>
      </c>
      <c r="Q1489" s="8" t="s">
        <v>4594</v>
      </c>
      <c r="X1489" s="8" t="s">
        <v>4595</v>
      </c>
      <c r="Z1489" s="8"/>
    </row>
    <row r="1490" customHeight="1" spans="1:26">
      <c r="A1490" s="2">
        <v>1488</v>
      </c>
      <c r="B1490" s="2" t="s">
        <v>4573</v>
      </c>
      <c r="C1490" s="2" t="s">
        <v>1749</v>
      </c>
      <c r="D1490" s="10" t="s">
        <v>4596</v>
      </c>
      <c r="E1490" s="8" t="s">
        <v>4597</v>
      </c>
      <c r="F1490" s="8" t="s">
        <v>1881</v>
      </c>
      <c r="G1490" s="10" t="s">
        <v>269</v>
      </c>
      <c r="H1490" s="8" t="s">
        <v>1757</v>
      </c>
      <c r="I1490" s="8" t="s">
        <v>1837</v>
      </c>
      <c r="K1490" s="8">
        <v>1</v>
      </c>
      <c r="L1490" s="16" t="s">
        <v>1152</v>
      </c>
      <c r="N1490" s="8" t="s">
        <v>4578</v>
      </c>
      <c r="O1490" s="8" t="s">
        <v>47</v>
      </c>
      <c r="P1490" s="8" t="s">
        <v>48</v>
      </c>
      <c r="Q1490" s="8" t="s">
        <v>4598</v>
      </c>
      <c r="X1490" s="8" t="s">
        <v>4599</v>
      </c>
      <c r="Z1490" s="8"/>
    </row>
    <row r="1491" customHeight="1" spans="1:26">
      <c r="A1491" s="2">
        <v>1489</v>
      </c>
      <c r="B1491" s="2" t="s">
        <v>4573</v>
      </c>
      <c r="C1491" s="2" t="s">
        <v>1749</v>
      </c>
      <c r="D1491" s="10" t="s">
        <v>4600</v>
      </c>
      <c r="E1491" s="8" t="s">
        <v>4601</v>
      </c>
      <c r="F1491" s="8" t="s">
        <v>1881</v>
      </c>
      <c r="G1491" s="10" t="s">
        <v>272</v>
      </c>
      <c r="H1491" s="8" t="s">
        <v>1757</v>
      </c>
      <c r="I1491" s="8" t="s">
        <v>1837</v>
      </c>
      <c r="K1491" s="8">
        <v>1</v>
      </c>
      <c r="L1491" s="16" t="s">
        <v>1152</v>
      </c>
      <c r="N1491" s="8" t="s">
        <v>4578</v>
      </c>
      <c r="O1491" s="8" t="s">
        <v>47</v>
      </c>
      <c r="P1491" s="8" t="s">
        <v>48</v>
      </c>
      <c r="Q1491" s="8" t="s">
        <v>36</v>
      </c>
      <c r="X1491" s="8" t="s">
        <v>4602</v>
      </c>
      <c r="Z1491" s="8"/>
    </row>
    <row r="1492" customHeight="1" spans="1:26">
      <c r="A1492" s="2">
        <v>1490</v>
      </c>
      <c r="B1492" s="2" t="s">
        <v>4573</v>
      </c>
      <c r="C1492" s="2" t="s">
        <v>1749</v>
      </c>
      <c r="D1492" s="10" t="s">
        <v>4603</v>
      </c>
      <c r="E1492" s="8" t="s">
        <v>4604</v>
      </c>
      <c r="F1492" s="8" t="s">
        <v>1881</v>
      </c>
      <c r="G1492" s="10" t="s">
        <v>276</v>
      </c>
      <c r="H1492" s="8" t="s">
        <v>1757</v>
      </c>
      <c r="I1492" s="8" t="s">
        <v>1837</v>
      </c>
      <c r="K1492" s="8">
        <v>1</v>
      </c>
      <c r="L1492" s="16" t="s">
        <v>1152</v>
      </c>
      <c r="N1492" s="8" t="s">
        <v>36</v>
      </c>
      <c r="O1492" s="8" t="s">
        <v>47</v>
      </c>
      <c r="P1492" s="8" t="s">
        <v>48</v>
      </c>
      <c r="Q1492" s="8" t="s">
        <v>172</v>
      </c>
      <c r="X1492" s="8" t="s">
        <v>4605</v>
      </c>
      <c r="Z1492" s="8"/>
    </row>
    <row r="1493" customHeight="1" spans="1:26">
      <c r="A1493" s="2">
        <v>1491</v>
      </c>
      <c r="B1493" s="2" t="s">
        <v>4573</v>
      </c>
      <c r="C1493" s="2" t="s">
        <v>1749</v>
      </c>
      <c r="D1493" s="10" t="s">
        <v>4603</v>
      </c>
      <c r="E1493" s="8" t="s">
        <v>4606</v>
      </c>
      <c r="F1493" s="8" t="s">
        <v>1881</v>
      </c>
      <c r="G1493" s="10" t="s">
        <v>280</v>
      </c>
      <c r="H1493" s="8" t="s">
        <v>1757</v>
      </c>
      <c r="I1493" s="8" t="s">
        <v>1837</v>
      </c>
      <c r="K1493" s="8">
        <v>1</v>
      </c>
      <c r="L1493" s="16" t="s">
        <v>1152</v>
      </c>
      <c r="N1493" s="8" t="s">
        <v>36</v>
      </c>
      <c r="O1493" s="8" t="s">
        <v>47</v>
      </c>
      <c r="P1493" s="8" t="s">
        <v>48</v>
      </c>
      <c r="Q1493" s="8" t="s">
        <v>172</v>
      </c>
      <c r="X1493" s="8" t="s">
        <v>4605</v>
      </c>
      <c r="Z1493" s="8"/>
    </row>
    <row r="1494" customHeight="1" spans="1:26">
      <c r="A1494" s="2">
        <v>1492</v>
      </c>
      <c r="B1494" s="2" t="s">
        <v>4573</v>
      </c>
      <c r="C1494" s="2" t="s">
        <v>1749</v>
      </c>
      <c r="D1494" s="10" t="s">
        <v>4607</v>
      </c>
      <c r="E1494" s="8" t="s">
        <v>4608</v>
      </c>
      <c r="F1494" s="8" t="s">
        <v>1881</v>
      </c>
      <c r="G1494" s="10" t="s">
        <v>283</v>
      </c>
      <c r="H1494" s="8" t="s">
        <v>1757</v>
      </c>
      <c r="I1494" s="8" t="s">
        <v>4609</v>
      </c>
      <c r="K1494" s="8">
        <v>1</v>
      </c>
      <c r="L1494" s="16" t="s">
        <v>1152</v>
      </c>
      <c r="N1494" s="8" t="s">
        <v>4578</v>
      </c>
      <c r="O1494" s="8" t="s">
        <v>47</v>
      </c>
      <c r="P1494" s="8" t="s">
        <v>48</v>
      </c>
      <c r="Q1494" s="8" t="s">
        <v>4610</v>
      </c>
      <c r="X1494" s="8" t="s">
        <v>4611</v>
      </c>
      <c r="Z1494" s="8"/>
    </row>
    <row r="1495" customHeight="1" spans="1:26">
      <c r="A1495" s="2">
        <v>1493</v>
      </c>
      <c r="B1495" s="2" t="s">
        <v>4573</v>
      </c>
      <c r="C1495" s="2" t="s">
        <v>1749</v>
      </c>
      <c r="D1495" s="10" t="s">
        <v>4607</v>
      </c>
      <c r="E1495" s="8" t="s">
        <v>4612</v>
      </c>
      <c r="F1495" s="8" t="s">
        <v>1881</v>
      </c>
      <c r="G1495" s="10" t="s">
        <v>286</v>
      </c>
      <c r="H1495" s="8" t="s">
        <v>1757</v>
      </c>
      <c r="I1495" s="8" t="s">
        <v>4609</v>
      </c>
      <c r="K1495" s="8">
        <v>1</v>
      </c>
      <c r="L1495" s="16" t="s">
        <v>1152</v>
      </c>
      <c r="N1495" s="8" t="s">
        <v>4578</v>
      </c>
      <c r="O1495" s="8" t="s">
        <v>47</v>
      </c>
      <c r="P1495" s="8" t="s">
        <v>48</v>
      </c>
      <c r="Q1495" s="8" t="s">
        <v>176</v>
      </c>
      <c r="X1495" s="8" t="s">
        <v>4611</v>
      </c>
      <c r="Z1495" s="8"/>
    </row>
    <row r="1496" customHeight="1" spans="1:26">
      <c r="A1496" s="2">
        <v>1494</v>
      </c>
      <c r="B1496" s="2" t="s">
        <v>4573</v>
      </c>
      <c r="C1496" s="2" t="s">
        <v>1749</v>
      </c>
      <c r="D1496" s="10" t="s">
        <v>4613</v>
      </c>
      <c r="E1496" s="8" t="s">
        <v>4614</v>
      </c>
      <c r="F1496" s="8" t="s">
        <v>1881</v>
      </c>
      <c r="G1496" s="10" t="s">
        <v>290</v>
      </c>
      <c r="H1496" s="8" t="s">
        <v>1757</v>
      </c>
      <c r="I1496" s="8" t="s">
        <v>1837</v>
      </c>
      <c r="K1496" s="8">
        <v>1</v>
      </c>
      <c r="L1496" s="16" t="s">
        <v>1152</v>
      </c>
      <c r="N1496" s="8" t="s">
        <v>4578</v>
      </c>
      <c r="O1496" s="8" t="s">
        <v>47</v>
      </c>
      <c r="P1496" s="8" t="s">
        <v>48</v>
      </c>
      <c r="Q1496" s="8" t="s">
        <v>4615</v>
      </c>
      <c r="X1496" s="8" t="s">
        <v>4616</v>
      </c>
      <c r="Z1496" s="8" t="s">
        <v>4617</v>
      </c>
    </row>
    <row r="1497" customHeight="1" spans="1:26">
      <c r="A1497" s="2">
        <v>1495</v>
      </c>
      <c r="B1497" s="2" t="s">
        <v>4573</v>
      </c>
      <c r="C1497" s="2" t="s">
        <v>1749</v>
      </c>
      <c r="D1497" s="10" t="s">
        <v>4618</v>
      </c>
      <c r="E1497" s="8" t="s">
        <v>4619</v>
      </c>
      <c r="F1497" s="8" t="s">
        <v>1881</v>
      </c>
      <c r="G1497" s="10" t="s">
        <v>292</v>
      </c>
      <c r="H1497" s="8" t="s">
        <v>1757</v>
      </c>
      <c r="I1497" s="8" t="s">
        <v>1837</v>
      </c>
      <c r="K1497" s="8">
        <v>1</v>
      </c>
      <c r="L1497" s="16" t="s">
        <v>1152</v>
      </c>
      <c r="N1497" s="8" t="s">
        <v>36</v>
      </c>
      <c r="O1497" s="8" t="s">
        <v>47</v>
      </c>
      <c r="P1497" s="8" t="s">
        <v>48</v>
      </c>
      <c r="Q1497" s="8" t="s">
        <v>4620</v>
      </c>
      <c r="X1497" s="8" t="s">
        <v>4621</v>
      </c>
      <c r="Z1497" s="8"/>
    </row>
    <row r="1498" customHeight="1" spans="1:26">
      <c r="A1498" s="2">
        <v>1496</v>
      </c>
      <c r="B1498" s="2" t="s">
        <v>4573</v>
      </c>
      <c r="C1498" s="2" t="s">
        <v>1749</v>
      </c>
      <c r="D1498" s="10" t="s">
        <v>4622</v>
      </c>
      <c r="E1498" s="8" t="s">
        <v>4623</v>
      </c>
      <c r="F1498" s="8" t="s">
        <v>1881</v>
      </c>
      <c r="G1498" s="10" t="s">
        <v>294</v>
      </c>
      <c r="H1498" s="8" t="s">
        <v>1837</v>
      </c>
      <c r="I1498" s="8" t="s">
        <v>1837</v>
      </c>
      <c r="K1498" s="8">
        <v>1</v>
      </c>
      <c r="L1498" s="16" t="s">
        <v>1152</v>
      </c>
      <c r="N1498" s="8" t="s">
        <v>4578</v>
      </c>
      <c r="O1498" s="8" t="s">
        <v>47</v>
      </c>
      <c r="P1498" s="8" t="s">
        <v>48</v>
      </c>
      <c r="Q1498" s="8" t="s">
        <v>4624</v>
      </c>
      <c r="X1498" s="8" t="s">
        <v>4625</v>
      </c>
      <c r="Z1498" s="8" t="s">
        <v>4626</v>
      </c>
    </row>
    <row r="1499" customHeight="1" spans="1:26">
      <c r="A1499" s="2">
        <v>1497</v>
      </c>
      <c r="B1499" s="2" t="s">
        <v>4573</v>
      </c>
      <c r="C1499" s="2" t="s">
        <v>1749</v>
      </c>
      <c r="D1499" s="10" t="s">
        <v>4622</v>
      </c>
      <c r="E1499" s="8" t="s">
        <v>4623</v>
      </c>
      <c r="F1499" s="8" t="s">
        <v>1881</v>
      </c>
      <c r="G1499" s="10" t="s">
        <v>298</v>
      </c>
      <c r="H1499" s="8" t="s">
        <v>1837</v>
      </c>
      <c r="I1499" s="8" t="s">
        <v>1837</v>
      </c>
      <c r="K1499" s="8">
        <v>1</v>
      </c>
      <c r="L1499" s="16" t="s">
        <v>1152</v>
      </c>
      <c r="N1499" s="8" t="s">
        <v>4578</v>
      </c>
      <c r="O1499" s="8" t="s">
        <v>47</v>
      </c>
      <c r="P1499" s="8" t="s">
        <v>48</v>
      </c>
      <c r="Q1499" s="8" t="s">
        <v>4627</v>
      </c>
      <c r="X1499" s="8" t="s">
        <v>4625</v>
      </c>
      <c r="Z1499" s="8"/>
    </row>
    <row r="1500" customHeight="1" spans="1:26">
      <c r="A1500" s="2">
        <v>1498</v>
      </c>
      <c r="B1500" s="2" t="s">
        <v>4573</v>
      </c>
      <c r="C1500" s="2" t="s">
        <v>1749</v>
      </c>
      <c r="D1500" s="10" t="s">
        <v>4628</v>
      </c>
      <c r="E1500" s="10" t="s">
        <v>4628</v>
      </c>
      <c r="F1500" s="8" t="s">
        <v>1881</v>
      </c>
      <c r="G1500" s="10" t="s">
        <v>300</v>
      </c>
      <c r="H1500" s="8" t="s">
        <v>1757</v>
      </c>
      <c r="I1500" s="8" t="s">
        <v>1837</v>
      </c>
      <c r="K1500" s="8">
        <v>1</v>
      </c>
      <c r="L1500" s="16" t="s">
        <v>1152</v>
      </c>
      <c r="N1500" s="8" t="s">
        <v>36</v>
      </c>
      <c r="O1500" s="8" t="s">
        <v>47</v>
      </c>
      <c r="P1500" s="8" t="s">
        <v>48</v>
      </c>
      <c r="Q1500" s="8" t="s">
        <v>4629</v>
      </c>
      <c r="X1500" s="8" t="s">
        <v>4630</v>
      </c>
      <c r="Z1500" s="8"/>
    </row>
    <row r="1501" customHeight="1" spans="1:26">
      <c r="A1501" s="2">
        <v>1499</v>
      </c>
      <c r="B1501" s="2" t="s">
        <v>4573</v>
      </c>
      <c r="C1501" s="2" t="s">
        <v>1749</v>
      </c>
      <c r="D1501" s="10" t="s">
        <v>4631</v>
      </c>
      <c r="E1501" s="10" t="s">
        <v>4631</v>
      </c>
      <c r="F1501" s="8" t="s">
        <v>1881</v>
      </c>
      <c r="G1501" s="10" t="s">
        <v>302</v>
      </c>
      <c r="H1501" s="8" t="s">
        <v>913</v>
      </c>
      <c r="I1501" s="8" t="s">
        <v>1837</v>
      </c>
      <c r="K1501" s="8">
        <v>1</v>
      </c>
      <c r="L1501" s="16" t="s">
        <v>1152</v>
      </c>
      <c r="N1501" s="8" t="s">
        <v>36</v>
      </c>
      <c r="O1501" s="8" t="s">
        <v>47</v>
      </c>
      <c r="P1501" s="8" t="s">
        <v>48</v>
      </c>
      <c r="Q1501" s="8" t="s">
        <v>4632</v>
      </c>
      <c r="X1501" s="8" t="s">
        <v>4633</v>
      </c>
      <c r="Z1501" s="8" t="s">
        <v>4634</v>
      </c>
    </row>
    <row r="1502" customHeight="1" spans="1:26">
      <c r="A1502" s="2">
        <v>1500</v>
      </c>
      <c r="B1502" s="2" t="s">
        <v>4573</v>
      </c>
      <c r="C1502" s="2" t="s">
        <v>1749</v>
      </c>
      <c r="D1502" s="10" t="s">
        <v>4631</v>
      </c>
      <c r="E1502" s="10" t="s">
        <v>4631</v>
      </c>
      <c r="F1502" s="8" t="s">
        <v>1881</v>
      </c>
      <c r="G1502" s="10" t="s">
        <v>304</v>
      </c>
      <c r="H1502" s="8" t="s">
        <v>1356</v>
      </c>
      <c r="I1502" s="8" t="s">
        <v>1837</v>
      </c>
      <c r="K1502" s="8">
        <v>1</v>
      </c>
      <c r="L1502" s="16" t="s">
        <v>1152</v>
      </c>
      <c r="N1502" s="8" t="s">
        <v>1749</v>
      </c>
      <c r="O1502" s="8" t="s">
        <v>47</v>
      </c>
      <c r="P1502" s="8" t="s">
        <v>48</v>
      </c>
      <c r="Q1502" s="8" t="s">
        <v>4635</v>
      </c>
      <c r="X1502" s="8" t="s">
        <v>4633</v>
      </c>
      <c r="Z1502" s="8" t="s">
        <v>4634</v>
      </c>
    </row>
    <row r="1503" customHeight="1" spans="1:26">
      <c r="A1503" s="2">
        <v>1501</v>
      </c>
      <c r="B1503" s="2" t="s">
        <v>4573</v>
      </c>
      <c r="C1503" s="2" t="s">
        <v>1749</v>
      </c>
      <c r="D1503" s="10" t="s">
        <v>4631</v>
      </c>
      <c r="E1503" s="10" t="s">
        <v>4631</v>
      </c>
      <c r="F1503" s="8" t="s">
        <v>1881</v>
      </c>
      <c r="G1503" s="10" t="s">
        <v>307</v>
      </c>
      <c r="H1503" s="8" t="s">
        <v>4636</v>
      </c>
      <c r="I1503" s="8" t="s">
        <v>1837</v>
      </c>
      <c r="K1503" s="8">
        <v>2</v>
      </c>
      <c r="L1503" s="16" t="s">
        <v>1152</v>
      </c>
      <c r="N1503" s="8" t="s">
        <v>1749</v>
      </c>
      <c r="O1503" s="8" t="s">
        <v>47</v>
      </c>
      <c r="P1503" s="8" t="s">
        <v>48</v>
      </c>
      <c r="Q1503" s="8" t="s">
        <v>4637</v>
      </c>
      <c r="X1503" s="8" t="s">
        <v>4633</v>
      </c>
      <c r="Z1503" s="8" t="s">
        <v>4634</v>
      </c>
    </row>
    <row r="1504" customHeight="1" spans="1:26">
      <c r="A1504" s="2">
        <v>1502</v>
      </c>
      <c r="B1504" s="2" t="s">
        <v>4573</v>
      </c>
      <c r="C1504" s="2" t="s">
        <v>1749</v>
      </c>
      <c r="D1504" s="10" t="s">
        <v>4631</v>
      </c>
      <c r="E1504" s="10" t="s">
        <v>4631</v>
      </c>
      <c r="F1504" s="8" t="s">
        <v>1881</v>
      </c>
      <c r="G1504" s="10" t="s">
        <v>310</v>
      </c>
      <c r="H1504" s="8" t="s">
        <v>4638</v>
      </c>
      <c r="I1504" s="8" t="s">
        <v>1837</v>
      </c>
      <c r="K1504" s="8">
        <v>1</v>
      </c>
      <c r="L1504" s="16" t="s">
        <v>1152</v>
      </c>
      <c r="N1504" s="8" t="s">
        <v>4578</v>
      </c>
      <c r="O1504" s="8" t="s">
        <v>47</v>
      </c>
      <c r="P1504" s="8" t="s">
        <v>36</v>
      </c>
      <c r="Q1504" s="8" t="s">
        <v>36</v>
      </c>
      <c r="X1504" s="8" t="s">
        <v>4633</v>
      </c>
      <c r="Z1504" s="8"/>
    </row>
    <row r="1505" customHeight="1" spans="1:26">
      <c r="A1505" s="2">
        <v>1503</v>
      </c>
      <c r="B1505" s="2" t="s">
        <v>4573</v>
      </c>
      <c r="C1505" s="2" t="s">
        <v>1749</v>
      </c>
      <c r="D1505" s="8" t="s">
        <v>4639</v>
      </c>
      <c r="E1505" s="8" t="s">
        <v>4640</v>
      </c>
      <c r="F1505" s="8" t="s">
        <v>1881</v>
      </c>
      <c r="G1505" s="10" t="s">
        <v>315</v>
      </c>
      <c r="H1505" s="8" t="s">
        <v>1757</v>
      </c>
      <c r="I1505" s="8" t="s">
        <v>1837</v>
      </c>
      <c r="K1505" s="8">
        <v>1</v>
      </c>
      <c r="L1505" s="16" t="s">
        <v>1152</v>
      </c>
      <c r="N1505" s="8" t="s">
        <v>4578</v>
      </c>
      <c r="O1505" s="8" t="s">
        <v>47</v>
      </c>
      <c r="P1505" s="8" t="s">
        <v>48</v>
      </c>
      <c r="Q1505" s="8" t="s">
        <v>1382</v>
      </c>
      <c r="X1505" s="8" t="s">
        <v>4641</v>
      </c>
      <c r="Z1505" s="8"/>
    </row>
    <row r="1506" customHeight="1" spans="1:26">
      <c r="A1506" s="2">
        <v>1504</v>
      </c>
      <c r="B1506" s="2" t="s">
        <v>4573</v>
      </c>
      <c r="C1506" s="2" t="s">
        <v>1749</v>
      </c>
      <c r="D1506" s="8" t="s">
        <v>4642</v>
      </c>
      <c r="E1506" s="8" t="s">
        <v>4643</v>
      </c>
      <c r="F1506" s="8" t="s">
        <v>1881</v>
      </c>
      <c r="G1506" s="10" t="s">
        <v>317</v>
      </c>
      <c r="H1506" s="8" t="s">
        <v>1757</v>
      </c>
      <c r="I1506" s="8" t="s">
        <v>1837</v>
      </c>
      <c r="K1506" s="8">
        <v>1</v>
      </c>
      <c r="L1506" s="16" t="s">
        <v>1152</v>
      </c>
      <c r="N1506" s="8" t="s">
        <v>4578</v>
      </c>
      <c r="O1506" s="8" t="s">
        <v>47</v>
      </c>
      <c r="P1506" s="8" t="s">
        <v>48</v>
      </c>
      <c r="Q1506" s="8" t="s">
        <v>4644</v>
      </c>
      <c r="X1506" s="8" t="s">
        <v>4645</v>
      </c>
      <c r="Z1506" s="8"/>
    </row>
    <row r="1507" customHeight="1" spans="1:26">
      <c r="A1507" s="2">
        <v>1505</v>
      </c>
      <c r="B1507" s="2" t="s">
        <v>4573</v>
      </c>
      <c r="C1507" s="2" t="s">
        <v>1749</v>
      </c>
      <c r="D1507" s="8" t="s">
        <v>4646</v>
      </c>
      <c r="E1507" s="8" t="s">
        <v>4646</v>
      </c>
      <c r="F1507" s="8" t="s">
        <v>1881</v>
      </c>
      <c r="G1507" s="10" t="s">
        <v>323</v>
      </c>
      <c r="H1507" s="8" t="s">
        <v>1757</v>
      </c>
      <c r="I1507" s="8" t="s">
        <v>1837</v>
      </c>
      <c r="K1507" s="8">
        <v>1</v>
      </c>
      <c r="L1507" s="16" t="s">
        <v>1152</v>
      </c>
      <c r="N1507" s="8" t="s">
        <v>4578</v>
      </c>
      <c r="O1507" s="8" t="s">
        <v>47</v>
      </c>
      <c r="P1507" s="8" t="s">
        <v>48</v>
      </c>
      <c r="Q1507" s="8" t="s">
        <v>4647</v>
      </c>
      <c r="X1507" s="8" t="s">
        <v>4648</v>
      </c>
      <c r="Z1507" s="8"/>
    </row>
    <row r="1508" customHeight="1" spans="1:26">
      <c r="A1508" s="2">
        <v>1506</v>
      </c>
      <c r="B1508" s="2" t="s">
        <v>4573</v>
      </c>
      <c r="C1508" s="2" t="s">
        <v>1749</v>
      </c>
      <c r="D1508" s="10" t="s">
        <v>4649</v>
      </c>
      <c r="E1508" s="8" t="s">
        <v>4650</v>
      </c>
      <c r="F1508" s="8" t="s">
        <v>1881</v>
      </c>
      <c r="G1508" s="10" t="s">
        <v>325</v>
      </c>
      <c r="H1508" s="8" t="s">
        <v>4651</v>
      </c>
      <c r="I1508" s="8" t="s">
        <v>1837</v>
      </c>
      <c r="K1508" s="8">
        <v>1</v>
      </c>
      <c r="L1508" s="16" t="s">
        <v>1152</v>
      </c>
      <c r="N1508" s="8" t="s">
        <v>4578</v>
      </c>
      <c r="O1508" s="8" t="s">
        <v>47</v>
      </c>
      <c r="P1508" s="8" t="s">
        <v>48</v>
      </c>
      <c r="Q1508" s="8" t="s">
        <v>4652</v>
      </c>
      <c r="X1508" s="8" t="s">
        <v>4653</v>
      </c>
      <c r="Z1508" s="8"/>
    </row>
    <row r="1509" customHeight="1" spans="1:26">
      <c r="A1509" s="2">
        <v>1507</v>
      </c>
      <c r="B1509" s="2" t="s">
        <v>4573</v>
      </c>
      <c r="C1509" s="2" t="s">
        <v>1749</v>
      </c>
      <c r="D1509" s="10" t="s">
        <v>4649</v>
      </c>
      <c r="E1509" s="8" t="s">
        <v>4654</v>
      </c>
      <c r="F1509" s="8" t="s">
        <v>1881</v>
      </c>
      <c r="G1509" s="10" t="s">
        <v>327</v>
      </c>
      <c r="H1509" s="8" t="s">
        <v>4651</v>
      </c>
      <c r="I1509" s="8" t="s">
        <v>1837</v>
      </c>
      <c r="K1509" s="8">
        <v>1</v>
      </c>
      <c r="L1509" s="16" t="s">
        <v>1152</v>
      </c>
      <c r="N1509" s="8" t="s">
        <v>4578</v>
      </c>
      <c r="O1509" s="8" t="s">
        <v>47</v>
      </c>
      <c r="P1509" s="8" t="s">
        <v>36</v>
      </c>
      <c r="Q1509" s="8" t="s">
        <v>4652</v>
      </c>
      <c r="X1509" s="8" t="s">
        <v>4653</v>
      </c>
      <c r="Z1509" s="8" t="s">
        <v>4591</v>
      </c>
    </row>
    <row r="1510" customHeight="1" spans="1:26">
      <c r="A1510" s="2">
        <v>1508</v>
      </c>
      <c r="B1510" s="2" t="s">
        <v>4573</v>
      </c>
      <c r="C1510" s="2" t="s">
        <v>1749</v>
      </c>
      <c r="D1510" s="10" t="s">
        <v>4655</v>
      </c>
      <c r="E1510" s="8" t="s">
        <v>4656</v>
      </c>
      <c r="F1510" s="8" t="s">
        <v>1881</v>
      </c>
      <c r="G1510" s="10" t="s">
        <v>330</v>
      </c>
      <c r="H1510" s="8" t="s">
        <v>1757</v>
      </c>
      <c r="I1510" s="8" t="s">
        <v>1837</v>
      </c>
      <c r="K1510" s="8">
        <v>1</v>
      </c>
      <c r="L1510" s="16" t="s">
        <v>1152</v>
      </c>
      <c r="N1510" s="8" t="s">
        <v>36</v>
      </c>
      <c r="O1510" s="8" t="s">
        <v>47</v>
      </c>
      <c r="P1510" s="8" t="s">
        <v>48</v>
      </c>
      <c r="Q1510" s="8" t="s">
        <v>4657</v>
      </c>
      <c r="X1510" s="8" t="s">
        <v>4658</v>
      </c>
      <c r="Z1510" s="8"/>
    </row>
    <row r="1511" customHeight="1" spans="1:26">
      <c r="A1511" s="2">
        <v>1509</v>
      </c>
      <c r="B1511" s="2" t="s">
        <v>4573</v>
      </c>
      <c r="C1511" s="2" t="s">
        <v>1749</v>
      </c>
      <c r="D1511" s="10" t="s">
        <v>4659</v>
      </c>
      <c r="E1511" s="10" t="s">
        <v>4660</v>
      </c>
      <c r="F1511" s="8" t="s">
        <v>1871</v>
      </c>
      <c r="G1511" s="10" t="s">
        <v>332</v>
      </c>
      <c r="H1511" s="8" t="s">
        <v>4661</v>
      </c>
      <c r="I1511" s="8" t="s">
        <v>1837</v>
      </c>
      <c r="K1511" s="8">
        <v>1</v>
      </c>
      <c r="L1511" s="16" t="s">
        <v>1152</v>
      </c>
      <c r="N1511" s="8" t="s">
        <v>4578</v>
      </c>
      <c r="O1511" s="8" t="s">
        <v>400</v>
      </c>
      <c r="P1511" s="8" t="s">
        <v>36</v>
      </c>
      <c r="Q1511" s="8" t="s">
        <v>1485</v>
      </c>
      <c r="X1511" s="8" t="s">
        <v>4662</v>
      </c>
      <c r="Z1511" s="8" t="s">
        <v>4663</v>
      </c>
    </row>
    <row r="1512" customHeight="1" spans="1:26">
      <c r="A1512" s="2">
        <v>1510</v>
      </c>
      <c r="B1512" s="2" t="s">
        <v>4573</v>
      </c>
      <c r="C1512" s="2" t="s">
        <v>1749</v>
      </c>
      <c r="D1512" s="10" t="s">
        <v>4659</v>
      </c>
      <c r="E1512" s="10" t="s">
        <v>4660</v>
      </c>
      <c r="F1512" s="8" t="s">
        <v>1871</v>
      </c>
      <c r="G1512" s="10" t="s">
        <v>336</v>
      </c>
      <c r="H1512" s="8" t="s">
        <v>4664</v>
      </c>
      <c r="I1512" s="8" t="s">
        <v>1837</v>
      </c>
      <c r="K1512" s="8">
        <v>1</v>
      </c>
      <c r="L1512" s="16" t="s">
        <v>1152</v>
      </c>
      <c r="N1512" s="8" t="s">
        <v>4578</v>
      </c>
      <c r="O1512" s="8" t="s">
        <v>47</v>
      </c>
      <c r="P1512" s="8" t="s">
        <v>36</v>
      </c>
      <c r="Q1512" s="8" t="s">
        <v>1485</v>
      </c>
      <c r="X1512" s="8" t="s">
        <v>4662</v>
      </c>
      <c r="Z1512" s="8" t="s">
        <v>4663</v>
      </c>
    </row>
    <row r="1513" customHeight="1" spans="1:26">
      <c r="A1513" s="2">
        <v>1511</v>
      </c>
      <c r="B1513" s="2" t="s">
        <v>4573</v>
      </c>
      <c r="C1513" s="2" t="s">
        <v>1749</v>
      </c>
      <c r="D1513" s="10" t="s">
        <v>4659</v>
      </c>
      <c r="E1513" s="10" t="s">
        <v>4660</v>
      </c>
      <c r="F1513" s="8" t="s">
        <v>1871</v>
      </c>
      <c r="G1513" s="10" t="s">
        <v>339</v>
      </c>
      <c r="H1513" s="8" t="s">
        <v>4665</v>
      </c>
      <c r="I1513" s="8" t="s">
        <v>1837</v>
      </c>
      <c r="K1513" s="8">
        <v>1</v>
      </c>
      <c r="L1513" s="16" t="s">
        <v>1152</v>
      </c>
      <c r="N1513" s="8" t="s">
        <v>4578</v>
      </c>
      <c r="O1513" s="8" t="s">
        <v>400</v>
      </c>
      <c r="P1513" s="8" t="s">
        <v>36</v>
      </c>
      <c r="Q1513" s="8" t="s">
        <v>1485</v>
      </c>
      <c r="X1513" s="8" t="s">
        <v>4662</v>
      </c>
      <c r="Z1513" s="8" t="s">
        <v>4666</v>
      </c>
    </row>
    <row r="1514" customHeight="1" spans="1:26">
      <c r="A1514" s="2">
        <v>1512</v>
      </c>
      <c r="B1514" s="2" t="s">
        <v>4573</v>
      </c>
      <c r="C1514" s="2" t="s">
        <v>1749</v>
      </c>
      <c r="D1514" s="10" t="s">
        <v>4659</v>
      </c>
      <c r="E1514" s="10" t="s">
        <v>4660</v>
      </c>
      <c r="F1514" s="8" t="s">
        <v>1871</v>
      </c>
      <c r="G1514" s="10" t="s">
        <v>342</v>
      </c>
      <c r="H1514" s="8" t="s">
        <v>209</v>
      </c>
      <c r="I1514" s="8" t="s">
        <v>1837</v>
      </c>
      <c r="K1514" s="8">
        <v>1</v>
      </c>
      <c r="L1514" s="16" t="s">
        <v>1152</v>
      </c>
      <c r="N1514" s="8" t="s">
        <v>4578</v>
      </c>
      <c r="O1514" s="8" t="s">
        <v>47</v>
      </c>
      <c r="P1514" s="8" t="s">
        <v>48</v>
      </c>
      <c r="Q1514" s="8" t="s">
        <v>4667</v>
      </c>
      <c r="X1514" s="8" t="s">
        <v>4662</v>
      </c>
      <c r="Z1514" s="8"/>
    </row>
    <row r="1515" customHeight="1" spans="1:26">
      <c r="A1515" s="2">
        <v>1513</v>
      </c>
      <c r="B1515" s="2" t="s">
        <v>4573</v>
      </c>
      <c r="C1515" s="2" t="s">
        <v>1749</v>
      </c>
      <c r="D1515" s="10" t="s">
        <v>4659</v>
      </c>
      <c r="E1515" s="10" t="s">
        <v>4660</v>
      </c>
      <c r="F1515" s="8" t="s">
        <v>1871</v>
      </c>
      <c r="G1515" s="10" t="s">
        <v>345</v>
      </c>
      <c r="H1515" s="8" t="s">
        <v>203</v>
      </c>
      <c r="I1515" s="8" t="s">
        <v>1837</v>
      </c>
      <c r="K1515" s="8">
        <v>1</v>
      </c>
      <c r="L1515" s="16" t="s">
        <v>1152</v>
      </c>
      <c r="N1515" s="8" t="s">
        <v>4578</v>
      </c>
      <c r="O1515" s="8" t="s">
        <v>47</v>
      </c>
      <c r="P1515" s="8" t="s">
        <v>48</v>
      </c>
      <c r="Q1515" s="8" t="s">
        <v>2134</v>
      </c>
      <c r="X1515" s="8" t="s">
        <v>4662</v>
      </c>
      <c r="Z1515" s="8" t="s">
        <v>4668</v>
      </c>
    </row>
    <row r="1516" customHeight="1" spans="1:26">
      <c r="A1516" s="2">
        <v>1514</v>
      </c>
      <c r="B1516" s="2" t="s">
        <v>4573</v>
      </c>
      <c r="C1516" s="2" t="s">
        <v>1749</v>
      </c>
      <c r="D1516" s="10" t="s">
        <v>4659</v>
      </c>
      <c r="E1516" s="8" t="s">
        <v>4669</v>
      </c>
      <c r="F1516" s="8" t="s">
        <v>1871</v>
      </c>
      <c r="G1516" s="10" t="s">
        <v>349</v>
      </c>
      <c r="H1516" s="8" t="s">
        <v>1757</v>
      </c>
      <c r="I1516" s="8" t="s">
        <v>1837</v>
      </c>
      <c r="K1516" s="8">
        <v>1</v>
      </c>
      <c r="L1516" s="16" t="s">
        <v>1152</v>
      </c>
      <c r="N1516" s="8" t="s">
        <v>4578</v>
      </c>
      <c r="O1516" s="8" t="s">
        <v>47</v>
      </c>
      <c r="P1516" s="8" t="s">
        <v>48</v>
      </c>
      <c r="Q1516" s="8" t="s">
        <v>4670</v>
      </c>
      <c r="X1516" s="8" t="s">
        <v>4662</v>
      </c>
      <c r="Z1516" s="8"/>
    </row>
    <row r="1517" customHeight="1" spans="1:26">
      <c r="A1517" s="2">
        <v>1515</v>
      </c>
      <c r="B1517" s="2" t="s">
        <v>4573</v>
      </c>
      <c r="C1517" s="2" t="s">
        <v>1749</v>
      </c>
      <c r="D1517" s="10" t="s">
        <v>4671</v>
      </c>
      <c r="E1517" s="10" t="s">
        <v>4672</v>
      </c>
      <c r="F1517" s="8" t="s">
        <v>1881</v>
      </c>
      <c r="G1517" s="10" t="s">
        <v>352</v>
      </c>
      <c r="H1517" s="8" t="s">
        <v>1761</v>
      </c>
      <c r="I1517" s="8" t="s">
        <v>1837</v>
      </c>
      <c r="K1517" s="8">
        <v>1</v>
      </c>
      <c r="L1517" s="16" t="s">
        <v>1152</v>
      </c>
      <c r="N1517" s="8" t="s">
        <v>4578</v>
      </c>
      <c r="O1517" s="8" t="s">
        <v>47</v>
      </c>
      <c r="P1517" s="8" t="s">
        <v>36</v>
      </c>
      <c r="Q1517" s="8" t="s">
        <v>1753</v>
      </c>
      <c r="X1517" s="8" t="s">
        <v>4673</v>
      </c>
      <c r="Z1517" s="8"/>
    </row>
    <row r="1518" customHeight="1" spans="1:26">
      <c r="A1518" s="2">
        <v>1516</v>
      </c>
      <c r="B1518" s="2" t="s">
        <v>4573</v>
      </c>
      <c r="C1518" s="2" t="s">
        <v>1749</v>
      </c>
      <c r="D1518" s="10" t="s">
        <v>4671</v>
      </c>
      <c r="E1518" s="10" t="s">
        <v>4672</v>
      </c>
      <c r="F1518" s="8" t="s">
        <v>1881</v>
      </c>
      <c r="G1518" s="10" t="s">
        <v>356</v>
      </c>
      <c r="H1518" s="8" t="s">
        <v>1763</v>
      </c>
      <c r="I1518" s="8" t="s">
        <v>1837</v>
      </c>
      <c r="K1518" s="8">
        <v>1</v>
      </c>
      <c r="L1518" s="16" t="s">
        <v>1152</v>
      </c>
      <c r="N1518" s="8" t="s">
        <v>4578</v>
      </c>
      <c r="O1518" s="8" t="s">
        <v>47</v>
      </c>
      <c r="P1518" s="8" t="s">
        <v>36</v>
      </c>
      <c r="Q1518" s="8" t="s">
        <v>36</v>
      </c>
      <c r="X1518" s="8" t="s">
        <v>4673</v>
      </c>
      <c r="Z1518" s="8"/>
    </row>
    <row r="1519" customHeight="1" spans="1:26">
      <c r="A1519" s="2">
        <v>1517</v>
      </c>
      <c r="B1519" s="2" t="s">
        <v>4573</v>
      </c>
      <c r="C1519" s="2" t="s">
        <v>1749</v>
      </c>
      <c r="D1519" s="10" t="s">
        <v>4671</v>
      </c>
      <c r="E1519" s="10" t="s">
        <v>4672</v>
      </c>
      <c r="F1519" s="8" t="s">
        <v>1881</v>
      </c>
      <c r="G1519" s="10" t="s">
        <v>359</v>
      </c>
      <c r="H1519" s="8" t="s">
        <v>3864</v>
      </c>
      <c r="I1519" s="8" t="s">
        <v>1837</v>
      </c>
      <c r="K1519" s="8">
        <v>1</v>
      </c>
      <c r="L1519" s="16" t="s">
        <v>1152</v>
      </c>
      <c r="N1519" s="8" t="s">
        <v>4578</v>
      </c>
      <c r="O1519" s="8" t="s">
        <v>47</v>
      </c>
      <c r="P1519" s="8" t="s">
        <v>36</v>
      </c>
      <c r="Q1519" s="8" t="s">
        <v>36</v>
      </c>
      <c r="X1519" s="8" t="s">
        <v>4673</v>
      </c>
      <c r="Z1519" s="8" t="s">
        <v>908</v>
      </c>
    </row>
    <row r="1520" customHeight="1" spans="1:26">
      <c r="A1520" s="2">
        <v>1518</v>
      </c>
      <c r="B1520" s="2" t="s">
        <v>4573</v>
      </c>
      <c r="C1520" s="2" t="s">
        <v>1749</v>
      </c>
      <c r="D1520" s="10" t="s">
        <v>4671</v>
      </c>
      <c r="E1520" s="10" t="s">
        <v>4672</v>
      </c>
      <c r="F1520" s="8" t="s">
        <v>1881</v>
      </c>
      <c r="G1520" s="10" t="s">
        <v>363</v>
      </c>
      <c r="H1520" s="8" t="s">
        <v>3865</v>
      </c>
      <c r="I1520" s="8" t="s">
        <v>1837</v>
      </c>
      <c r="K1520" s="8">
        <v>1</v>
      </c>
      <c r="L1520" s="16" t="s">
        <v>1152</v>
      </c>
      <c r="N1520" s="8" t="s">
        <v>4578</v>
      </c>
      <c r="O1520" s="8" t="s">
        <v>47</v>
      </c>
      <c r="P1520" s="8" t="s">
        <v>36</v>
      </c>
      <c r="Q1520" s="8" t="s">
        <v>36</v>
      </c>
      <c r="X1520" s="8" t="s">
        <v>4673</v>
      </c>
      <c r="Z1520" s="8" t="s">
        <v>4674</v>
      </c>
    </row>
    <row r="1521" customHeight="1" spans="1:26">
      <c r="A1521" s="2">
        <v>1519</v>
      </c>
      <c r="B1521" s="2" t="s">
        <v>4573</v>
      </c>
      <c r="C1521" s="2" t="s">
        <v>1749</v>
      </c>
      <c r="D1521" s="10" t="s">
        <v>4671</v>
      </c>
      <c r="E1521" s="10" t="s">
        <v>4672</v>
      </c>
      <c r="F1521" s="8" t="s">
        <v>1881</v>
      </c>
      <c r="G1521" s="10" t="s">
        <v>366</v>
      </c>
      <c r="H1521" s="8" t="s">
        <v>4054</v>
      </c>
      <c r="I1521" s="8" t="s">
        <v>1837</v>
      </c>
      <c r="K1521" s="8">
        <v>1</v>
      </c>
      <c r="L1521" s="16" t="s">
        <v>1152</v>
      </c>
      <c r="N1521" s="8" t="s">
        <v>4578</v>
      </c>
      <c r="O1521" s="8" t="s">
        <v>47</v>
      </c>
      <c r="P1521" s="8" t="s">
        <v>36</v>
      </c>
      <c r="Q1521" s="8" t="s">
        <v>36</v>
      </c>
      <c r="X1521" s="8" t="s">
        <v>4673</v>
      </c>
      <c r="Z1521" s="8" t="s">
        <v>4591</v>
      </c>
    </row>
    <row r="1522" customHeight="1" spans="1:24">
      <c r="A1522" s="2">
        <v>1520</v>
      </c>
      <c r="B1522" s="2" t="s">
        <v>4675</v>
      </c>
      <c r="C1522" s="2" t="s">
        <v>32</v>
      </c>
      <c r="D1522" s="8" t="s">
        <v>4676</v>
      </c>
      <c r="E1522" s="8" t="s">
        <v>4677</v>
      </c>
      <c r="F1522" s="8" t="s">
        <v>34</v>
      </c>
      <c r="G1522" s="8">
        <v>1001</v>
      </c>
      <c r="H1522" s="8" t="s">
        <v>4678</v>
      </c>
      <c r="I1522" s="8" t="s">
        <v>1837</v>
      </c>
      <c r="J1522" s="8" t="s">
        <v>4679</v>
      </c>
      <c r="K1522" s="8">
        <v>1</v>
      </c>
      <c r="L1522" s="16" t="s">
        <v>1838</v>
      </c>
      <c r="M1522" s="16" t="s">
        <v>36</v>
      </c>
      <c r="N1522" s="8" t="s">
        <v>100</v>
      </c>
      <c r="O1522" s="8" t="s">
        <v>1873</v>
      </c>
      <c r="P1522" s="8" t="s">
        <v>1848</v>
      </c>
      <c r="Q1522" s="8" t="s">
        <v>4680</v>
      </c>
      <c r="R1522" s="8" t="s">
        <v>4681</v>
      </c>
      <c r="X1522" s="8" t="s">
        <v>4682</v>
      </c>
    </row>
    <row r="1523" customHeight="1" spans="1:24">
      <c r="A1523" s="2">
        <v>1521</v>
      </c>
      <c r="B1523" s="2" t="s">
        <v>4675</v>
      </c>
      <c r="C1523" s="2" t="s">
        <v>32</v>
      </c>
      <c r="D1523" s="8" t="s">
        <v>4683</v>
      </c>
      <c r="E1523" s="8" t="s">
        <v>4684</v>
      </c>
      <c r="F1523" s="8" t="s">
        <v>34</v>
      </c>
      <c r="G1523" s="8">
        <v>1002</v>
      </c>
      <c r="H1523" s="8" t="s">
        <v>4685</v>
      </c>
      <c r="I1523" s="8" t="s">
        <v>1837</v>
      </c>
      <c r="J1523" s="8" t="s">
        <v>4679</v>
      </c>
      <c r="K1523" s="8">
        <v>1</v>
      </c>
      <c r="L1523" s="16" t="s">
        <v>1838</v>
      </c>
      <c r="M1523" s="16" t="s">
        <v>36</v>
      </c>
      <c r="N1523" s="8" t="s">
        <v>36</v>
      </c>
      <c r="O1523" s="8" t="s">
        <v>1873</v>
      </c>
      <c r="P1523" s="8" t="s">
        <v>1848</v>
      </c>
      <c r="Q1523" s="8" t="s">
        <v>4686</v>
      </c>
      <c r="R1523" s="8" t="s">
        <v>4687</v>
      </c>
      <c r="X1523" s="8" t="s">
        <v>4688</v>
      </c>
    </row>
    <row r="1524" customHeight="1" spans="1:24">
      <c r="A1524" s="2">
        <v>1522</v>
      </c>
      <c r="B1524" s="2" t="s">
        <v>4675</v>
      </c>
      <c r="C1524" s="2" t="s">
        <v>32</v>
      </c>
      <c r="D1524" s="8" t="s">
        <v>4683</v>
      </c>
      <c r="E1524" s="8" t="s">
        <v>4684</v>
      </c>
      <c r="F1524" s="8" t="s">
        <v>34</v>
      </c>
      <c r="G1524" s="8">
        <v>1003</v>
      </c>
      <c r="H1524" s="8" t="s">
        <v>4689</v>
      </c>
      <c r="I1524" s="8" t="s">
        <v>1837</v>
      </c>
      <c r="J1524" s="8" t="s">
        <v>4679</v>
      </c>
      <c r="K1524" s="8">
        <v>1</v>
      </c>
      <c r="L1524" s="16" t="s">
        <v>1838</v>
      </c>
      <c r="M1524" s="16" t="s">
        <v>36</v>
      </c>
      <c r="N1524" s="8" t="s">
        <v>100</v>
      </c>
      <c r="O1524" s="8" t="s">
        <v>1873</v>
      </c>
      <c r="P1524" s="8" t="s">
        <v>1848</v>
      </c>
      <c r="Q1524" s="8" t="s">
        <v>4686</v>
      </c>
      <c r="R1524" s="8" t="s">
        <v>4690</v>
      </c>
      <c r="X1524" s="8" t="s">
        <v>4688</v>
      </c>
    </row>
    <row r="1525" customHeight="1" spans="1:24">
      <c r="A1525" s="2">
        <v>1523</v>
      </c>
      <c r="B1525" s="2" t="s">
        <v>4675</v>
      </c>
      <c r="C1525" s="2" t="s">
        <v>32</v>
      </c>
      <c r="D1525" s="8" t="s">
        <v>1834</v>
      </c>
      <c r="E1525" s="8" t="s">
        <v>4691</v>
      </c>
      <c r="F1525" s="8" t="s">
        <v>34</v>
      </c>
      <c r="G1525" s="8">
        <v>1004</v>
      </c>
      <c r="H1525" s="8" t="s">
        <v>4692</v>
      </c>
      <c r="I1525" s="8" t="s">
        <v>1837</v>
      </c>
      <c r="J1525" s="8" t="s">
        <v>4679</v>
      </c>
      <c r="K1525" s="8">
        <v>1</v>
      </c>
      <c r="L1525" s="16" t="s">
        <v>1844</v>
      </c>
      <c r="M1525" s="16" t="s">
        <v>36</v>
      </c>
      <c r="N1525" s="8" t="s">
        <v>36</v>
      </c>
      <c r="O1525" s="8" t="s">
        <v>319</v>
      </c>
      <c r="P1525" s="8" t="s">
        <v>1839</v>
      </c>
      <c r="Q1525" s="8" t="s">
        <v>4693</v>
      </c>
      <c r="R1525" s="8"/>
      <c r="X1525" s="8" t="s">
        <v>4694</v>
      </c>
    </row>
    <row r="1526" customHeight="1" spans="1:24">
      <c r="A1526" s="2">
        <v>1524</v>
      </c>
      <c r="B1526" s="2" t="s">
        <v>4675</v>
      </c>
      <c r="C1526" s="2" t="s">
        <v>32</v>
      </c>
      <c r="D1526" s="8" t="s">
        <v>1834</v>
      </c>
      <c r="E1526" s="8" t="s">
        <v>4691</v>
      </c>
      <c r="F1526" s="8" t="s">
        <v>34</v>
      </c>
      <c r="G1526" s="8">
        <v>1005</v>
      </c>
      <c r="H1526" s="8" t="s">
        <v>3006</v>
      </c>
      <c r="I1526" s="8" t="s">
        <v>1837</v>
      </c>
      <c r="J1526" s="8" t="s">
        <v>4679</v>
      </c>
      <c r="K1526" s="8">
        <v>1</v>
      </c>
      <c r="L1526" s="16" t="s">
        <v>1844</v>
      </c>
      <c r="M1526" s="16" t="s">
        <v>36</v>
      </c>
      <c r="N1526" s="8" t="s">
        <v>36</v>
      </c>
      <c r="O1526" s="8" t="s">
        <v>319</v>
      </c>
      <c r="P1526" s="8" t="s">
        <v>1839</v>
      </c>
      <c r="Q1526" s="8" t="s">
        <v>4695</v>
      </c>
      <c r="R1526" s="8"/>
      <c r="X1526" s="8" t="s">
        <v>4694</v>
      </c>
    </row>
    <row r="1527" customHeight="1" spans="1:24">
      <c r="A1527" s="2">
        <v>1525</v>
      </c>
      <c r="B1527" s="2" t="s">
        <v>4675</v>
      </c>
      <c r="C1527" s="2" t="s">
        <v>32</v>
      </c>
      <c r="D1527" s="8" t="s">
        <v>1834</v>
      </c>
      <c r="E1527" s="8" t="s">
        <v>4691</v>
      </c>
      <c r="F1527" s="8" t="s">
        <v>34</v>
      </c>
      <c r="G1527" s="8">
        <v>1006</v>
      </c>
      <c r="H1527" s="8" t="s">
        <v>4696</v>
      </c>
      <c r="I1527" s="8" t="s">
        <v>1837</v>
      </c>
      <c r="J1527" s="8" t="s">
        <v>4679</v>
      </c>
      <c r="K1527" s="8">
        <v>1</v>
      </c>
      <c r="L1527" s="16" t="s">
        <v>1844</v>
      </c>
      <c r="M1527" s="16" t="s">
        <v>36</v>
      </c>
      <c r="N1527" s="8" t="s">
        <v>36</v>
      </c>
      <c r="O1527" s="8" t="s">
        <v>319</v>
      </c>
      <c r="P1527" s="8" t="s">
        <v>1839</v>
      </c>
      <c r="Q1527" s="8" t="s">
        <v>4697</v>
      </c>
      <c r="R1527" s="8"/>
      <c r="X1527" s="8" t="s">
        <v>4694</v>
      </c>
    </row>
    <row r="1528" customHeight="1" spans="1:24">
      <c r="A1528" s="2">
        <v>1526</v>
      </c>
      <c r="B1528" s="2" t="s">
        <v>4675</v>
      </c>
      <c r="C1528" s="2" t="s">
        <v>32</v>
      </c>
      <c r="D1528" s="8" t="s">
        <v>1834</v>
      </c>
      <c r="E1528" s="8" t="s">
        <v>4691</v>
      </c>
      <c r="F1528" s="8" t="s">
        <v>34</v>
      </c>
      <c r="G1528" s="8">
        <v>1007</v>
      </c>
      <c r="H1528" s="8" t="s">
        <v>1092</v>
      </c>
      <c r="I1528" s="8" t="s">
        <v>434</v>
      </c>
      <c r="J1528" s="8" t="s">
        <v>4698</v>
      </c>
      <c r="K1528" s="8">
        <v>1</v>
      </c>
      <c r="L1528" s="16" t="s">
        <v>1844</v>
      </c>
      <c r="M1528" s="16" t="s">
        <v>36</v>
      </c>
      <c r="N1528" s="8" t="s">
        <v>36</v>
      </c>
      <c r="O1528" s="8" t="s">
        <v>319</v>
      </c>
      <c r="P1528" s="8" t="s">
        <v>1839</v>
      </c>
      <c r="Q1528" s="8" t="s">
        <v>4699</v>
      </c>
      <c r="R1528" s="8"/>
      <c r="X1528" s="8" t="s">
        <v>4694</v>
      </c>
    </row>
    <row r="1529" customHeight="1" spans="1:24">
      <c r="A1529" s="2">
        <v>1527</v>
      </c>
      <c r="B1529" s="2" t="s">
        <v>4675</v>
      </c>
      <c r="C1529" s="2" t="s">
        <v>32</v>
      </c>
      <c r="D1529" s="8" t="s">
        <v>4700</v>
      </c>
      <c r="E1529" s="8" t="s">
        <v>4701</v>
      </c>
      <c r="F1529" s="8" t="s">
        <v>34</v>
      </c>
      <c r="G1529" s="8">
        <v>1008</v>
      </c>
      <c r="H1529" s="8" t="s">
        <v>4702</v>
      </c>
      <c r="I1529" s="8" t="s">
        <v>1837</v>
      </c>
      <c r="J1529" s="8" t="s">
        <v>4679</v>
      </c>
      <c r="K1529" s="8">
        <v>10</v>
      </c>
      <c r="L1529" s="16" t="s">
        <v>1844</v>
      </c>
      <c r="M1529" s="16" t="s">
        <v>36</v>
      </c>
      <c r="N1529" s="8" t="s">
        <v>36</v>
      </c>
      <c r="O1529" s="8" t="s">
        <v>319</v>
      </c>
      <c r="P1529" s="8" t="s">
        <v>1839</v>
      </c>
      <c r="Q1529" s="8" t="s">
        <v>4703</v>
      </c>
      <c r="R1529" s="8"/>
      <c r="X1529" s="8" t="s">
        <v>4704</v>
      </c>
    </row>
    <row r="1530" customHeight="1" spans="1:24">
      <c r="A1530" s="2">
        <v>1528</v>
      </c>
      <c r="B1530" s="2" t="s">
        <v>4675</v>
      </c>
      <c r="C1530" s="2" t="s">
        <v>32</v>
      </c>
      <c r="D1530" s="8" t="s">
        <v>4700</v>
      </c>
      <c r="E1530" s="8" t="s">
        <v>4705</v>
      </c>
      <c r="F1530" s="8" t="s">
        <v>34</v>
      </c>
      <c r="G1530" s="8">
        <v>1009</v>
      </c>
      <c r="H1530" s="8" t="s">
        <v>493</v>
      </c>
      <c r="I1530" s="8" t="s">
        <v>434</v>
      </c>
      <c r="J1530" s="8" t="s">
        <v>4698</v>
      </c>
      <c r="K1530" s="8">
        <v>1</v>
      </c>
      <c r="L1530" s="16" t="s">
        <v>1838</v>
      </c>
      <c r="M1530" s="16" t="s">
        <v>36</v>
      </c>
      <c r="N1530" s="8" t="s">
        <v>36</v>
      </c>
      <c r="O1530" s="8" t="s">
        <v>319</v>
      </c>
      <c r="P1530" s="8" t="s">
        <v>1839</v>
      </c>
      <c r="Q1530" s="8" t="s">
        <v>4706</v>
      </c>
      <c r="R1530" s="8"/>
      <c r="X1530" s="8" t="s">
        <v>4704</v>
      </c>
    </row>
    <row r="1531" customHeight="1" spans="1:24">
      <c r="A1531" s="2">
        <v>1529</v>
      </c>
      <c r="B1531" s="2" t="s">
        <v>4675</v>
      </c>
      <c r="C1531" s="2" t="s">
        <v>32</v>
      </c>
      <c r="D1531" s="8" t="s">
        <v>4707</v>
      </c>
      <c r="E1531" s="8" t="s">
        <v>4708</v>
      </c>
      <c r="F1531" s="8" t="s">
        <v>34</v>
      </c>
      <c r="G1531" s="8">
        <v>1010</v>
      </c>
      <c r="H1531" s="8" t="s">
        <v>869</v>
      </c>
      <c r="I1531" s="8" t="s">
        <v>434</v>
      </c>
      <c r="J1531" s="8" t="s">
        <v>4698</v>
      </c>
      <c r="K1531" s="8">
        <v>1</v>
      </c>
      <c r="L1531" s="16" t="s">
        <v>1838</v>
      </c>
      <c r="M1531" s="16" t="s">
        <v>36</v>
      </c>
      <c r="N1531" s="8" t="s">
        <v>100</v>
      </c>
      <c r="O1531" s="8" t="s">
        <v>1873</v>
      </c>
      <c r="P1531" s="8" t="s">
        <v>1848</v>
      </c>
      <c r="Q1531" s="8" t="s">
        <v>4709</v>
      </c>
      <c r="R1531" s="8"/>
      <c r="X1531" s="8" t="s">
        <v>4710</v>
      </c>
    </row>
    <row r="1532" customHeight="1" spans="1:24">
      <c r="A1532" s="2">
        <v>1530</v>
      </c>
      <c r="B1532" s="2" t="s">
        <v>4675</v>
      </c>
      <c r="C1532" s="2" t="s">
        <v>32</v>
      </c>
      <c r="D1532" s="8" t="s">
        <v>4707</v>
      </c>
      <c r="E1532" s="8" t="s">
        <v>4711</v>
      </c>
      <c r="F1532" s="8" t="s">
        <v>34</v>
      </c>
      <c r="G1532" s="8">
        <v>1011</v>
      </c>
      <c r="H1532" s="8" t="s">
        <v>846</v>
      </c>
      <c r="I1532" s="8" t="s">
        <v>434</v>
      </c>
      <c r="J1532" s="8" t="s">
        <v>4698</v>
      </c>
      <c r="K1532" s="8">
        <v>1</v>
      </c>
      <c r="L1532" s="16" t="s">
        <v>1838</v>
      </c>
      <c r="M1532" s="16" t="s">
        <v>36</v>
      </c>
      <c r="N1532" s="8" t="s">
        <v>100</v>
      </c>
      <c r="O1532" s="8" t="s">
        <v>1873</v>
      </c>
      <c r="P1532" s="8" t="s">
        <v>1848</v>
      </c>
      <c r="Q1532" s="8" t="s">
        <v>4712</v>
      </c>
      <c r="R1532" s="8"/>
      <c r="X1532" s="8" t="s">
        <v>4710</v>
      </c>
    </row>
    <row r="1533" customHeight="1" spans="1:24">
      <c r="A1533" s="2">
        <v>1531</v>
      </c>
      <c r="B1533" s="2" t="s">
        <v>4675</v>
      </c>
      <c r="C1533" s="2" t="s">
        <v>32</v>
      </c>
      <c r="D1533" s="8" t="s">
        <v>4713</v>
      </c>
      <c r="E1533" s="8" t="s">
        <v>4714</v>
      </c>
      <c r="F1533" s="8" t="s">
        <v>34</v>
      </c>
      <c r="G1533" s="8">
        <v>1012</v>
      </c>
      <c r="H1533" s="8" t="s">
        <v>4715</v>
      </c>
      <c r="I1533" s="8" t="s">
        <v>434</v>
      </c>
      <c r="J1533" s="8" t="s">
        <v>4698</v>
      </c>
      <c r="K1533" s="8">
        <v>1</v>
      </c>
      <c r="L1533" s="16" t="s">
        <v>1844</v>
      </c>
      <c r="M1533" s="16" t="s">
        <v>36</v>
      </c>
      <c r="N1533" s="8" t="s">
        <v>36</v>
      </c>
      <c r="O1533" s="8" t="s">
        <v>1873</v>
      </c>
      <c r="P1533" s="8" t="s">
        <v>1848</v>
      </c>
      <c r="Q1533" s="8" t="s">
        <v>4716</v>
      </c>
      <c r="R1533" s="8" t="s">
        <v>1678</v>
      </c>
      <c r="X1533" s="8" t="s">
        <v>4717</v>
      </c>
    </row>
    <row r="1534" customHeight="1" spans="1:24">
      <c r="A1534" s="2">
        <v>1532</v>
      </c>
      <c r="B1534" s="2" t="s">
        <v>4675</v>
      </c>
      <c r="C1534" s="2" t="s">
        <v>32</v>
      </c>
      <c r="D1534" s="8" t="s">
        <v>4713</v>
      </c>
      <c r="E1534" s="8" t="s">
        <v>4714</v>
      </c>
      <c r="F1534" s="8" t="s">
        <v>34</v>
      </c>
      <c r="G1534" s="8">
        <v>1013</v>
      </c>
      <c r="H1534" s="8" t="s">
        <v>869</v>
      </c>
      <c r="I1534" s="8" t="s">
        <v>1837</v>
      </c>
      <c r="J1534" s="8" t="s">
        <v>4679</v>
      </c>
      <c r="K1534" s="8">
        <v>1</v>
      </c>
      <c r="L1534" s="16" t="s">
        <v>1844</v>
      </c>
      <c r="M1534" s="16" t="s">
        <v>36</v>
      </c>
      <c r="N1534" s="8" t="s">
        <v>36</v>
      </c>
      <c r="O1534" s="8" t="s">
        <v>1873</v>
      </c>
      <c r="P1534" s="8" t="s">
        <v>1848</v>
      </c>
      <c r="Q1534" s="8" t="s">
        <v>4718</v>
      </c>
      <c r="R1534" s="8"/>
      <c r="X1534" s="8" t="s">
        <v>4717</v>
      </c>
    </row>
    <row r="1535" customHeight="1" spans="1:24">
      <c r="A1535" s="2">
        <v>1533</v>
      </c>
      <c r="B1535" s="2" t="s">
        <v>4675</v>
      </c>
      <c r="C1535" s="2" t="s">
        <v>32</v>
      </c>
      <c r="D1535" s="8" t="s">
        <v>4719</v>
      </c>
      <c r="E1535" s="8" t="s">
        <v>4720</v>
      </c>
      <c r="F1535" s="8" t="s">
        <v>34</v>
      </c>
      <c r="G1535" s="8">
        <v>1014</v>
      </c>
      <c r="H1535" s="8" t="s">
        <v>4721</v>
      </c>
      <c r="I1535" s="8" t="s">
        <v>434</v>
      </c>
      <c r="J1535" s="8" t="s">
        <v>4698</v>
      </c>
      <c r="K1535" s="8">
        <v>1</v>
      </c>
      <c r="L1535" s="16" t="s">
        <v>1844</v>
      </c>
      <c r="M1535" s="16" t="s">
        <v>36</v>
      </c>
      <c r="N1535" s="8" t="s">
        <v>100</v>
      </c>
      <c r="O1535" s="8" t="s">
        <v>1873</v>
      </c>
      <c r="P1535" s="8" t="s">
        <v>1848</v>
      </c>
      <c r="Q1535" s="8" t="s">
        <v>4722</v>
      </c>
      <c r="R1535" s="8" t="s">
        <v>4723</v>
      </c>
      <c r="X1535" s="8" t="s">
        <v>4724</v>
      </c>
    </row>
    <row r="1536" customHeight="1" spans="1:24">
      <c r="A1536" s="2">
        <v>1534</v>
      </c>
      <c r="B1536" s="2" t="s">
        <v>4675</v>
      </c>
      <c r="C1536" s="2" t="s">
        <v>32</v>
      </c>
      <c r="D1536" s="8" t="s">
        <v>4725</v>
      </c>
      <c r="E1536" s="8" t="s">
        <v>4726</v>
      </c>
      <c r="F1536" s="8" t="s">
        <v>34</v>
      </c>
      <c r="G1536" s="8">
        <v>1015</v>
      </c>
      <c r="H1536" s="8" t="s">
        <v>4727</v>
      </c>
      <c r="I1536" s="8" t="s">
        <v>1837</v>
      </c>
      <c r="J1536" s="8" t="s">
        <v>4679</v>
      </c>
      <c r="K1536" s="8">
        <v>1</v>
      </c>
      <c r="L1536" s="16" t="s">
        <v>1844</v>
      </c>
      <c r="M1536" s="16" t="s">
        <v>36</v>
      </c>
      <c r="N1536" s="8" t="s">
        <v>100</v>
      </c>
      <c r="O1536" s="8" t="s">
        <v>1873</v>
      </c>
      <c r="P1536" s="8" t="s">
        <v>1848</v>
      </c>
      <c r="Q1536" s="8" t="s">
        <v>4728</v>
      </c>
      <c r="R1536" s="8"/>
      <c r="X1536" s="8" t="s">
        <v>4729</v>
      </c>
    </row>
    <row r="1537" customHeight="1" spans="1:24">
      <c r="A1537" s="2">
        <v>1535</v>
      </c>
      <c r="B1537" s="2" t="s">
        <v>4675</v>
      </c>
      <c r="C1537" s="2" t="s">
        <v>32</v>
      </c>
      <c r="D1537" s="8" t="s">
        <v>4725</v>
      </c>
      <c r="E1537" s="8" t="s">
        <v>4730</v>
      </c>
      <c r="F1537" s="8" t="s">
        <v>34</v>
      </c>
      <c r="G1537" s="8">
        <v>1016</v>
      </c>
      <c r="H1537" s="8" t="s">
        <v>869</v>
      </c>
      <c r="I1537" s="8" t="s">
        <v>1837</v>
      </c>
      <c r="J1537" s="8" t="s">
        <v>4679</v>
      </c>
      <c r="K1537" s="8">
        <v>1</v>
      </c>
      <c r="L1537" s="16" t="s">
        <v>1844</v>
      </c>
      <c r="M1537" s="16" t="s">
        <v>36</v>
      </c>
      <c r="N1537" s="8" t="s">
        <v>36</v>
      </c>
      <c r="O1537" s="8" t="s">
        <v>1873</v>
      </c>
      <c r="P1537" s="8" t="s">
        <v>1848</v>
      </c>
      <c r="Q1537" s="8" t="s">
        <v>4731</v>
      </c>
      <c r="R1537" s="8" t="s">
        <v>4732</v>
      </c>
      <c r="X1537" s="8" t="s">
        <v>4733</v>
      </c>
    </row>
    <row r="1538" customHeight="1" spans="1:24">
      <c r="A1538" s="2">
        <v>1536</v>
      </c>
      <c r="B1538" s="2" t="s">
        <v>4675</v>
      </c>
      <c r="C1538" s="2" t="s">
        <v>32</v>
      </c>
      <c r="D1538" s="8" t="s">
        <v>4725</v>
      </c>
      <c r="E1538" s="8" t="s">
        <v>4730</v>
      </c>
      <c r="F1538" s="8" t="s">
        <v>34</v>
      </c>
      <c r="G1538" s="8">
        <v>1017</v>
      </c>
      <c r="H1538" s="8" t="s">
        <v>4734</v>
      </c>
      <c r="I1538" s="8" t="s">
        <v>1837</v>
      </c>
      <c r="J1538" s="8" t="s">
        <v>4679</v>
      </c>
      <c r="K1538" s="8">
        <v>1</v>
      </c>
      <c r="L1538" s="16" t="s">
        <v>1844</v>
      </c>
      <c r="M1538" s="16" t="s">
        <v>36</v>
      </c>
      <c r="N1538" s="8" t="s">
        <v>36</v>
      </c>
      <c r="O1538" s="8" t="s">
        <v>319</v>
      </c>
      <c r="P1538" s="8" t="s">
        <v>1839</v>
      </c>
      <c r="Q1538" s="8" t="s">
        <v>4735</v>
      </c>
      <c r="R1538" s="8" t="s">
        <v>4736</v>
      </c>
      <c r="X1538" s="8" t="s">
        <v>4733</v>
      </c>
    </row>
    <row r="1539" customHeight="1" spans="1:24">
      <c r="A1539" s="2">
        <v>1537</v>
      </c>
      <c r="B1539" s="2" t="s">
        <v>4675</v>
      </c>
      <c r="C1539" s="2" t="s">
        <v>32</v>
      </c>
      <c r="D1539" s="8" t="s">
        <v>4725</v>
      </c>
      <c r="E1539" s="8" t="s">
        <v>4730</v>
      </c>
      <c r="F1539" s="8" t="s">
        <v>34</v>
      </c>
      <c r="G1539" s="8">
        <v>1018</v>
      </c>
      <c r="H1539" s="8" t="s">
        <v>4737</v>
      </c>
      <c r="I1539" s="8" t="s">
        <v>1837</v>
      </c>
      <c r="J1539" s="8" t="s">
        <v>4679</v>
      </c>
      <c r="K1539" s="8">
        <v>1</v>
      </c>
      <c r="L1539" s="16" t="s">
        <v>1844</v>
      </c>
      <c r="M1539" s="16" t="s">
        <v>36</v>
      </c>
      <c r="N1539" s="8" t="s">
        <v>36</v>
      </c>
      <c r="O1539" s="8" t="s">
        <v>319</v>
      </c>
      <c r="P1539" s="8" t="s">
        <v>1839</v>
      </c>
      <c r="Q1539" s="8" t="s">
        <v>4738</v>
      </c>
      <c r="R1539" s="8" t="s">
        <v>4736</v>
      </c>
      <c r="X1539" s="8" t="s">
        <v>4733</v>
      </c>
    </row>
    <row r="1540" customHeight="1" spans="1:24">
      <c r="A1540" s="2">
        <v>1538</v>
      </c>
      <c r="B1540" s="2" t="s">
        <v>4675</v>
      </c>
      <c r="C1540" s="2" t="s">
        <v>32</v>
      </c>
      <c r="D1540" s="8" t="s">
        <v>4725</v>
      </c>
      <c r="E1540" s="8" t="s">
        <v>4730</v>
      </c>
      <c r="F1540" s="8" t="s">
        <v>34</v>
      </c>
      <c r="G1540" s="8">
        <v>1019</v>
      </c>
      <c r="H1540" s="8" t="s">
        <v>4739</v>
      </c>
      <c r="I1540" s="8" t="s">
        <v>1837</v>
      </c>
      <c r="J1540" s="8" t="s">
        <v>4679</v>
      </c>
      <c r="K1540" s="8">
        <v>1</v>
      </c>
      <c r="L1540" s="16" t="s">
        <v>1844</v>
      </c>
      <c r="M1540" s="16" t="s">
        <v>36</v>
      </c>
      <c r="N1540" s="8" t="s">
        <v>36</v>
      </c>
      <c r="O1540" s="8" t="s">
        <v>319</v>
      </c>
      <c r="P1540" s="8" t="s">
        <v>1839</v>
      </c>
      <c r="Q1540" s="8" t="s">
        <v>4740</v>
      </c>
      <c r="R1540" s="8" t="s">
        <v>4741</v>
      </c>
      <c r="X1540" s="8" t="s">
        <v>4733</v>
      </c>
    </row>
    <row r="1541" customHeight="1" spans="1:24">
      <c r="A1541" s="2">
        <v>1539</v>
      </c>
      <c r="B1541" s="2" t="s">
        <v>4675</v>
      </c>
      <c r="C1541" s="2" t="s">
        <v>32</v>
      </c>
      <c r="D1541" s="8" t="s">
        <v>4725</v>
      </c>
      <c r="E1541" s="8" t="s">
        <v>4730</v>
      </c>
      <c r="F1541" s="8" t="s">
        <v>34</v>
      </c>
      <c r="G1541" s="8">
        <v>1020</v>
      </c>
      <c r="H1541" s="8" t="s">
        <v>4742</v>
      </c>
      <c r="I1541" s="8" t="s">
        <v>1837</v>
      </c>
      <c r="J1541" s="8" t="s">
        <v>4679</v>
      </c>
      <c r="K1541" s="8">
        <v>1</v>
      </c>
      <c r="L1541" s="16" t="s">
        <v>1844</v>
      </c>
      <c r="M1541" s="16" t="s">
        <v>36</v>
      </c>
      <c r="N1541" s="8" t="s">
        <v>36</v>
      </c>
      <c r="O1541" s="8" t="s">
        <v>319</v>
      </c>
      <c r="P1541" s="8" t="s">
        <v>1839</v>
      </c>
      <c r="Q1541" s="8" t="s">
        <v>4743</v>
      </c>
      <c r="R1541" s="8" t="s">
        <v>4744</v>
      </c>
      <c r="X1541" s="8" t="s">
        <v>4733</v>
      </c>
    </row>
    <row r="1542" customHeight="1" spans="1:24">
      <c r="A1542" s="2">
        <v>1540</v>
      </c>
      <c r="B1542" s="2" t="s">
        <v>4675</v>
      </c>
      <c r="C1542" s="2" t="s">
        <v>32</v>
      </c>
      <c r="D1542" s="8" t="s">
        <v>4725</v>
      </c>
      <c r="E1542" s="8" t="s">
        <v>4730</v>
      </c>
      <c r="F1542" s="8" t="s">
        <v>34</v>
      </c>
      <c r="G1542" s="8">
        <v>1021</v>
      </c>
      <c r="H1542" s="8" t="s">
        <v>4745</v>
      </c>
      <c r="I1542" s="8" t="s">
        <v>1837</v>
      </c>
      <c r="J1542" s="8" t="s">
        <v>4679</v>
      </c>
      <c r="K1542" s="8">
        <v>1</v>
      </c>
      <c r="L1542" s="16" t="s">
        <v>1844</v>
      </c>
      <c r="M1542" s="16" t="s">
        <v>36</v>
      </c>
      <c r="N1542" s="8" t="s">
        <v>36</v>
      </c>
      <c r="O1542" s="8" t="s">
        <v>319</v>
      </c>
      <c r="P1542" s="8" t="s">
        <v>1839</v>
      </c>
      <c r="Q1542" s="8" t="s">
        <v>4746</v>
      </c>
      <c r="R1542" s="8" t="s">
        <v>4736</v>
      </c>
      <c r="X1542" s="8" t="s">
        <v>4733</v>
      </c>
    </row>
    <row r="1543" customHeight="1" spans="1:24">
      <c r="A1543" s="2">
        <v>1541</v>
      </c>
      <c r="B1543" s="2" t="s">
        <v>4675</v>
      </c>
      <c r="C1543" s="2" t="s">
        <v>32</v>
      </c>
      <c r="D1543" s="8" t="s">
        <v>4725</v>
      </c>
      <c r="E1543" s="8" t="s">
        <v>4730</v>
      </c>
      <c r="F1543" s="8" t="s">
        <v>34</v>
      </c>
      <c r="G1543" s="8">
        <v>1022</v>
      </c>
      <c r="H1543" s="8" t="s">
        <v>4747</v>
      </c>
      <c r="I1543" s="8" t="s">
        <v>1837</v>
      </c>
      <c r="J1543" s="8" t="s">
        <v>4679</v>
      </c>
      <c r="K1543" s="8">
        <v>1</v>
      </c>
      <c r="L1543" s="16" t="s">
        <v>1844</v>
      </c>
      <c r="M1543" s="16" t="s">
        <v>36</v>
      </c>
      <c r="N1543" s="8" t="s">
        <v>36</v>
      </c>
      <c r="O1543" s="8" t="s">
        <v>1873</v>
      </c>
      <c r="P1543" s="8" t="s">
        <v>1848</v>
      </c>
      <c r="Q1543" s="8" t="s">
        <v>4748</v>
      </c>
      <c r="R1543" s="8" t="s">
        <v>4749</v>
      </c>
      <c r="X1543" s="8" t="s">
        <v>4733</v>
      </c>
    </row>
    <row r="1544" customHeight="1" spans="1:24">
      <c r="A1544" s="2">
        <v>1542</v>
      </c>
      <c r="B1544" s="2" t="s">
        <v>4675</v>
      </c>
      <c r="C1544" s="2" t="s">
        <v>32</v>
      </c>
      <c r="D1544" s="8" t="s">
        <v>4725</v>
      </c>
      <c r="E1544" s="8" t="s">
        <v>4730</v>
      </c>
      <c r="F1544" s="8" t="s">
        <v>34</v>
      </c>
      <c r="G1544" s="8">
        <v>1023</v>
      </c>
      <c r="H1544" s="8" t="s">
        <v>4750</v>
      </c>
      <c r="I1544" s="8" t="s">
        <v>1837</v>
      </c>
      <c r="J1544" s="8" t="s">
        <v>4679</v>
      </c>
      <c r="K1544" s="8">
        <v>1</v>
      </c>
      <c r="L1544" s="16" t="s">
        <v>1844</v>
      </c>
      <c r="M1544" s="16" t="s">
        <v>36</v>
      </c>
      <c r="N1544" s="8" t="s">
        <v>36</v>
      </c>
      <c r="O1544" s="8" t="s">
        <v>319</v>
      </c>
      <c r="P1544" s="8" t="s">
        <v>1839</v>
      </c>
      <c r="Q1544" s="8" t="s">
        <v>4751</v>
      </c>
      <c r="R1544" s="8" t="s">
        <v>4752</v>
      </c>
      <c r="X1544" s="8" t="s">
        <v>4733</v>
      </c>
    </row>
    <row r="1545" customHeight="1" spans="1:24">
      <c r="A1545" s="2">
        <v>1543</v>
      </c>
      <c r="B1545" s="2" t="s">
        <v>4675</v>
      </c>
      <c r="C1545" s="2" t="s">
        <v>32</v>
      </c>
      <c r="D1545" s="8" t="s">
        <v>4725</v>
      </c>
      <c r="E1545" s="8" t="s">
        <v>4730</v>
      </c>
      <c r="F1545" s="8" t="s">
        <v>34</v>
      </c>
      <c r="G1545" s="8">
        <v>1024</v>
      </c>
      <c r="H1545" s="8" t="s">
        <v>4753</v>
      </c>
      <c r="I1545" s="8" t="s">
        <v>1837</v>
      </c>
      <c r="J1545" s="8" t="s">
        <v>4679</v>
      </c>
      <c r="K1545" s="8">
        <v>1</v>
      </c>
      <c r="L1545" s="16" t="s">
        <v>1844</v>
      </c>
      <c r="M1545" s="16" t="s">
        <v>36</v>
      </c>
      <c r="N1545" s="8" t="s">
        <v>36</v>
      </c>
      <c r="O1545" s="8" t="s">
        <v>319</v>
      </c>
      <c r="P1545" s="8" t="s">
        <v>1839</v>
      </c>
      <c r="Q1545" s="8" t="s">
        <v>4754</v>
      </c>
      <c r="R1545" s="8" t="s">
        <v>4755</v>
      </c>
      <c r="X1545" s="8" t="s">
        <v>4733</v>
      </c>
    </row>
    <row r="1546" customHeight="1" spans="1:24">
      <c r="A1546" s="2">
        <v>1544</v>
      </c>
      <c r="B1546" s="2" t="s">
        <v>4675</v>
      </c>
      <c r="C1546" s="2" t="s">
        <v>32</v>
      </c>
      <c r="D1546" s="8" t="s">
        <v>4725</v>
      </c>
      <c r="E1546" s="8" t="s">
        <v>4730</v>
      </c>
      <c r="F1546" s="8" t="s">
        <v>34</v>
      </c>
      <c r="G1546" s="8">
        <v>1025</v>
      </c>
      <c r="H1546" s="8" t="s">
        <v>4756</v>
      </c>
      <c r="I1546" s="8" t="s">
        <v>1837</v>
      </c>
      <c r="J1546" s="8" t="s">
        <v>4679</v>
      </c>
      <c r="K1546" s="8">
        <v>1</v>
      </c>
      <c r="L1546" s="16" t="s">
        <v>1844</v>
      </c>
      <c r="M1546" s="16" t="s">
        <v>36</v>
      </c>
      <c r="N1546" s="8" t="s">
        <v>36</v>
      </c>
      <c r="O1546" s="8" t="s">
        <v>319</v>
      </c>
      <c r="P1546" s="8" t="s">
        <v>1839</v>
      </c>
      <c r="Q1546" s="8" t="s">
        <v>4757</v>
      </c>
      <c r="R1546" s="8" t="s">
        <v>4758</v>
      </c>
      <c r="X1546" s="8" t="s">
        <v>4733</v>
      </c>
    </row>
    <row r="1547" customHeight="1" spans="1:24">
      <c r="A1547" s="2">
        <v>1545</v>
      </c>
      <c r="B1547" s="2" t="s">
        <v>4675</v>
      </c>
      <c r="C1547" s="2" t="s">
        <v>32</v>
      </c>
      <c r="D1547" s="8" t="s">
        <v>4759</v>
      </c>
      <c r="E1547" s="8" t="s">
        <v>4760</v>
      </c>
      <c r="F1547" s="8" t="s">
        <v>34</v>
      </c>
      <c r="G1547" s="8">
        <v>1026</v>
      </c>
      <c r="H1547" s="8" t="s">
        <v>4761</v>
      </c>
      <c r="I1547" s="8" t="s">
        <v>1837</v>
      </c>
      <c r="J1547" s="8" t="s">
        <v>4679</v>
      </c>
      <c r="K1547" s="8">
        <v>1</v>
      </c>
      <c r="L1547" s="16" t="s">
        <v>1844</v>
      </c>
      <c r="M1547" s="16" t="s">
        <v>36</v>
      </c>
      <c r="N1547" s="8" t="s">
        <v>36</v>
      </c>
      <c r="O1547" s="8" t="s">
        <v>1873</v>
      </c>
      <c r="P1547" s="8" t="s">
        <v>1848</v>
      </c>
      <c r="Q1547" s="8" t="s">
        <v>4762</v>
      </c>
      <c r="R1547" s="8" t="s">
        <v>4763</v>
      </c>
      <c r="X1547" s="8" t="s">
        <v>4764</v>
      </c>
    </row>
    <row r="1548" customHeight="1" spans="1:24">
      <c r="A1548" s="2">
        <v>1546</v>
      </c>
      <c r="B1548" s="2" t="s">
        <v>4675</v>
      </c>
      <c r="C1548" s="2" t="s">
        <v>32</v>
      </c>
      <c r="D1548" s="8" t="s">
        <v>4759</v>
      </c>
      <c r="E1548" s="8" t="s">
        <v>4765</v>
      </c>
      <c r="F1548" s="8" t="s">
        <v>34</v>
      </c>
      <c r="G1548" s="8">
        <v>1027</v>
      </c>
      <c r="H1548" s="8" t="s">
        <v>759</v>
      </c>
      <c r="I1548" s="8" t="s">
        <v>1837</v>
      </c>
      <c r="J1548" s="8" t="s">
        <v>4679</v>
      </c>
      <c r="K1548" s="8">
        <v>1</v>
      </c>
      <c r="L1548" s="16" t="s">
        <v>1844</v>
      </c>
      <c r="M1548" s="16" t="s">
        <v>36</v>
      </c>
      <c r="N1548" s="8" t="s">
        <v>36</v>
      </c>
      <c r="O1548" s="8" t="s">
        <v>1873</v>
      </c>
      <c r="P1548" s="8" t="s">
        <v>1848</v>
      </c>
      <c r="Q1548" s="8" t="s">
        <v>4766</v>
      </c>
      <c r="R1548" s="8" t="s">
        <v>4767</v>
      </c>
      <c r="X1548" s="8" t="s">
        <v>4768</v>
      </c>
    </row>
    <row r="1549" customHeight="1" spans="1:24">
      <c r="A1549" s="2">
        <v>1547</v>
      </c>
      <c r="B1549" s="2" t="s">
        <v>4675</v>
      </c>
      <c r="C1549" s="2" t="s">
        <v>32</v>
      </c>
      <c r="D1549" s="8" t="s">
        <v>4759</v>
      </c>
      <c r="E1549" s="8" t="s">
        <v>4769</v>
      </c>
      <c r="F1549" s="8" t="s">
        <v>34</v>
      </c>
      <c r="G1549" s="8">
        <v>1028</v>
      </c>
      <c r="H1549" s="8" t="s">
        <v>759</v>
      </c>
      <c r="I1549" s="8" t="s">
        <v>1837</v>
      </c>
      <c r="J1549" s="8" t="s">
        <v>4679</v>
      </c>
      <c r="K1549" s="8">
        <v>1</v>
      </c>
      <c r="L1549" s="16" t="s">
        <v>1844</v>
      </c>
      <c r="M1549" s="16" t="s">
        <v>36</v>
      </c>
      <c r="N1549" s="8" t="s">
        <v>36</v>
      </c>
      <c r="O1549" s="8" t="s">
        <v>1873</v>
      </c>
      <c r="P1549" s="8" t="s">
        <v>1848</v>
      </c>
      <c r="Q1549" s="8" t="s">
        <v>4766</v>
      </c>
      <c r="R1549" s="8" t="s">
        <v>4767</v>
      </c>
      <c r="X1549" s="8" t="s">
        <v>4770</v>
      </c>
    </row>
    <row r="1550" customHeight="1" spans="1:24">
      <c r="A1550" s="2">
        <v>1548</v>
      </c>
      <c r="B1550" s="2" t="s">
        <v>4675</v>
      </c>
      <c r="C1550" s="2" t="s">
        <v>32</v>
      </c>
      <c r="D1550" s="8" t="s">
        <v>4759</v>
      </c>
      <c r="E1550" s="8" t="s">
        <v>4771</v>
      </c>
      <c r="F1550" s="8" t="s">
        <v>34</v>
      </c>
      <c r="G1550" s="8">
        <v>1029</v>
      </c>
      <c r="H1550" s="8" t="s">
        <v>759</v>
      </c>
      <c r="I1550" s="8" t="s">
        <v>1837</v>
      </c>
      <c r="J1550" s="8" t="s">
        <v>4679</v>
      </c>
      <c r="K1550" s="8">
        <v>1</v>
      </c>
      <c r="L1550" s="16" t="s">
        <v>1844</v>
      </c>
      <c r="M1550" s="16" t="s">
        <v>36</v>
      </c>
      <c r="N1550" s="8" t="s">
        <v>36</v>
      </c>
      <c r="O1550" s="8" t="s">
        <v>1873</v>
      </c>
      <c r="P1550" s="8" t="s">
        <v>1848</v>
      </c>
      <c r="Q1550" s="8" t="s">
        <v>4766</v>
      </c>
      <c r="R1550" s="8" t="s">
        <v>4767</v>
      </c>
      <c r="X1550" s="8" t="s">
        <v>4772</v>
      </c>
    </row>
    <row r="1551" customHeight="1" spans="1:24">
      <c r="A1551" s="2">
        <v>1549</v>
      </c>
      <c r="B1551" s="2" t="s">
        <v>4675</v>
      </c>
      <c r="C1551" s="2" t="s">
        <v>32</v>
      </c>
      <c r="D1551" s="8" t="s">
        <v>4773</v>
      </c>
      <c r="E1551" s="8" t="s">
        <v>4774</v>
      </c>
      <c r="F1551" s="8" t="s">
        <v>34</v>
      </c>
      <c r="G1551" s="8">
        <v>1030</v>
      </c>
      <c r="H1551" s="8" t="s">
        <v>1484</v>
      </c>
      <c r="I1551" s="8" t="s">
        <v>1837</v>
      </c>
      <c r="J1551" s="8" t="s">
        <v>4679</v>
      </c>
      <c r="K1551" s="8">
        <v>1</v>
      </c>
      <c r="L1551" s="16" t="s">
        <v>1838</v>
      </c>
      <c r="M1551" s="16" t="s">
        <v>45</v>
      </c>
      <c r="N1551" s="8" t="s">
        <v>100</v>
      </c>
      <c r="O1551" s="8" t="s">
        <v>1873</v>
      </c>
      <c r="P1551" s="8" t="s">
        <v>36</v>
      </c>
      <c r="Q1551" s="8" t="s">
        <v>4775</v>
      </c>
      <c r="R1551" s="8" t="s">
        <v>4776</v>
      </c>
      <c r="X1551" s="8" t="s">
        <v>4777</v>
      </c>
    </row>
    <row r="1552" customHeight="1" spans="1:24">
      <c r="A1552" s="2">
        <v>1550</v>
      </c>
      <c r="B1552" s="2" t="s">
        <v>4675</v>
      </c>
      <c r="C1552" s="2" t="s">
        <v>32</v>
      </c>
      <c r="D1552" s="8" t="s">
        <v>4773</v>
      </c>
      <c r="E1552" s="8" t="s">
        <v>4774</v>
      </c>
      <c r="F1552" s="8" t="s">
        <v>34</v>
      </c>
      <c r="G1552" s="8">
        <v>1031</v>
      </c>
      <c r="H1552" s="8" t="s">
        <v>759</v>
      </c>
      <c r="I1552" s="8" t="s">
        <v>1837</v>
      </c>
      <c r="J1552" s="8" t="s">
        <v>4679</v>
      </c>
      <c r="K1552" s="8">
        <v>1</v>
      </c>
      <c r="L1552" s="16" t="s">
        <v>1838</v>
      </c>
      <c r="M1552" s="16" t="s">
        <v>36</v>
      </c>
      <c r="N1552" s="8" t="s">
        <v>100</v>
      </c>
      <c r="O1552" s="8" t="s">
        <v>1873</v>
      </c>
      <c r="P1552" s="8" t="s">
        <v>1848</v>
      </c>
      <c r="Q1552" s="8" t="s">
        <v>4778</v>
      </c>
      <c r="R1552" s="8" t="s">
        <v>4779</v>
      </c>
      <c r="X1552" s="8" t="s">
        <v>4777</v>
      </c>
    </row>
    <row r="1553" customHeight="1" spans="1:24">
      <c r="A1553" s="2">
        <v>1551</v>
      </c>
      <c r="B1553" s="2" t="s">
        <v>4675</v>
      </c>
      <c r="C1553" s="2" t="s">
        <v>32</v>
      </c>
      <c r="D1553" s="8" t="s">
        <v>4780</v>
      </c>
      <c r="E1553" s="8" t="s">
        <v>4781</v>
      </c>
      <c r="F1553" s="8" t="s">
        <v>34</v>
      </c>
      <c r="G1553" s="8">
        <v>1032</v>
      </c>
      <c r="H1553" s="8" t="s">
        <v>1343</v>
      </c>
      <c r="I1553" s="8" t="s">
        <v>434</v>
      </c>
      <c r="J1553" s="8" t="s">
        <v>4698</v>
      </c>
      <c r="K1553" s="8">
        <v>1</v>
      </c>
      <c r="L1553" s="16" t="s">
        <v>1844</v>
      </c>
      <c r="M1553" s="16" t="s">
        <v>36</v>
      </c>
      <c r="N1553" s="8" t="s">
        <v>36</v>
      </c>
      <c r="O1553" s="8" t="s">
        <v>1873</v>
      </c>
      <c r="P1553" s="8" t="s">
        <v>1848</v>
      </c>
      <c r="Q1553" s="8" t="s">
        <v>4782</v>
      </c>
      <c r="R1553" s="8"/>
      <c r="X1553" s="8" t="s">
        <v>4783</v>
      </c>
    </row>
    <row r="1554" customHeight="1" spans="1:24">
      <c r="A1554" s="2">
        <v>1552</v>
      </c>
      <c r="B1554" s="2" t="s">
        <v>4675</v>
      </c>
      <c r="C1554" s="2" t="s">
        <v>32</v>
      </c>
      <c r="D1554" s="8" t="s">
        <v>4780</v>
      </c>
      <c r="E1554" s="8" t="s">
        <v>4781</v>
      </c>
      <c r="F1554" s="8" t="s">
        <v>34</v>
      </c>
      <c r="G1554" s="8">
        <v>1033</v>
      </c>
      <c r="H1554" s="8" t="s">
        <v>203</v>
      </c>
      <c r="I1554" s="8" t="s">
        <v>1837</v>
      </c>
      <c r="J1554" s="8" t="s">
        <v>4679</v>
      </c>
      <c r="K1554" s="8">
        <v>1</v>
      </c>
      <c r="L1554" s="16" t="s">
        <v>1844</v>
      </c>
      <c r="M1554" s="16" t="s">
        <v>36</v>
      </c>
      <c r="N1554" s="8" t="s">
        <v>36</v>
      </c>
      <c r="O1554" s="8" t="s">
        <v>1873</v>
      </c>
      <c r="P1554" s="8" t="s">
        <v>1848</v>
      </c>
      <c r="Q1554" s="8" t="s">
        <v>4784</v>
      </c>
      <c r="R1554" s="8"/>
      <c r="X1554" s="8" t="s">
        <v>4783</v>
      </c>
    </row>
    <row r="1555" customHeight="1" spans="1:24">
      <c r="A1555" s="2">
        <v>1553</v>
      </c>
      <c r="B1555" s="2" t="s">
        <v>4675</v>
      </c>
      <c r="C1555" s="2" t="s">
        <v>32</v>
      </c>
      <c r="D1555" s="8" t="s">
        <v>4780</v>
      </c>
      <c r="E1555" s="8" t="s">
        <v>4781</v>
      </c>
      <c r="F1555" s="8" t="s">
        <v>34</v>
      </c>
      <c r="G1555" s="8">
        <v>1034</v>
      </c>
      <c r="H1555" s="8" t="s">
        <v>869</v>
      </c>
      <c r="I1555" s="8" t="s">
        <v>434</v>
      </c>
      <c r="J1555" s="8" t="s">
        <v>4698</v>
      </c>
      <c r="K1555" s="8">
        <v>1</v>
      </c>
      <c r="L1555" s="16" t="s">
        <v>1844</v>
      </c>
      <c r="M1555" s="16" t="s">
        <v>36</v>
      </c>
      <c r="N1555" s="8" t="s">
        <v>36</v>
      </c>
      <c r="O1555" s="8" t="s">
        <v>1873</v>
      </c>
      <c r="P1555" s="8" t="s">
        <v>1848</v>
      </c>
      <c r="Q1555" s="8" t="s">
        <v>4785</v>
      </c>
      <c r="R1555" s="8"/>
      <c r="X1555" s="8" t="s">
        <v>4783</v>
      </c>
    </row>
    <row r="1556" customHeight="1" spans="1:24">
      <c r="A1556" s="2">
        <v>1554</v>
      </c>
      <c r="B1556" s="2" t="s">
        <v>4675</v>
      </c>
      <c r="C1556" s="2" t="s">
        <v>32</v>
      </c>
      <c r="D1556" s="8" t="s">
        <v>4780</v>
      </c>
      <c r="E1556" s="8" t="s">
        <v>4786</v>
      </c>
      <c r="F1556" s="8" t="s">
        <v>34</v>
      </c>
      <c r="G1556" s="8">
        <v>1035</v>
      </c>
      <c r="H1556" s="8" t="s">
        <v>4787</v>
      </c>
      <c r="I1556" s="8" t="s">
        <v>434</v>
      </c>
      <c r="J1556" s="8" t="s">
        <v>4698</v>
      </c>
      <c r="K1556" s="8">
        <v>1</v>
      </c>
      <c r="L1556" s="16" t="s">
        <v>1844</v>
      </c>
      <c r="M1556" s="16" t="s">
        <v>36</v>
      </c>
      <c r="N1556" s="8" t="s">
        <v>36</v>
      </c>
      <c r="O1556" s="8" t="s">
        <v>1873</v>
      </c>
      <c r="P1556" s="8" t="s">
        <v>1848</v>
      </c>
      <c r="Q1556" s="8" t="s">
        <v>4788</v>
      </c>
      <c r="R1556" s="8" t="s">
        <v>4789</v>
      </c>
      <c r="X1556" s="8" t="s">
        <v>4790</v>
      </c>
    </row>
    <row r="1557" customHeight="1" spans="1:24">
      <c r="A1557" s="2">
        <v>1555</v>
      </c>
      <c r="B1557" s="2" t="s">
        <v>4675</v>
      </c>
      <c r="C1557" s="2" t="s">
        <v>32</v>
      </c>
      <c r="D1557" s="8" t="s">
        <v>4780</v>
      </c>
      <c r="E1557" s="8" t="s">
        <v>4786</v>
      </c>
      <c r="F1557" s="8" t="s">
        <v>34</v>
      </c>
      <c r="G1557" s="8">
        <v>1036</v>
      </c>
      <c r="H1557" s="8" t="s">
        <v>4791</v>
      </c>
      <c r="I1557" s="8" t="s">
        <v>1837</v>
      </c>
      <c r="J1557" s="8" t="s">
        <v>4679</v>
      </c>
      <c r="K1557" s="8">
        <v>1</v>
      </c>
      <c r="L1557" s="16" t="s">
        <v>1844</v>
      </c>
      <c r="M1557" s="16" t="s">
        <v>36</v>
      </c>
      <c r="N1557" s="8" t="s">
        <v>36</v>
      </c>
      <c r="O1557" s="8" t="s">
        <v>1873</v>
      </c>
      <c r="P1557" s="8" t="s">
        <v>1848</v>
      </c>
      <c r="Q1557" s="8" t="s">
        <v>4792</v>
      </c>
      <c r="R1557" s="8"/>
      <c r="X1557" s="8" t="s">
        <v>4790</v>
      </c>
    </row>
    <row r="1558" customHeight="1" spans="1:24">
      <c r="A1558" s="2">
        <v>1556</v>
      </c>
      <c r="B1558" s="2" t="s">
        <v>4675</v>
      </c>
      <c r="C1558" s="2" t="s">
        <v>32</v>
      </c>
      <c r="D1558" s="8" t="s">
        <v>4793</v>
      </c>
      <c r="E1558" s="8" t="s">
        <v>4794</v>
      </c>
      <c r="F1558" s="8" t="s">
        <v>34</v>
      </c>
      <c r="G1558" s="8">
        <v>1037</v>
      </c>
      <c r="H1558" s="8" t="s">
        <v>1809</v>
      </c>
      <c r="I1558" s="8" t="s">
        <v>1837</v>
      </c>
      <c r="J1558" s="8" t="s">
        <v>4679</v>
      </c>
      <c r="K1558" s="8">
        <v>1</v>
      </c>
      <c r="L1558" s="16" t="s">
        <v>1844</v>
      </c>
      <c r="M1558" s="16" t="s">
        <v>36</v>
      </c>
      <c r="N1558" s="8" t="s">
        <v>100</v>
      </c>
      <c r="O1558" s="8" t="s">
        <v>1873</v>
      </c>
      <c r="P1558" s="8" t="s">
        <v>1848</v>
      </c>
      <c r="Q1558" s="8" t="s">
        <v>4795</v>
      </c>
      <c r="R1558" s="8"/>
      <c r="X1558" s="8" t="s">
        <v>4796</v>
      </c>
    </row>
    <row r="1559" customHeight="1" spans="1:24">
      <c r="A1559" s="2">
        <v>1557</v>
      </c>
      <c r="B1559" s="2" t="s">
        <v>4675</v>
      </c>
      <c r="C1559" s="2" t="s">
        <v>32</v>
      </c>
      <c r="D1559" s="8" t="s">
        <v>4793</v>
      </c>
      <c r="E1559" s="8" t="s">
        <v>4794</v>
      </c>
      <c r="F1559" s="8" t="s">
        <v>34</v>
      </c>
      <c r="G1559" s="8">
        <v>1038</v>
      </c>
      <c r="H1559" s="8" t="s">
        <v>493</v>
      </c>
      <c r="I1559" s="8" t="s">
        <v>434</v>
      </c>
      <c r="J1559" s="8" t="s">
        <v>4698</v>
      </c>
      <c r="K1559" s="8">
        <v>1</v>
      </c>
      <c r="L1559" s="16" t="s">
        <v>1844</v>
      </c>
      <c r="M1559" s="16" t="s">
        <v>36</v>
      </c>
      <c r="N1559" s="8" t="s">
        <v>100</v>
      </c>
      <c r="O1559" s="8" t="s">
        <v>1873</v>
      </c>
      <c r="P1559" s="8" t="s">
        <v>36</v>
      </c>
      <c r="Q1559" s="8" t="s">
        <v>4797</v>
      </c>
      <c r="R1559" s="8"/>
      <c r="X1559" s="8" t="s">
        <v>4796</v>
      </c>
    </row>
    <row r="1560" customHeight="1" spans="1:24">
      <c r="A1560" s="2">
        <v>1558</v>
      </c>
      <c r="B1560" s="2" t="s">
        <v>4675</v>
      </c>
      <c r="C1560" s="2" t="s">
        <v>32</v>
      </c>
      <c r="D1560" s="8" t="s">
        <v>4793</v>
      </c>
      <c r="E1560" s="8" t="s">
        <v>4798</v>
      </c>
      <c r="F1560" s="8" t="s">
        <v>34</v>
      </c>
      <c r="G1560" s="8">
        <v>1039</v>
      </c>
      <c r="H1560" s="8" t="s">
        <v>493</v>
      </c>
      <c r="I1560" s="8" t="s">
        <v>434</v>
      </c>
      <c r="J1560" s="8" t="s">
        <v>4698</v>
      </c>
      <c r="K1560" s="8">
        <v>1</v>
      </c>
      <c r="L1560" s="16" t="s">
        <v>1844</v>
      </c>
      <c r="M1560" s="16" t="s">
        <v>36</v>
      </c>
      <c r="N1560" s="8" t="s">
        <v>100</v>
      </c>
      <c r="O1560" s="8" t="s">
        <v>1873</v>
      </c>
      <c r="P1560" s="8" t="s">
        <v>1848</v>
      </c>
      <c r="Q1560" s="8" t="s">
        <v>4799</v>
      </c>
      <c r="R1560" s="8"/>
      <c r="X1560" s="8" t="s">
        <v>4800</v>
      </c>
    </row>
    <row r="1561" customHeight="1" spans="1:24">
      <c r="A1561" s="2">
        <v>1559</v>
      </c>
      <c r="B1561" s="2" t="s">
        <v>4675</v>
      </c>
      <c r="C1561" s="2" t="s">
        <v>32</v>
      </c>
      <c r="D1561" s="8" t="s">
        <v>4793</v>
      </c>
      <c r="E1561" s="8" t="s">
        <v>4801</v>
      </c>
      <c r="F1561" s="8" t="s">
        <v>34</v>
      </c>
      <c r="G1561" s="8">
        <v>1040</v>
      </c>
      <c r="H1561" s="8" t="s">
        <v>493</v>
      </c>
      <c r="I1561" s="8" t="s">
        <v>1837</v>
      </c>
      <c r="J1561" s="8" t="s">
        <v>4679</v>
      </c>
      <c r="K1561" s="8">
        <v>1</v>
      </c>
      <c r="L1561" s="16" t="s">
        <v>1844</v>
      </c>
      <c r="M1561" s="16" t="s">
        <v>36</v>
      </c>
      <c r="N1561" s="8" t="s">
        <v>100</v>
      </c>
      <c r="O1561" s="8" t="s">
        <v>1873</v>
      </c>
      <c r="P1561" s="8" t="s">
        <v>36</v>
      </c>
      <c r="Q1561" s="8" t="s">
        <v>4802</v>
      </c>
      <c r="R1561" s="8"/>
      <c r="X1561" s="8" t="s">
        <v>4803</v>
      </c>
    </row>
    <row r="1562" customHeight="1" spans="1:24">
      <c r="A1562" s="2">
        <v>1560</v>
      </c>
      <c r="B1562" s="2" t="s">
        <v>4675</v>
      </c>
      <c r="C1562" s="2" t="s">
        <v>32</v>
      </c>
      <c r="D1562" s="8" t="s">
        <v>4793</v>
      </c>
      <c r="E1562" s="8" t="s">
        <v>4801</v>
      </c>
      <c r="F1562" s="8" t="s">
        <v>34</v>
      </c>
      <c r="G1562" s="8">
        <v>1041</v>
      </c>
      <c r="H1562" s="8" t="s">
        <v>4804</v>
      </c>
      <c r="I1562" s="8" t="s">
        <v>1837</v>
      </c>
      <c r="J1562" s="8" t="s">
        <v>4679</v>
      </c>
      <c r="K1562" s="8">
        <v>1</v>
      </c>
      <c r="L1562" s="16" t="s">
        <v>1844</v>
      </c>
      <c r="M1562" s="16" t="s">
        <v>36</v>
      </c>
      <c r="N1562" s="8" t="s">
        <v>46</v>
      </c>
      <c r="O1562" s="8" t="s">
        <v>1873</v>
      </c>
      <c r="P1562" s="8" t="s">
        <v>1848</v>
      </c>
      <c r="Q1562" s="8" t="s">
        <v>4805</v>
      </c>
      <c r="R1562" s="8" t="s">
        <v>4806</v>
      </c>
      <c r="X1562" s="8" t="s">
        <v>4807</v>
      </c>
    </row>
    <row r="1563" customHeight="1" spans="1:24">
      <c r="A1563" s="2">
        <v>1561</v>
      </c>
      <c r="B1563" s="2" t="s">
        <v>4675</v>
      </c>
      <c r="C1563" s="2" t="s">
        <v>32</v>
      </c>
      <c r="D1563" s="8" t="s">
        <v>4793</v>
      </c>
      <c r="E1563" s="8" t="s">
        <v>4808</v>
      </c>
      <c r="F1563" s="8" t="s">
        <v>64</v>
      </c>
      <c r="G1563" s="8">
        <v>1042</v>
      </c>
      <c r="H1563" s="8" t="s">
        <v>4809</v>
      </c>
      <c r="I1563" s="8" t="s">
        <v>1837</v>
      </c>
      <c r="J1563" s="8" t="s">
        <v>4679</v>
      </c>
      <c r="K1563" s="8">
        <v>1</v>
      </c>
      <c r="L1563" s="16" t="s">
        <v>1844</v>
      </c>
      <c r="M1563" s="16" t="s">
        <v>36</v>
      </c>
      <c r="N1563" s="8" t="s">
        <v>100</v>
      </c>
      <c r="O1563" s="8" t="s">
        <v>1873</v>
      </c>
      <c r="P1563" s="8" t="s">
        <v>36</v>
      </c>
      <c r="Q1563" s="8" t="s">
        <v>4810</v>
      </c>
      <c r="R1563" s="8" t="s">
        <v>4811</v>
      </c>
      <c r="X1563" s="8" t="s">
        <v>4812</v>
      </c>
    </row>
    <row r="1564" customHeight="1" spans="1:24">
      <c r="A1564" s="2">
        <v>1562</v>
      </c>
      <c r="B1564" s="2" t="s">
        <v>4675</v>
      </c>
      <c r="C1564" s="2" t="s">
        <v>32</v>
      </c>
      <c r="D1564" s="8" t="s">
        <v>4813</v>
      </c>
      <c r="E1564" s="8" t="s">
        <v>4814</v>
      </c>
      <c r="F1564" s="8" t="s">
        <v>34</v>
      </c>
      <c r="G1564" s="8">
        <v>1043</v>
      </c>
      <c r="H1564" s="8" t="s">
        <v>4815</v>
      </c>
      <c r="I1564" s="8" t="s">
        <v>1837</v>
      </c>
      <c r="J1564" s="8" t="s">
        <v>4679</v>
      </c>
      <c r="K1564" s="8">
        <v>1</v>
      </c>
      <c r="L1564" s="16" t="s">
        <v>1844</v>
      </c>
      <c r="M1564" s="16" t="s">
        <v>36</v>
      </c>
      <c r="N1564" s="8" t="s">
        <v>46</v>
      </c>
      <c r="O1564" s="8" t="s">
        <v>1873</v>
      </c>
      <c r="P1564" s="8" t="s">
        <v>1848</v>
      </c>
      <c r="Q1564" s="8" t="s">
        <v>4816</v>
      </c>
      <c r="R1564" s="8" t="s">
        <v>4817</v>
      </c>
      <c r="X1564" s="8" t="s">
        <v>4818</v>
      </c>
    </row>
    <row r="1565" customHeight="1" spans="1:24">
      <c r="A1565" s="2">
        <v>1563</v>
      </c>
      <c r="B1565" s="2" t="s">
        <v>4675</v>
      </c>
      <c r="C1565" s="2" t="s">
        <v>32</v>
      </c>
      <c r="D1565" s="8" t="s">
        <v>4813</v>
      </c>
      <c r="E1565" s="8" t="s">
        <v>4814</v>
      </c>
      <c r="F1565" s="8" t="s">
        <v>34</v>
      </c>
      <c r="G1565" s="8">
        <v>1044</v>
      </c>
      <c r="H1565" s="8" t="s">
        <v>4819</v>
      </c>
      <c r="I1565" s="8" t="s">
        <v>1837</v>
      </c>
      <c r="J1565" s="8" t="s">
        <v>4679</v>
      </c>
      <c r="K1565" s="8">
        <v>1</v>
      </c>
      <c r="L1565" s="16" t="s">
        <v>1844</v>
      </c>
      <c r="M1565" s="16" t="s">
        <v>36</v>
      </c>
      <c r="N1565" s="8" t="s">
        <v>36</v>
      </c>
      <c r="O1565" s="8" t="s">
        <v>319</v>
      </c>
      <c r="P1565" s="8" t="s">
        <v>1839</v>
      </c>
      <c r="Q1565" s="8" t="s">
        <v>4820</v>
      </c>
      <c r="R1565" s="8"/>
      <c r="X1565" s="8" t="s">
        <v>4818</v>
      </c>
    </row>
    <row r="1566" customHeight="1" spans="1:24">
      <c r="A1566" s="2">
        <v>1564</v>
      </c>
      <c r="B1566" s="2" t="s">
        <v>4675</v>
      </c>
      <c r="C1566" s="2" t="s">
        <v>32</v>
      </c>
      <c r="D1566" s="8" t="s">
        <v>4821</v>
      </c>
      <c r="E1566" s="8" t="s">
        <v>4822</v>
      </c>
      <c r="F1566" s="8" t="s">
        <v>34</v>
      </c>
      <c r="G1566" s="8">
        <v>1045</v>
      </c>
      <c r="H1566" s="8" t="s">
        <v>476</v>
      </c>
      <c r="I1566" s="8" t="s">
        <v>1837</v>
      </c>
      <c r="J1566" s="8" t="s">
        <v>4679</v>
      </c>
      <c r="K1566" s="8">
        <v>1</v>
      </c>
      <c r="L1566" s="16" t="s">
        <v>1844</v>
      </c>
      <c r="M1566" s="16" t="s">
        <v>36</v>
      </c>
      <c r="N1566" s="8" t="s">
        <v>46</v>
      </c>
      <c r="O1566" s="8" t="s">
        <v>1873</v>
      </c>
      <c r="P1566" s="8" t="s">
        <v>1848</v>
      </c>
      <c r="Q1566" s="8" t="s">
        <v>4823</v>
      </c>
      <c r="R1566" s="8" t="s">
        <v>4824</v>
      </c>
      <c r="X1566" s="8" t="s">
        <v>4825</v>
      </c>
    </row>
    <row r="1567" customHeight="1" spans="1:24">
      <c r="A1567" s="2">
        <v>1565</v>
      </c>
      <c r="B1567" s="2" t="s">
        <v>4675</v>
      </c>
      <c r="C1567" s="2" t="s">
        <v>32</v>
      </c>
      <c r="D1567" s="8" t="s">
        <v>4821</v>
      </c>
      <c r="E1567" s="8" t="s">
        <v>4822</v>
      </c>
      <c r="F1567" s="8" t="s">
        <v>34</v>
      </c>
      <c r="G1567" s="8">
        <v>1046</v>
      </c>
      <c r="H1567" s="8" t="s">
        <v>869</v>
      </c>
      <c r="I1567" s="8" t="s">
        <v>434</v>
      </c>
      <c r="J1567" s="8" t="s">
        <v>4698</v>
      </c>
      <c r="K1567" s="8">
        <v>1</v>
      </c>
      <c r="L1567" s="16" t="s">
        <v>1844</v>
      </c>
      <c r="M1567" s="16" t="s">
        <v>36</v>
      </c>
      <c r="N1567" s="8" t="s">
        <v>46</v>
      </c>
      <c r="O1567" s="8" t="s">
        <v>1873</v>
      </c>
      <c r="P1567" s="8" t="s">
        <v>1848</v>
      </c>
      <c r="Q1567" s="8" t="s">
        <v>4826</v>
      </c>
      <c r="R1567" s="8" t="s">
        <v>4827</v>
      </c>
      <c r="X1567" s="8" t="s">
        <v>4825</v>
      </c>
    </row>
    <row r="1568" customHeight="1" spans="1:24">
      <c r="A1568" s="2">
        <v>1566</v>
      </c>
      <c r="B1568" s="2" t="s">
        <v>4675</v>
      </c>
      <c r="C1568" s="2" t="s">
        <v>32</v>
      </c>
      <c r="D1568" s="8" t="s">
        <v>4821</v>
      </c>
      <c r="E1568" s="8" t="s">
        <v>4828</v>
      </c>
      <c r="F1568" s="8" t="s">
        <v>202</v>
      </c>
      <c r="G1568" s="8">
        <v>1047</v>
      </c>
      <c r="H1568" s="8" t="s">
        <v>4829</v>
      </c>
      <c r="I1568" s="8" t="s">
        <v>1837</v>
      </c>
      <c r="J1568" s="8" t="s">
        <v>4679</v>
      </c>
      <c r="K1568" s="8">
        <v>1</v>
      </c>
      <c r="L1568" s="16" t="s">
        <v>1844</v>
      </c>
      <c r="M1568" s="16" t="s">
        <v>36</v>
      </c>
      <c r="N1568" s="8" t="s">
        <v>46</v>
      </c>
      <c r="O1568" s="8" t="s">
        <v>1873</v>
      </c>
      <c r="P1568" s="8" t="s">
        <v>1848</v>
      </c>
      <c r="Q1568" s="8" t="s">
        <v>4830</v>
      </c>
      <c r="R1568" s="8" t="s">
        <v>4831</v>
      </c>
      <c r="X1568" s="8" t="s">
        <v>4832</v>
      </c>
    </row>
    <row r="1569" customHeight="1" spans="1:24">
      <c r="A1569" s="2">
        <v>1567</v>
      </c>
      <c r="B1569" s="2" t="s">
        <v>4675</v>
      </c>
      <c r="C1569" s="2" t="s">
        <v>32</v>
      </c>
      <c r="D1569" s="8" t="s">
        <v>4821</v>
      </c>
      <c r="E1569" s="8" t="s">
        <v>4833</v>
      </c>
      <c r="F1569" s="8" t="s">
        <v>34</v>
      </c>
      <c r="G1569" s="8">
        <v>1048</v>
      </c>
      <c r="H1569" s="8" t="s">
        <v>493</v>
      </c>
      <c r="I1569" s="8" t="s">
        <v>1837</v>
      </c>
      <c r="J1569" s="8" t="s">
        <v>4679</v>
      </c>
      <c r="K1569" s="8">
        <v>1</v>
      </c>
      <c r="L1569" s="16" t="s">
        <v>1844</v>
      </c>
      <c r="M1569" s="16" t="s">
        <v>36</v>
      </c>
      <c r="N1569" s="8" t="s">
        <v>46</v>
      </c>
      <c r="O1569" s="8" t="s">
        <v>1873</v>
      </c>
      <c r="P1569" s="8" t="s">
        <v>1848</v>
      </c>
      <c r="Q1569" s="8" t="s">
        <v>4834</v>
      </c>
      <c r="R1569" s="8" t="s">
        <v>4835</v>
      </c>
      <c r="X1569" s="8" t="s">
        <v>4836</v>
      </c>
    </row>
    <row r="1570" customHeight="1" spans="1:24">
      <c r="A1570" s="2">
        <v>1568</v>
      </c>
      <c r="B1570" s="2" t="s">
        <v>4675</v>
      </c>
      <c r="C1570" s="2" t="s">
        <v>32</v>
      </c>
      <c r="D1570" s="8" t="s">
        <v>4821</v>
      </c>
      <c r="E1570" s="8" t="s">
        <v>4837</v>
      </c>
      <c r="F1570" s="8" t="s">
        <v>34</v>
      </c>
      <c r="G1570" s="8">
        <v>1049</v>
      </c>
      <c r="H1570" s="8" t="s">
        <v>869</v>
      </c>
      <c r="I1570" s="8" t="s">
        <v>1837</v>
      </c>
      <c r="J1570" s="8" t="s">
        <v>4679</v>
      </c>
      <c r="K1570" s="8">
        <v>1</v>
      </c>
      <c r="L1570" s="16" t="s">
        <v>1844</v>
      </c>
      <c r="M1570" s="16" t="s">
        <v>36</v>
      </c>
      <c r="N1570" s="8" t="s">
        <v>100</v>
      </c>
      <c r="O1570" s="8" t="s">
        <v>1873</v>
      </c>
      <c r="P1570" s="8" t="s">
        <v>1848</v>
      </c>
      <c r="Q1570" s="8" t="s">
        <v>4838</v>
      </c>
      <c r="R1570" s="8" t="s">
        <v>4839</v>
      </c>
      <c r="X1570" s="8" t="s">
        <v>4840</v>
      </c>
    </row>
    <row r="1571" customHeight="1" spans="1:24">
      <c r="A1571" s="2">
        <v>1569</v>
      </c>
      <c r="B1571" s="2" t="s">
        <v>4675</v>
      </c>
      <c r="C1571" s="2" t="s">
        <v>32</v>
      </c>
      <c r="D1571" s="8" t="s">
        <v>4821</v>
      </c>
      <c r="E1571" s="8" t="s">
        <v>4841</v>
      </c>
      <c r="F1571" s="8" t="s">
        <v>202</v>
      </c>
      <c r="G1571" s="8">
        <v>1050</v>
      </c>
      <c r="H1571" s="8" t="s">
        <v>4842</v>
      </c>
      <c r="I1571" s="8" t="s">
        <v>1837</v>
      </c>
      <c r="J1571" s="8" t="s">
        <v>4679</v>
      </c>
      <c r="K1571" s="8">
        <v>1</v>
      </c>
      <c r="L1571" s="16" t="s">
        <v>1844</v>
      </c>
      <c r="M1571" s="16" t="s">
        <v>36</v>
      </c>
      <c r="N1571" s="8" t="s">
        <v>46</v>
      </c>
      <c r="O1571" s="8" t="s">
        <v>1873</v>
      </c>
      <c r="P1571" s="8" t="s">
        <v>1848</v>
      </c>
      <c r="Q1571" s="8" t="s">
        <v>4843</v>
      </c>
      <c r="R1571" s="8" t="s">
        <v>4839</v>
      </c>
      <c r="X1571" s="8" t="s">
        <v>4844</v>
      </c>
    </row>
    <row r="1572" customHeight="1" spans="1:24">
      <c r="A1572" s="2">
        <v>1570</v>
      </c>
      <c r="B1572" s="2" t="s">
        <v>4675</v>
      </c>
      <c r="C1572" s="2" t="s">
        <v>32</v>
      </c>
      <c r="D1572" s="8" t="s">
        <v>4821</v>
      </c>
      <c r="E1572" s="8" t="s">
        <v>4841</v>
      </c>
      <c r="F1572" s="8" t="s">
        <v>202</v>
      </c>
      <c r="G1572" s="8">
        <v>1051</v>
      </c>
      <c r="H1572" s="8" t="s">
        <v>3700</v>
      </c>
      <c r="I1572" s="8" t="s">
        <v>1837</v>
      </c>
      <c r="J1572" s="8" t="s">
        <v>4679</v>
      </c>
      <c r="K1572" s="8">
        <v>1</v>
      </c>
      <c r="L1572" s="16" t="s">
        <v>1844</v>
      </c>
      <c r="M1572" s="16" t="s">
        <v>36</v>
      </c>
      <c r="N1572" s="8" t="s">
        <v>46</v>
      </c>
      <c r="O1572" s="8" t="s">
        <v>1873</v>
      </c>
      <c r="P1572" s="8" t="s">
        <v>1848</v>
      </c>
      <c r="Q1572" s="8" t="s">
        <v>4845</v>
      </c>
      <c r="R1572" s="8" t="s">
        <v>4839</v>
      </c>
      <c r="X1572" s="8" t="s">
        <v>4844</v>
      </c>
    </row>
    <row r="1573" customHeight="1" spans="1:24">
      <c r="A1573" s="2">
        <v>1571</v>
      </c>
      <c r="B1573" s="2" t="s">
        <v>4675</v>
      </c>
      <c r="C1573" s="2" t="s">
        <v>32</v>
      </c>
      <c r="D1573" s="8" t="s">
        <v>4821</v>
      </c>
      <c r="E1573" s="8" t="s">
        <v>4841</v>
      </c>
      <c r="F1573" s="8" t="s">
        <v>202</v>
      </c>
      <c r="G1573" s="8">
        <v>1052</v>
      </c>
      <c r="H1573" s="8" t="s">
        <v>869</v>
      </c>
      <c r="I1573" s="8" t="s">
        <v>1837</v>
      </c>
      <c r="J1573" s="8" t="s">
        <v>4679</v>
      </c>
      <c r="K1573" s="8">
        <v>1</v>
      </c>
      <c r="L1573" s="16" t="s">
        <v>1844</v>
      </c>
      <c r="M1573" s="16" t="s">
        <v>36</v>
      </c>
      <c r="N1573" s="8" t="s">
        <v>46</v>
      </c>
      <c r="O1573" s="8" t="s">
        <v>1873</v>
      </c>
      <c r="P1573" s="8" t="s">
        <v>1848</v>
      </c>
      <c r="Q1573" s="8" t="s">
        <v>4846</v>
      </c>
      <c r="R1573" s="8" t="s">
        <v>4839</v>
      </c>
      <c r="X1573" s="8" t="s">
        <v>4844</v>
      </c>
    </row>
    <row r="1574" customHeight="1" spans="1:24">
      <c r="A1574" s="2">
        <v>1572</v>
      </c>
      <c r="B1574" s="2" t="s">
        <v>4675</v>
      </c>
      <c r="C1574" s="2" t="s">
        <v>32</v>
      </c>
      <c r="D1574" s="8" t="s">
        <v>4821</v>
      </c>
      <c r="E1574" s="8" t="s">
        <v>4847</v>
      </c>
      <c r="F1574" s="8" t="s">
        <v>202</v>
      </c>
      <c r="G1574" s="8">
        <v>1053</v>
      </c>
      <c r="H1574" s="8" t="s">
        <v>493</v>
      </c>
      <c r="I1574" s="8" t="s">
        <v>434</v>
      </c>
      <c r="J1574" s="8" t="s">
        <v>4698</v>
      </c>
      <c r="K1574" s="8">
        <v>1</v>
      </c>
      <c r="L1574" s="16" t="s">
        <v>1844</v>
      </c>
      <c r="M1574" s="16" t="s">
        <v>36</v>
      </c>
      <c r="N1574" s="8" t="s">
        <v>46</v>
      </c>
      <c r="O1574" s="8" t="s">
        <v>1873</v>
      </c>
      <c r="P1574" s="8" t="s">
        <v>1848</v>
      </c>
      <c r="Q1574" s="8" t="s">
        <v>4848</v>
      </c>
      <c r="R1574" s="8" t="s">
        <v>4849</v>
      </c>
      <c r="X1574" s="8" t="s">
        <v>4850</v>
      </c>
    </row>
    <row r="1575" customHeight="1" spans="1:24">
      <c r="A1575" s="2">
        <v>1573</v>
      </c>
      <c r="B1575" s="2" t="s">
        <v>4675</v>
      </c>
      <c r="C1575" s="2" t="s">
        <v>32</v>
      </c>
      <c r="D1575" s="8" t="s">
        <v>4821</v>
      </c>
      <c r="E1575" s="8" t="s">
        <v>4847</v>
      </c>
      <c r="F1575" s="8" t="s">
        <v>202</v>
      </c>
      <c r="G1575" s="8">
        <v>1054</v>
      </c>
      <c r="H1575" s="8" t="s">
        <v>476</v>
      </c>
      <c r="I1575" s="8" t="s">
        <v>1837</v>
      </c>
      <c r="J1575" s="8" t="s">
        <v>4679</v>
      </c>
      <c r="K1575" s="8">
        <v>1</v>
      </c>
      <c r="L1575" s="16" t="s">
        <v>1844</v>
      </c>
      <c r="M1575" s="16" t="s">
        <v>36</v>
      </c>
      <c r="N1575" s="8" t="s">
        <v>46</v>
      </c>
      <c r="O1575" s="8" t="s">
        <v>1873</v>
      </c>
      <c r="P1575" s="8" t="s">
        <v>1848</v>
      </c>
      <c r="Q1575" s="8" t="s">
        <v>4851</v>
      </c>
      <c r="R1575" s="8" t="s">
        <v>4849</v>
      </c>
      <c r="X1575" s="8" t="s">
        <v>4850</v>
      </c>
    </row>
    <row r="1576" customHeight="1" spans="1:24">
      <c r="A1576" s="2">
        <v>1574</v>
      </c>
      <c r="B1576" s="2" t="s">
        <v>4675</v>
      </c>
      <c r="C1576" s="2" t="s">
        <v>32</v>
      </c>
      <c r="D1576" s="8" t="s">
        <v>4852</v>
      </c>
      <c r="E1576" s="8" t="s">
        <v>4853</v>
      </c>
      <c r="F1576" s="8" t="s">
        <v>34</v>
      </c>
      <c r="G1576" s="8">
        <v>1055</v>
      </c>
      <c r="H1576" s="8" t="s">
        <v>4854</v>
      </c>
      <c r="I1576" s="8" t="s">
        <v>1837</v>
      </c>
      <c r="J1576" s="8" t="s">
        <v>4679</v>
      </c>
      <c r="K1576" s="8">
        <v>1</v>
      </c>
      <c r="L1576" s="16" t="s">
        <v>1844</v>
      </c>
      <c r="M1576" s="16" t="s">
        <v>36</v>
      </c>
      <c r="N1576" s="8" t="s">
        <v>36</v>
      </c>
      <c r="O1576" s="8" t="s">
        <v>319</v>
      </c>
      <c r="P1576" s="8" t="s">
        <v>1839</v>
      </c>
      <c r="Q1576" s="8" t="s">
        <v>4855</v>
      </c>
      <c r="R1576" s="8" t="s">
        <v>4856</v>
      </c>
      <c r="X1576" s="8" t="s">
        <v>4857</v>
      </c>
    </row>
    <row r="1577" customHeight="1" spans="1:24">
      <c r="A1577" s="2">
        <v>1575</v>
      </c>
      <c r="B1577" s="2" t="s">
        <v>4675</v>
      </c>
      <c r="C1577" s="2" t="s">
        <v>32</v>
      </c>
      <c r="D1577" s="8" t="s">
        <v>4852</v>
      </c>
      <c r="E1577" s="8" t="s">
        <v>4858</v>
      </c>
      <c r="F1577" s="8" t="s">
        <v>34</v>
      </c>
      <c r="G1577" s="8">
        <v>1056</v>
      </c>
      <c r="H1577" s="8" t="s">
        <v>873</v>
      </c>
      <c r="I1577" s="8" t="s">
        <v>1837</v>
      </c>
      <c r="J1577" s="8" t="s">
        <v>4679</v>
      </c>
      <c r="K1577" s="8">
        <v>1</v>
      </c>
      <c r="L1577" s="16" t="s">
        <v>1838</v>
      </c>
      <c r="M1577" s="16" t="s">
        <v>36</v>
      </c>
      <c r="N1577" s="8" t="s">
        <v>100</v>
      </c>
      <c r="O1577" s="8" t="s">
        <v>1873</v>
      </c>
      <c r="P1577" s="8" t="s">
        <v>1848</v>
      </c>
      <c r="Q1577" s="8" t="s">
        <v>4859</v>
      </c>
      <c r="R1577" s="8" t="s">
        <v>4860</v>
      </c>
      <c r="X1577" s="8" t="s">
        <v>4861</v>
      </c>
    </row>
    <row r="1578" customHeight="1" spans="1:24">
      <c r="A1578" s="2">
        <v>1576</v>
      </c>
      <c r="B1578" s="2" t="s">
        <v>4675</v>
      </c>
      <c r="C1578" s="2" t="s">
        <v>32</v>
      </c>
      <c r="D1578" s="8" t="s">
        <v>4852</v>
      </c>
      <c r="E1578" s="8" t="s">
        <v>4862</v>
      </c>
      <c r="F1578" s="8" t="s">
        <v>34</v>
      </c>
      <c r="G1578" s="8">
        <v>1057</v>
      </c>
      <c r="H1578" s="8" t="s">
        <v>591</v>
      </c>
      <c r="I1578" s="8" t="s">
        <v>434</v>
      </c>
      <c r="J1578" s="8" t="s">
        <v>4698</v>
      </c>
      <c r="K1578" s="8">
        <v>1</v>
      </c>
      <c r="L1578" s="16" t="s">
        <v>1844</v>
      </c>
      <c r="M1578" s="16" t="s">
        <v>36</v>
      </c>
      <c r="N1578" s="8" t="s">
        <v>100</v>
      </c>
      <c r="O1578" s="8" t="s">
        <v>1873</v>
      </c>
      <c r="P1578" s="8" t="s">
        <v>1848</v>
      </c>
      <c r="Q1578" s="8" t="s">
        <v>4863</v>
      </c>
      <c r="R1578" s="8"/>
      <c r="X1578" s="8" t="s">
        <v>4864</v>
      </c>
    </row>
    <row r="1579" customHeight="1" spans="1:24">
      <c r="A1579" s="2">
        <v>1577</v>
      </c>
      <c r="B1579" s="2" t="s">
        <v>4675</v>
      </c>
      <c r="C1579" s="2" t="s">
        <v>32</v>
      </c>
      <c r="D1579" s="8" t="s">
        <v>4865</v>
      </c>
      <c r="E1579" s="8" t="s">
        <v>4866</v>
      </c>
      <c r="F1579" s="8" t="s">
        <v>34</v>
      </c>
      <c r="G1579" s="8">
        <v>1058</v>
      </c>
      <c r="H1579" s="8" t="s">
        <v>4867</v>
      </c>
      <c r="I1579" s="8" t="s">
        <v>1837</v>
      </c>
      <c r="J1579" s="8" t="s">
        <v>4679</v>
      </c>
      <c r="K1579" s="8">
        <v>1</v>
      </c>
      <c r="L1579" s="16" t="s">
        <v>1838</v>
      </c>
      <c r="M1579" s="16" t="s">
        <v>36</v>
      </c>
      <c r="N1579" s="8" t="s">
        <v>36</v>
      </c>
      <c r="O1579" s="8" t="s">
        <v>1873</v>
      </c>
      <c r="P1579" s="8" t="s">
        <v>1848</v>
      </c>
      <c r="Q1579" s="8" t="s">
        <v>4868</v>
      </c>
      <c r="R1579" s="8" t="s">
        <v>4869</v>
      </c>
      <c r="X1579" s="8" t="s">
        <v>4870</v>
      </c>
    </row>
    <row r="1580" customHeight="1" spans="1:24">
      <c r="A1580" s="2">
        <v>1578</v>
      </c>
      <c r="B1580" s="2" t="s">
        <v>4675</v>
      </c>
      <c r="C1580" s="2" t="s">
        <v>32</v>
      </c>
      <c r="D1580" s="8" t="s">
        <v>4865</v>
      </c>
      <c r="E1580" s="8" t="s">
        <v>4871</v>
      </c>
      <c r="F1580" s="8" t="s">
        <v>34</v>
      </c>
      <c r="G1580" s="8">
        <v>1059</v>
      </c>
      <c r="H1580" s="8" t="s">
        <v>4872</v>
      </c>
      <c r="I1580" s="8" t="s">
        <v>1837</v>
      </c>
      <c r="J1580" s="8" t="s">
        <v>4679</v>
      </c>
      <c r="K1580" s="8">
        <v>1</v>
      </c>
      <c r="L1580" s="16" t="s">
        <v>1838</v>
      </c>
      <c r="M1580" s="16" t="s">
        <v>36</v>
      </c>
      <c r="N1580" s="8" t="s">
        <v>36</v>
      </c>
      <c r="O1580" s="8" t="s">
        <v>1873</v>
      </c>
      <c r="P1580" s="8" t="s">
        <v>1848</v>
      </c>
      <c r="Q1580" s="8" t="s">
        <v>4873</v>
      </c>
      <c r="R1580" s="8" t="s">
        <v>4869</v>
      </c>
      <c r="X1580" s="8" t="s">
        <v>4874</v>
      </c>
    </row>
    <row r="1581" customHeight="1" spans="1:24">
      <c r="A1581" s="2">
        <v>1579</v>
      </c>
      <c r="B1581" s="2" t="s">
        <v>4675</v>
      </c>
      <c r="C1581" s="2" t="s">
        <v>32</v>
      </c>
      <c r="D1581" s="8" t="s">
        <v>4865</v>
      </c>
      <c r="E1581" s="8" t="s">
        <v>4875</v>
      </c>
      <c r="F1581" s="8" t="s">
        <v>202</v>
      </c>
      <c r="G1581" s="8">
        <v>1060</v>
      </c>
      <c r="H1581" s="8" t="s">
        <v>4876</v>
      </c>
      <c r="I1581" s="8" t="s">
        <v>1837</v>
      </c>
      <c r="J1581" s="8" t="s">
        <v>4679</v>
      </c>
      <c r="K1581" s="8">
        <v>1</v>
      </c>
      <c r="L1581" s="16" t="s">
        <v>1844</v>
      </c>
      <c r="M1581" s="16" t="s">
        <v>36</v>
      </c>
      <c r="N1581" s="8" t="s">
        <v>100</v>
      </c>
      <c r="O1581" s="8" t="s">
        <v>1873</v>
      </c>
      <c r="P1581" s="8" t="s">
        <v>1848</v>
      </c>
      <c r="Q1581" s="8" t="s">
        <v>4877</v>
      </c>
      <c r="R1581" s="8" t="s">
        <v>4869</v>
      </c>
      <c r="X1581" s="8" t="s">
        <v>4878</v>
      </c>
    </row>
    <row r="1582" customHeight="1" spans="1:24">
      <c r="A1582" s="2">
        <v>1580</v>
      </c>
      <c r="B1582" s="2" t="s">
        <v>4675</v>
      </c>
      <c r="C1582" s="2" t="s">
        <v>32</v>
      </c>
      <c r="D1582" s="8" t="s">
        <v>4879</v>
      </c>
      <c r="E1582" s="8" t="s">
        <v>4880</v>
      </c>
      <c r="F1582" s="8" t="s">
        <v>34</v>
      </c>
      <c r="G1582" s="8">
        <v>1061</v>
      </c>
      <c r="H1582" s="8" t="s">
        <v>4881</v>
      </c>
      <c r="I1582" s="8" t="s">
        <v>1837</v>
      </c>
      <c r="J1582" s="8" t="s">
        <v>4679</v>
      </c>
      <c r="K1582" s="8">
        <v>1</v>
      </c>
      <c r="L1582" s="16" t="s">
        <v>1844</v>
      </c>
      <c r="M1582" s="16" t="s">
        <v>36</v>
      </c>
      <c r="N1582" s="8" t="s">
        <v>46</v>
      </c>
      <c r="O1582" s="8" t="s">
        <v>1873</v>
      </c>
      <c r="P1582" s="8" t="s">
        <v>1848</v>
      </c>
      <c r="Q1582" s="8" t="s">
        <v>4882</v>
      </c>
      <c r="R1582" s="8"/>
      <c r="X1582" s="8" t="s">
        <v>4883</v>
      </c>
    </row>
    <row r="1583" customHeight="1" spans="1:24">
      <c r="A1583" s="2">
        <v>1581</v>
      </c>
      <c r="B1583" s="2" t="s">
        <v>4675</v>
      </c>
      <c r="C1583" s="2" t="s">
        <v>32</v>
      </c>
      <c r="D1583" s="8" t="s">
        <v>4879</v>
      </c>
      <c r="E1583" s="8" t="s">
        <v>4880</v>
      </c>
      <c r="F1583" s="8" t="s">
        <v>34</v>
      </c>
      <c r="G1583" s="8">
        <v>1062</v>
      </c>
      <c r="H1583" s="8" t="s">
        <v>4884</v>
      </c>
      <c r="I1583" s="8" t="s">
        <v>1837</v>
      </c>
      <c r="J1583" s="8" t="s">
        <v>4679</v>
      </c>
      <c r="K1583" s="8">
        <v>1</v>
      </c>
      <c r="L1583" s="16" t="s">
        <v>1844</v>
      </c>
      <c r="M1583" s="16" t="s">
        <v>36</v>
      </c>
      <c r="N1583" s="8" t="s">
        <v>46</v>
      </c>
      <c r="O1583" s="8" t="s">
        <v>1873</v>
      </c>
      <c r="P1583" s="8" t="s">
        <v>1848</v>
      </c>
      <c r="Q1583" s="8" t="s">
        <v>4792</v>
      </c>
      <c r="R1583" s="8"/>
      <c r="X1583" s="8" t="s">
        <v>4883</v>
      </c>
    </row>
    <row r="1584" customHeight="1" spans="1:24">
      <c r="A1584" s="2">
        <v>1582</v>
      </c>
      <c r="B1584" s="2" t="s">
        <v>4675</v>
      </c>
      <c r="C1584" s="2" t="s">
        <v>32</v>
      </c>
      <c r="D1584" s="8" t="s">
        <v>4879</v>
      </c>
      <c r="E1584" s="8" t="s">
        <v>4885</v>
      </c>
      <c r="F1584" s="8" t="s">
        <v>34</v>
      </c>
      <c r="G1584" s="8">
        <v>1063</v>
      </c>
      <c r="H1584" s="8" t="s">
        <v>2101</v>
      </c>
      <c r="I1584" s="8" t="s">
        <v>434</v>
      </c>
      <c r="J1584" s="8" t="s">
        <v>4698</v>
      </c>
      <c r="K1584" s="8">
        <v>1</v>
      </c>
      <c r="L1584" s="16" t="s">
        <v>1844</v>
      </c>
      <c r="M1584" s="16" t="s">
        <v>36</v>
      </c>
      <c r="N1584" s="8" t="s">
        <v>36</v>
      </c>
      <c r="O1584" s="8" t="s">
        <v>1873</v>
      </c>
      <c r="P1584" s="8" t="s">
        <v>1848</v>
      </c>
      <c r="Q1584" s="8" t="s">
        <v>4886</v>
      </c>
      <c r="R1584" s="8"/>
      <c r="X1584" s="8" t="s">
        <v>4887</v>
      </c>
    </row>
    <row r="1585" customHeight="1" spans="1:24">
      <c r="A1585" s="2">
        <v>1583</v>
      </c>
      <c r="B1585" s="2" t="s">
        <v>4675</v>
      </c>
      <c r="C1585" s="2" t="s">
        <v>32</v>
      </c>
      <c r="D1585" s="8" t="s">
        <v>4879</v>
      </c>
      <c r="E1585" s="8" t="s">
        <v>4888</v>
      </c>
      <c r="F1585" s="8" t="s">
        <v>34</v>
      </c>
      <c r="G1585" s="8">
        <v>1064</v>
      </c>
      <c r="H1585" s="8" t="s">
        <v>869</v>
      </c>
      <c r="I1585" s="8" t="s">
        <v>1837</v>
      </c>
      <c r="J1585" s="8" t="s">
        <v>4679</v>
      </c>
      <c r="K1585" s="8">
        <v>1</v>
      </c>
      <c r="L1585" s="16" t="s">
        <v>1844</v>
      </c>
      <c r="M1585" s="16" t="s">
        <v>36</v>
      </c>
      <c r="N1585" s="8" t="s">
        <v>46</v>
      </c>
      <c r="O1585" s="8" t="s">
        <v>319</v>
      </c>
      <c r="P1585" s="8" t="s">
        <v>1839</v>
      </c>
      <c r="Q1585" s="8" t="s">
        <v>4889</v>
      </c>
      <c r="R1585" s="8"/>
      <c r="X1585" s="8" t="s">
        <v>4890</v>
      </c>
    </row>
    <row r="1586" customHeight="1" spans="1:24">
      <c r="A1586" s="2">
        <v>1584</v>
      </c>
      <c r="B1586" s="2" t="s">
        <v>4675</v>
      </c>
      <c r="C1586" s="2" t="s">
        <v>32</v>
      </c>
      <c r="D1586" s="8" t="s">
        <v>4879</v>
      </c>
      <c r="E1586" s="8" t="s">
        <v>4891</v>
      </c>
      <c r="F1586" s="8" t="s">
        <v>34</v>
      </c>
      <c r="G1586" s="8">
        <v>1065</v>
      </c>
      <c r="H1586" s="8" t="s">
        <v>4892</v>
      </c>
      <c r="I1586" s="8" t="s">
        <v>1837</v>
      </c>
      <c r="J1586" s="8" t="s">
        <v>4679</v>
      </c>
      <c r="K1586" s="8">
        <v>1</v>
      </c>
      <c r="L1586" s="16" t="s">
        <v>1844</v>
      </c>
      <c r="M1586" s="16" t="s">
        <v>36</v>
      </c>
      <c r="N1586" s="8" t="s">
        <v>46</v>
      </c>
      <c r="O1586" s="8" t="s">
        <v>1873</v>
      </c>
      <c r="P1586" s="8" t="s">
        <v>1848</v>
      </c>
      <c r="Q1586" s="8" t="s">
        <v>4893</v>
      </c>
      <c r="R1586" s="8"/>
      <c r="X1586" s="8" t="s">
        <v>4894</v>
      </c>
    </row>
    <row r="1587" customHeight="1" spans="1:24">
      <c r="A1587" s="2">
        <v>1585</v>
      </c>
      <c r="B1587" s="2" t="s">
        <v>4675</v>
      </c>
      <c r="C1587" s="2" t="s">
        <v>32</v>
      </c>
      <c r="D1587" s="8" t="s">
        <v>4895</v>
      </c>
      <c r="E1587" s="8" t="s">
        <v>4896</v>
      </c>
      <c r="F1587" s="8" t="s">
        <v>34</v>
      </c>
      <c r="G1587" s="8">
        <v>1066</v>
      </c>
      <c r="H1587" s="8" t="s">
        <v>4897</v>
      </c>
      <c r="I1587" s="8" t="s">
        <v>434</v>
      </c>
      <c r="J1587" s="8" t="s">
        <v>4698</v>
      </c>
      <c r="K1587" s="8">
        <v>1</v>
      </c>
      <c r="L1587" s="16" t="s">
        <v>1838</v>
      </c>
      <c r="M1587" s="16" t="s">
        <v>36</v>
      </c>
      <c r="N1587" s="8" t="s">
        <v>100</v>
      </c>
      <c r="O1587" s="8" t="s">
        <v>1873</v>
      </c>
      <c r="P1587" s="8" t="s">
        <v>1848</v>
      </c>
      <c r="Q1587" s="8" t="s">
        <v>58</v>
      </c>
      <c r="R1587" s="8" t="s">
        <v>4898</v>
      </c>
      <c r="X1587" s="8" t="s">
        <v>4899</v>
      </c>
    </row>
    <row r="1588" customHeight="1" spans="1:24">
      <c r="A1588" s="2">
        <v>1586</v>
      </c>
      <c r="B1588" s="2" t="s">
        <v>4675</v>
      </c>
      <c r="C1588" s="2" t="s">
        <v>32</v>
      </c>
      <c r="D1588" s="8" t="s">
        <v>4895</v>
      </c>
      <c r="E1588" s="8" t="s">
        <v>4896</v>
      </c>
      <c r="F1588" s="8" t="s">
        <v>34</v>
      </c>
      <c r="G1588" s="8">
        <v>1067</v>
      </c>
      <c r="H1588" s="8" t="s">
        <v>4900</v>
      </c>
      <c r="I1588" s="8" t="s">
        <v>1837</v>
      </c>
      <c r="J1588" s="8" t="s">
        <v>4679</v>
      </c>
      <c r="K1588" s="8">
        <v>1</v>
      </c>
      <c r="L1588" s="16" t="s">
        <v>1838</v>
      </c>
      <c r="M1588" s="16" t="s">
        <v>36</v>
      </c>
      <c r="N1588" s="8" t="s">
        <v>100</v>
      </c>
      <c r="O1588" s="8" t="s">
        <v>1873</v>
      </c>
      <c r="P1588" s="8" t="s">
        <v>1848</v>
      </c>
      <c r="Q1588" s="8" t="s">
        <v>4901</v>
      </c>
      <c r="R1588" s="8" t="s">
        <v>4902</v>
      </c>
      <c r="X1588" s="8" t="s">
        <v>4899</v>
      </c>
    </row>
    <row r="1589" customHeight="1" spans="1:24">
      <c r="A1589" s="2">
        <v>1587</v>
      </c>
      <c r="B1589" s="2" t="s">
        <v>4675</v>
      </c>
      <c r="C1589" s="2" t="s">
        <v>32</v>
      </c>
      <c r="D1589" s="8" t="s">
        <v>4903</v>
      </c>
      <c r="E1589" s="8" t="s">
        <v>4904</v>
      </c>
      <c r="F1589" s="8" t="s">
        <v>34</v>
      </c>
      <c r="G1589" s="8">
        <v>1068</v>
      </c>
      <c r="H1589" s="8" t="s">
        <v>94</v>
      </c>
      <c r="I1589" s="8" t="s">
        <v>1837</v>
      </c>
      <c r="J1589" s="8" t="s">
        <v>4679</v>
      </c>
      <c r="K1589" s="8">
        <v>1</v>
      </c>
      <c r="L1589" s="16" t="s">
        <v>1844</v>
      </c>
      <c r="M1589" s="16" t="s">
        <v>36</v>
      </c>
      <c r="N1589" s="8" t="s">
        <v>36</v>
      </c>
      <c r="O1589" s="8" t="s">
        <v>1873</v>
      </c>
      <c r="P1589" s="8" t="s">
        <v>1848</v>
      </c>
      <c r="Q1589" s="8" t="s">
        <v>4905</v>
      </c>
      <c r="R1589" s="8"/>
      <c r="X1589" s="8" t="s">
        <v>4906</v>
      </c>
    </row>
    <row r="1590" customHeight="1" spans="1:24">
      <c r="A1590" s="2">
        <v>1588</v>
      </c>
      <c r="B1590" s="2" t="s">
        <v>4675</v>
      </c>
      <c r="C1590" s="2" t="s">
        <v>32</v>
      </c>
      <c r="D1590" s="8" t="s">
        <v>4907</v>
      </c>
      <c r="E1590" s="8" t="s">
        <v>4908</v>
      </c>
      <c r="F1590" s="8" t="s">
        <v>202</v>
      </c>
      <c r="G1590" s="8">
        <v>1069</v>
      </c>
      <c r="H1590" s="8" t="s">
        <v>4909</v>
      </c>
      <c r="I1590" s="8" t="s">
        <v>1837</v>
      </c>
      <c r="J1590" s="8" t="s">
        <v>4679</v>
      </c>
      <c r="K1590" s="8">
        <v>2</v>
      </c>
      <c r="L1590" s="16" t="s">
        <v>1844</v>
      </c>
      <c r="M1590" s="16" t="s">
        <v>36</v>
      </c>
      <c r="N1590" s="8" t="s">
        <v>36</v>
      </c>
      <c r="O1590" s="8" t="s">
        <v>319</v>
      </c>
      <c r="P1590" s="8" t="s">
        <v>1839</v>
      </c>
      <c r="Q1590" s="8" t="s">
        <v>4910</v>
      </c>
      <c r="R1590" s="8"/>
      <c r="X1590" s="8" t="s">
        <v>4911</v>
      </c>
    </row>
    <row r="1591" customHeight="1" spans="1:24">
      <c r="A1591" s="2">
        <v>1589</v>
      </c>
      <c r="B1591" s="2" t="s">
        <v>4675</v>
      </c>
      <c r="C1591" s="2" t="s">
        <v>32</v>
      </c>
      <c r="D1591" s="8" t="s">
        <v>4907</v>
      </c>
      <c r="E1591" s="8" t="s">
        <v>4908</v>
      </c>
      <c r="F1591" s="8" t="s">
        <v>202</v>
      </c>
      <c r="G1591" s="8">
        <v>1070</v>
      </c>
      <c r="H1591" s="8" t="s">
        <v>4912</v>
      </c>
      <c r="I1591" s="8" t="s">
        <v>1837</v>
      </c>
      <c r="J1591" s="8" t="s">
        <v>4679</v>
      </c>
      <c r="K1591" s="8">
        <v>1</v>
      </c>
      <c r="L1591" s="16" t="s">
        <v>1844</v>
      </c>
      <c r="M1591" s="16" t="s">
        <v>36</v>
      </c>
      <c r="N1591" s="8" t="s">
        <v>36</v>
      </c>
      <c r="O1591" s="8" t="s">
        <v>1873</v>
      </c>
      <c r="P1591" s="8" t="s">
        <v>36</v>
      </c>
      <c r="Q1591" s="8" t="s">
        <v>58</v>
      </c>
      <c r="R1591" s="8" t="s">
        <v>4913</v>
      </c>
      <c r="X1591" s="8" t="s">
        <v>4911</v>
      </c>
    </row>
    <row r="1592" customHeight="1" spans="1:24">
      <c r="A1592" s="2">
        <v>1590</v>
      </c>
      <c r="B1592" s="2" t="s">
        <v>4675</v>
      </c>
      <c r="C1592" s="2" t="s">
        <v>32</v>
      </c>
      <c r="D1592" s="8" t="s">
        <v>4907</v>
      </c>
      <c r="E1592" s="8" t="s">
        <v>4914</v>
      </c>
      <c r="F1592" s="8" t="s">
        <v>34</v>
      </c>
      <c r="G1592" s="8">
        <v>1071</v>
      </c>
      <c r="H1592" s="8" t="s">
        <v>4915</v>
      </c>
      <c r="I1592" s="8" t="s">
        <v>1837</v>
      </c>
      <c r="J1592" s="8" t="s">
        <v>4679</v>
      </c>
      <c r="K1592" s="8">
        <v>2</v>
      </c>
      <c r="L1592" s="16" t="s">
        <v>1844</v>
      </c>
      <c r="M1592" s="16" t="s">
        <v>36</v>
      </c>
      <c r="N1592" s="8" t="s">
        <v>46</v>
      </c>
      <c r="O1592" s="8" t="s">
        <v>1873</v>
      </c>
      <c r="P1592" s="8" t="s">
        <v>36</v>
      </c>
      <c r="Q1592" s="8" t="s">
        <v>4916</v>
      </c>
      <c r="R1592" s="8"/>
      <c r="X1592" s="8" t="s">
        <v>4917</v>
      </c>
    </row>
    <row r="1593" customHeight="1" spans="1:24">
      <c r="A1593" s="2">
        <v>1591</v>
      </c>
      <c r="B1593" s="2" t="s">
        <v>4675</v>
      </c>
      <c r="C1593" s="2" t="s">
        <v>32</v>
      </c>
      <c r="D1593" s="8" t="s">
        <v>4918</v>
      </c>
      <c r="E1593" s="8" t="s">
        <v>4919</v>
      </c>
      <c r="F1593" s="8" t="s">
        <v>34</v>
      </c>
      <c r="G1593" s="8">
        <v>1072</v>
      </c>
      <c r="H1593" s="8" t="s">
        <v>493</v>
      </c>
      <c r="I1593" s="8" t="s">
        <v>1837</v>
      </c>
      <c r="J1593" s="8" t="s">
        <v>4679</v>
      </c>
      <c r="K1593" s="8">
        <v>1</v>
      </c>
      <c r="L1593" s="16" t="s">
        <v>1838</v>
      </c>
      <c r="M1593" s="16" t="s">
        <v>36</v>
      </c>
      <c r="N1593" s="8" t="s">
        <v>100</v>
      </c>
      <c r="O1593" s="8" t="s">
        <v>1873</v>
      </c>
      <c r="P1593" s="8" t="s">
        <v>1848</v>
      </c>
      <c r="Q1593" s="8" t="s">
        <v>4920</v>
      </c>
      <c r="R1593" s="8" t="s">
        <v>4921</v>
      </c>
      <c r="X1593" s="8" t="s">
        <v>4922</v>
      </c>
    </row>
    <row r="1594" customHeight="1" spans="1:24">
      <c r="A1594" s="2">
        <v>1592</v>
      </c>
      <c r="B1594" s="2" t="s">
        <v>4675</v>
      </c>
      <c r="C1594" s="2" t="s">
        <v>32</v>
      </c>
      <c r="D1594" s="8" t="s">
        <v>4918</v>
      </c>
      <c r="E1594" s="8" t="s">
        <v>4919</v>
      </c>
      <c r="F1594" s="8" t="s">
        <v>34</v>
      </c>
      <c r="G1594" s="8">
        <v>1073</v>
      </c>
      <c r="H1594" s="8" t="s">
        <v>4923</v>
      </c>
      <c r="I1594" s="8" t="s">
        <v>1837</v>
      </c>
      <c r="J1594" s="8" t="s">
        <v>4679</v>
      </c>
      <c r="K1594" s="8">
        <v>1</v>
      </c>
      <c r="L1594" s="16" t="s">
        <v>1838</v>
      </c>
      <c r="M1594" s="16" t="s">
        <v>36</v>
      </c>
      <c r="N1594" s="8" t="s">
        <v>100</v>
      </c>
      <c r="O1594" s="8" t="s">
        <v>1873</v>
      </c>
      <c r="P1594" s="8" t="s">
        <v>1848</v>
      </c>
      <c r="Q1594" s="8" t="s">
        <v>4924</v>
      </c>
      <c r="R1594" s="8" t="s">
        <v>4925</v>
      </c>
      <c r="X1594" s="8" t="s">
        <v>4922</v>
      </c>
    </row>
    <row r="1595" customHeight="1" spans="1:24">
      <c r="A1595" s="2">
        <v>1593</v>
      </c>
      <c r="B1595" s="2" t="s">
        <v>4675</v>
      </c>
      <c r="C1595" s="2" t="s">
        <v>32</v>
      </c>
      <c r="D1595" s="8" t="s">
        <v>4926</v>
      </c>
      <c r="E1595" s="8" t="s">
        <v>4927</v>
      </c>
      <c r="F1595" s="8" t="s">
        <v>34</v>
      </c>
      <c r="G1595" s="8">
        <v>1074</v>
      </c>
      <c r="H1595" s="8" t="s">
        <v>4928</v>
      </c>
      <c r="I1595" s="8" t="s">
        <v>1837</v>
      </c>
      <c r="J1595" s="8" t="s">
        <v>4679</v>
      </c>
      <c r="K1595" s="8">
        <v>1</v>
      </c>
      <c r="L1595" s="16" t="s">
        <v>1838</v>
      </c>
      <c r="M1595" s="16" t="s">
        <v>36</v>
      </c>
      <c r="N1595" s="8" t="s">
        <v>100</v>
      </c>
      <c r="O1595" s="8" t="s">
        <v>1873</v>
      </c>
      <c r="P1595" s="8" t="s">
        <v>1848</v>
      </c>
      <c r="Q1595" s="8" t="s">
        <v>4929</v>
      </c>
      <c r="R1595" s="8" t="s">
        <v>4930</v>
      </c>
      <c r="X1595" s="8" t="s">
        <v>4931</v>
      </c>
    </row>
    <row r="1596" customHeight="1" spans="1:24">
      <c r="A1596" s="2">
        <v>1594</v>
      </c>
      <c r="B1596" s="2" t="s">
        <v>4675</v>
      </c>
      <c r="C1596" s="2" t="s">
        <v>32</v>
      </c>
      <c r="D1596" s="8" t="s">
        <v>4932</v>
      </c>
      <c r="E1596" s="8" t="s">
        <v>4933</v>
      </c>
      <c r="F1596" s="8" t="s">
        <v>202</v>
      </c>
      <c r="G1596" s="8">
        <v>1075</v>
      </c>
      <c r="H1596" s="8" t="s">
        <v>493</v>
      </c>
      <c r="I1596" s="8" t="s">
        <v>1837</v>
      </c>
      <c r="J1596" s="8" t="s">
        <v>4679</v>
      </c>
      <c r="K1596" s="8">
        <v>1</v>
      </c>
      <c r="L1596" s="16" t="s">
        <v>1844</v>
      </c>
      <c r="M1596" s="16" t="s">
        <v>36</v>
      </c>
      <c r="N1596" s="8" t="s">
        <v>36</v>
      </c>
      <c r="O1596" s="8" t="s">
        <v>1873</v>
      </c>
      <c r="P1596" s="8" t="s">
        <v>36</v>
      </c>
      <c r="Q1596" s="8" t="s">
        <v>4934</v>
      </c>
      <c r="R1596" s="8"/>
      <c r="X1596" s="8" t="s">
        <v>4935</v>
      </c>
    </row>
    <row r="1597" customHeight="1" spans="1:24">
      <c r="A1597" s="2">
        <v>1595</v>
      </c>
      <c r="B1597" s="2" t="s">
        <v>4675</v>
      </c>
      <c r="C1597" s="2" t="s">
        <v>32</v>
      </c>
      <c r="D1597" s="8" t="s">
        <v>4932</v>
      </c>
      <c r="E1597" s="8" t="s">
        <v>4936</v>
      </c>
      <c r="F1597" s="8" t="s">
        <v>34</v>
      </c>
      <c r="G1597" s="8">
        <v>1076</v>
      </c>
      <c r="H1597" s="8" t="s">
        <v>4937</v>
      </c>
      <c r="I1597" s="8" t="s">
        <v>1837</v>
      </c>
      <c r="J1597" s="8" t="s">
        <v>4679</v>
      </c>
      <c r="K1597" s="8">
        <v>1</v>
      </c>
      <c r="L1597" s="16" t="s">
        <v>1844</v>
      </c>
      <c r="M1597" s="16" t="s">
        <v>36</v>
      </c>
      <c r="N1597" s="8" t="s">
        <v>36</v>
      </c>
      <c r="O1597" s="8" t="s">
        <v>1873</v>
      </c>
      <c r="P1597" s="8" t="s">
        <v>1848</v>
      </c>
      <c r="Q1597" s="8" t="s">
        <v>4938</v>
      </c>
      <c r="R1597" s="8" t="s">
        <v>4939</v>
      </c>
      <c r="X1597" s="8" t="s">
        <v>4940</v>
      </c>
    </row>
    <row r="1598" customHeight="1" spans="1:24">
      <c r="A1598" s="2">
        <v>1596</v>
      </c>
      <c r="B1598" s="2" t="s">
        <v>4675</v>
      </c>
      <c r="C1598" s="2" t="s">
        <v>32</v>
      </c>
      <c r="D1598" s="8" t="s">
        <v>4941</v>
      </c>
      <c r="E1598" s="8" t="s">
        <v>4942</v>
      </c>
      <c r="F1598" s="8" t="s">
        <v>34</v>
      </c>
      <c r="G1598" s="8">
        <v>1077</v>
      </c>
      <c r="H1598" s="8" t="s">
        <v>673</v>
      </c>
      <c r="I1598" s="8" t="s">
        <v>1837</v>
      </c>
      <c r="J1598" s="8" t="s">
        <v>4679</v>
      </c>
      <c r="K1598" s="8">
        <v>1</v>
      </c>
      <c r="L1598" s="16" t="s">
        <v>1844</v>
      </c>
      <c r="M1598" s="16" t="s">
        <v>36</v>
      </c>
      <c r="N1598" s="8" t="s">
        <v>46</v>
      </c>
      <c r="O1598" s="8" t="s">
        <v>1873</v>
      </c>
      <c r="P1598" s="8" t="s">
        <v>1848</v>
      </c>
      <c r="Q1598" s="8" t="s">
        <v>4943</v>
      </c>
      <c r="R1598" s="8" t="s">
        <v>4944</v>
      </c>
      <c r="X1598" s="8" t="s">
        <v>4945</v>
      </c>
    </row>
    <row r="1599" customHeight="1" spans="1:24">
      <c r="A1599" s="2">
        <v>1597</v>
      </c>
      <c r="B1599" s="2" t="s">
        <v>4675</v>
      </c>
      <c r="C1599" s="2" t="s">
        <v>32</v>
      </c>
      <c r="D1599" s="8" t="s">
        <v>4941</v>
      </c>
      <c r="E1599" s="8" t="s">
        <v>4942</v>
      </c>
      <c r="F1599" s="8" t="s">
        <v>34</v>
      </c>
      <c r="G1599" s="8">
        <v>1078</v>
      </c>
      <c r="H1599" s="8" t="s">
        <v>3128</v>
      </c>
      <c r="I1599" s="8" t="s">
        <v>1837</v>
      </c>
      <c r="J1599" s="8" t="s">
        <v>4679</v>
      </c>
      <c r="K1599" s="8">
        <v>1</v>
      </c>
      <c r="L1599" s="16" t="s">
        <v>1844</v>
      </c>
      <c r="M1599" s="16" t="s">
        <v>36</v>
      </c>
      <c r="N1599" s="8" t="s">
        <v>46</v>
      </c>
      <c r="O1599" s="8" t="s">
        <v>1873</v>
      </c>
      <c r="P1599" s="8" t="s">
        <v>1848</v>
      </c>
      <c r="Q1599" s="8" t="s">
        <v>4946</v>
      </c>
      <c r="R1599" s="8" t="s">
        <v>4947</v>
      </c>
      <c r="X1599" s="8" t="s">
        <v>4945</v>
      </c>
    </row>
    <row r="1600" customHeight="1" spans="1:24">
      <c r="A1600" s="2">
        <v>1598</v>
      </c>
      <c r="B1600" s="2" t="s">
        <v>4675</v>
      </c>
      <c r="C1600" s="2" t="s">
        <v>32</v>
      </c>
      <c r="D1600" s="8" t="s">
        <v>4948</v>
      </c>
      <c r="E1600" s="8" t="s">
        <v>4949</v>
      </c>
      <c r="F1600" s="8" t="s">
        <v>34</v>
      </c>
      <c r="G1600" s="8">
        <v>1079</v>
      </c>
      <c r="H1600" s="8" t="s">
        <v>2972</v>
      </c>
      <c r="I1600" s="8" t="s">
        <v>1837</v>
      </c>
      <c r="J1600" s="8" t="s">
        <v>4679</v>
      </c>
      <c r="K1600" s="8">
        <v>1</v>
      </c>
      <c r="L1600" s="16" t="s">
        <v>1844</v>
      </c>
      <c r="M1600" s="16" t="s">
        <v>36</v>
      </c>
      <c r="N1600" s="8" t="s">
        <v>100</v>
      </c>
      <c r="O1600" s="8" t="s">
        <v>1873</v>
      </c>
      <c r="P1600" s="8" t="s">
        <v>1848</v>
      </c>
      <c r="Q1600" s="8" t="s">
        <v>4950</v>
      </c>
      <c r="R1600" s="8" t="s">
        <v>4951</v>
      </c>
      <c r="X1600" s="8" t="s">
        <v>4952</v>
      </c>
    </row>
    <row r="1601" customHeight="1" spans="1:24">
      <c r="A1601" s="2">
        <v>1599</v>
      </c>
      <c r="B1601" s="2" t="s">
        <v>4675</v>
      </c>
      <c r="C1601" s="2" t="s">
        <v>32</v>
      </c>
      <c r="D1601" s="8" t="s">
        <v>4948</v>
      </c>
      <c r="E1601" s="8" t="s">
        <v>4953</v>
      </c>
      <c r="F1601" s="8" t="s">
        <v>34</v>
      </c>
      <c r="G1601" s="8">
        <v>1080</v>
      </c>
      <c r="H1601" s="8" t="s">
        <v>3572</v>
      </c>
      <c r="I1601" s="8" t="s">
        <v>1837</v>
      </c>
      <c r="J1601" s="8" t="s">
        <v>4679</v>
      </c>
      <c r="K1601" s="8">
        <v>2</v>
      </c>
      <c r="L1601" s="16" t="s">
        <v>1844</v>
      </c>
      <c r="M1601" s="16" t="s">
        <v>36</v>
      </c>
      <c r="N1601" s="8" t="s">
        <v>100</v>
      </c>
      <c r="O1601" s="8" t="s">
        <v>1873</v>
      </c>
      <c r="P1601" s="8" t="s">
        <v>1848</v>
      </c>
      <c r="Q1601" s="8" t="s">
        <v>4950</v>
      </c>
      <c r="R1601" s="8" t="s">
        <v>4951</v>
      </c>
      <c r="X1601" s="8" t="s">
        <v>4952</v>
      </c>
    </row>
    <row r="1602" customHeight="1" spans="1:24">
      <c r="A1602" s="2">
        <v>1600</v>
      </c>
      <c r="B1602" s="2" t="s">
        <v>4675</v>
      </c>
      <c r="C1602" s="2" t="s">
        <v>32</v>
      </c>
      <c r="D1602" s="8" t="s">
        <v>4948</v>
      </c>
      <c r="E1602" s="8" t="s">
        <v>4954</v>
      </c>
      <c r="F1602" s="8" t="s">
        <v>34</v>
      </c>
      <c r="G1602" s="8">
        <v>1081</v>
      </c>
      <c r="H1602" s="8" t="s">
        <v>3695</v>
      </c>
      <c r="I1602" s="8" t="s">
        <v>1837</v>
      </c>
      <c r="J1602" s="8" t="s">
        <v>4679</v>
      </c>
      <c r="K1602" s="8">
        <v>1</v>
      </c>
      <c r="L1602" s="16" t="s">
        <v>1844</v>
      </c>
      <c r="M1602" s="16" t="s">
        <v>36</v>
      </c>
      <c r="N1602" s="8" t="s">
        <v>100</v>
      </c>
      <c r="O1602" s="8" t="s">
        <v>1873</v>
      </c>
      <c r="P1602" s="8" t="s">
        <v>1848</v>
      </c>
      <c r="Q1602" s="8" t="s">
        <v>4955</v>
      </c>
      <c r="R1602" s="8" t="s">
        <v>4951</v>
      </c>
      <c r="X1602" s="8" t="s">
        <v>4952</v>
      </c>
    </row>
    <row r="1603" customHeight="1" spans="1:24">
      <c r="A1603" s="2">
        <v>1601</v>
      </c>
      <c r="B1603" s="2" t="s">
        <v>4675</v>
      </c>
      <c r="C1603" s="2" t="s">
        <v>32</v>
      </c>
      <c r="D1603" s="8" t="s">
        <v>4948</v>
      </c>
      <c r="E1603" s="8" t="s">
        <v>4956</v>
      </c>
      <c r="F1603" s="8" t="s">
        <v>34</v>
      </c>
      <c r="G1603" s="8">
        <v>1082</v>
      </c>
      <c r="H1603" s="8" t="s">
        <v>869</v>
      </c>
      <c r="I1603" s="8" t="s">
        <v>434</v>
      </c>
      <c r="J1603" s="8" t="s">
        <v>4698</v>
      </c>
      <c r="K1603" s="8">
        <v>1</v>
      </c>
      <c r="L1603" s="16" t="s">
        <v>1844</v>
      </c>
      <c r="M1603" s="16" t="s">
        <v>36</v>
      </c>
      <c r="N1603" s="8" t="s">
        <v>100</v>
      </c>
      <c r="O1603" s="8" t="s">
        <v>1873</v>
      </c>
      <c r="P1603" s="8" t="s">
        <v>1848</v>
      </c>
      <c r="Q1603" s="8" t="s">
        <v>4957</v>
      </c>
      <c r="R1603" s="8" t="s">
        <v>4951</v>
      </c>
      <c r="X1603" s="8" t="s">
        <v>4952</v>
      </c>
    </row>
    <row r="1604" customHeight="1" spans="1:24">
      <c r="A1604" s="2">
        <v>1602</v>
      </c>
      <c r="B1604" s="2" t="s">
        <v>4675</v>
      </c>
      <c r="C1604" s="2" t="s">
        <v>32</v>
      </c>
      <c r="D1604" s="8" t="s">
        <v>4948</v>
      </c>
      <c r="E1604" s="8" t="s">
        <v>4956</v>
      </c>
      <c r="F1604" s="8" t="s">
        <v>34</v>
      </c>
      <c r="G1604" s="8">
        <v>1083</v>
      </c>
      <c r="H1604" s="8" t="s">
        <v>203</v>
      </c>
      <c r="I1604" s="8" t="s">
        <v>1837</v>
      </c>
      <c r="J1604" s="8" t="s">
        <v>4679</v>
      </c>
      <c r="K1604" s="8">
        <v>1</v>
      </c>
      <c r="L1604" s="16" t="s">
        <v>1844</v>
      </c>
      <c r="M1604" s="16" t="s">
        <v>36</v>
      </c>
      <c r="N1604" s="8" t="s">
        <v>100</v>
      </c>
      <c r="O1604" s="8" t="s">
        <v>1873</v>
      </c>
      <c r="P1604" s="8" t="s">
        <v>1848</v>
      </c>
      <c r="Q1604" s="8" t="s">
        <v>4766</v>
      </c>
      <c r="R1604" s="8" t="s">
        <v>4951</v>
      </c>
      <c r="X1604" s="8" t="s">
        <v>4952</v>
      </c>
    </row>
    <row r="1605" customHeight="1" spans="1:24">
      <c r="A1605" s="2">
        <v>1603</v>
      </c>
      <c r="B1605" s="2" t="s">
        <v>4675</v>
      </c>
      <c r="C1605" s="2" t="s">
        <v>32</v>
      </c>
      <c r="D1605" s="8" t="s">
        <v>4948</v>
      </c>
      <c r="E1605" s="8" t="s">
        <v>4958</v>
      </c>
      <c r="F1605" s="8" t="s">
        <v>34</v>
      </c>
      <c r="G1605" s="8">
        <v>1084</v>
      </c>
      <c r="H1605" s="8" t="s">
        <v>4959</v>
      </c>
      <c r="I1605" s="8" t="s">
        <v>1837</v>
      </c>
      <c r="J1605" s="8" t="s">
        <v>4679</v>
      </c>
      <c r="K1605" s="8">
        <v>1</v>
      </c>
      <c r="L1605" s="16" t="s">
        <v>1844</v>
      </c>
      <c r="M1605" s="16" t="s">
        <v>36</v>
      </c>
      <c r="N1605" s="8" t="s">
        <v>100</v>
      </c>
      <c r="O1605" s="8" t="s">
        <v>1873</v>
      </c>
      <c r="P1605" s="8" t="s">
        <v>1848</v>
      </c>
      <c r="Q1605" s="8" t="s">
        <v>4960</v>
      </c>
      <c r="R1605" s="8" t="s">
        <v>4951</v>
      </c>
      <c r="X1605" s="8" t="s">
        <v>4952</v>
      </c>
    </row>
    <row r="1606" customHeight="1" spans="1:24">
      <c r="A1606" s="2">
        <v>1604</v>
      </c>
      <c r="B1606" s="2" t="s">
        <v>4675</v>
      </c>
      <c r="C1606" s="2" t="s">
        <v>32</v>
      </c>
      <c r="D1606" s="8" t="s">
        <v>4948</v>
      </c>
      <c r="E1606" s="8" t="s">
        <v>4958</v>
      </c>
      <c r="F1606" s="8" t="s">
        <v>34</v>
      </c>
      <c r="G1606" s="8">
        <v>1085</v>
      </c>
      <c r="H1606" s="8" t="s">
        <v>203</v>
      </c>
      <c r="I1606" s="8" t="s">
        <v>1837</v>
      </c>
      <c r="J1606" s="8" t="s">
        <v>4679</v>
      </c>
      <c r="K1606" s="8">
        <v>1</v>
      </c>
      <c r="L1606" s="16" t="s">
        <v>1844</v>
      </c>
      <c r="M1606" s="16" t="s">
        <v>36</v>
      </c>
      <c r="N1606" s="8" t="s">
        <v>100</v>
      </c>
      <c r="O1606" s="8" t="s">
        <v>1873</v>
      </c>
      <c r="P1606" s="8" t="s">
        <v>1848</v>
      </c>
      <c r="Q1606" s="8" t="s">
        <v>4766</v>
      </c>
      <c r="R1606" s="8" t="s">
        <v>4951</v>
      </c>
      <c r="X1606" s="8" t="s">
        <v>4952</v>
      </c>
    </row>
    <row r="1607" customHeight="1" spans="1:24">
      <c r="A1607" s="2">
        <v>1605</v>
      </c>
      <c r="B1607" s="2" t="s">
        <v>4675</v>
      </c>
      <c r="C1607" s="2" t="s">
        <v>32</v>
      </c>
      <c r="D1607" s="8" t="s">
        <v>4961</v>
      </c>
      <c r="E1607" s="8" t="s">
        <v>4962</v>
      </c>
      <c r="F1607" s="8" t="s">
        <v>34</v>
      </c>
      <c r="G1607" s="8">
        <v>1086</v>
      </c>
      <c r="H1607" s="8" t="s">
        <v>709</v>
      </c>
      <c r="I1607" s="8" t="s">
        <v>1837</v>
      </c>
      <c r="J1607" s="8" t="s">
        <v>4679</v>
      </c>
      <c r="K1607" s="8">
        <v>2</v>
      </c>
      <c r="L1607" s="16" t="s">
        <v>1844</v>
      </c>
      <c r="M1607" s="16" t="s">
        <v>36</v>
      </c>
      <c r="N1607" s="8" t="s">
        <v>36</v>
      </c>
      <c r="O1607" s="8" t="s">
        <v>319</v>
      </c>
      <c r="P1607" s="8" t="s">
        <v>1839</v>
      </c>
      <c r="Q1607" s="8" t="s">
        <v>4706</v>
      </c>
      <c r="R1607" s="8" t="s">
        <v>4963</v>
      </c>
      <c r="X1607" s="8" t="s">
        <v>4964</v>
      </c>
    </row>
    <row r="1608" customHeight="1" spans="1:24">
      <c r="A1608" s="2">
        <v>1606</v>
      </c>
      <c r="B1608" s="2" t="s">
        <v>4675</v>
      </c>
      <c r="C1608" s="2" t="s">
        <v>32</v>
      </c>
      <c r="D1608" s="8" t="s">
        <v>4961</v>
      </c>
      <c r="E1608" s="8" t="s">
        <v>4965</v>
      </c>
      <c r="F1608" s="8" t="s">
        <v>34</v>
      </c>
      <c r="G1608" s="8">
        <v>1087</v>
      </c>
      <c r="H1608" s="8" t="s">
        <v>4966</v>
      </c>
      <c r="I1608" s="8" t="s">
        <v>1837</v>
      </c>
      <c r="J1608" s="8" t="s">
        <v>4679</v>
      </c>
      <c r="K1608" s="8">
        <v>1</v>
      </c>
      <c r="L1608" s="16" t="s">
        <v>1838</v>
      </c>
      <c r="M1608" s="16" t="s">
        <v>36</v>
      </c>
      <c r="N1608" s="8" t="s">
        <v>46</v>
      </c>
      <c r="O1608" s="8" t="s">
        <v>319</v>
      </c>
      <c r="P1608" s="8" t="s">
        <v>1839</v>
      </c>
      <c r="Q1608" s="8" t="s">
        <v>4967</v>
      </c>
      <c r="R1608" s="8" t="s">
        <v>4963</v>
      </c>
      <c r="X1608" s="8" t="s">
        <v>4964</v>
      </c>
    </row>
    <row r="1609" customHeight="1" spans="1:24">
      <c r="A1609" s="2">
        <v>1607</v>
      </c>
      <c r="B1609" s="2" t="s">
        <v>4675</v>
      </c>
      <c r="C1609" s="2" t="s">
        <v>32</v>
      </c>
      <c r="D1609" s="8" t="s">
        <v>4961</v>
      </c>
      <c r="E1609" s="8" t="s">
        <v>4968</v>
      </c>
      <c r="F1609" s="8" t="s">
        <v>34</v>
      </c>
      <c r="G1609" s="8">
        <v>1088</v>
      </c>
      <c r="H1609" s="8" t="s">
        <v>580</v>
      </c>
      <c r="I1609" s="8" t="s">
        <v>1837</v>
      </c>
      <c r="J1609" s="8" t="s">
        <v>4679</v>
      </c>
      <c r="K1609" s="8">
        <v>2</v>
      </c>
      <c r="L1609" s="16" t="s">
        <v>1844</v>
      </c>
      <c r="M1609" s="16" t="s">
        <v>36</v>
      </c>
      <c r="N1609" s="8" t="s">
        <v>46</v>
      </c>
      <c r="O1609" s="8" t="s">
        <v>1873</v>
      </c>
      <c r="P1609" s="8" t="s">
        <v>1848</v>
      </c>
      <c r="Q1609" s="8" t="s">
        <v>4969</v>
      </c>
      <c r="R1609" s="8" t="s">
        <v>4970</v>
      </c>
      <c r="X1609" s="8" t="s">
        <v>4964</v>
      </c>
    </row>
    <row r="1610" customHeight="1" spans="1:24">
      <c r="A1610" s="2">
        <v>1608</v>
      </c>
      <c r="B1610" s="2" t="s">
        <v>4675</v>
      </c>
      <c r="C1610" s="2" t="s">
        <v>32</v>
      </c>
      <c r="D1610" s="8" t="s">
        <v>4961</v>
      </c>
      <c r="E1610" s="8" t="s">
        <v>4971</v>
      </c>
      <c r="F1610" s="8" t="s">
        <v>34</v>
      </c>
      <c r="G1610" s="8">
        <v>1089</v>
      </c>
      <c r="H1610" s="8" t="s">
        <v>656</v>
      </c>
      <c r="I1610" s="8" t="s">
        <v>434</v>
      </c>
      <c r="J1610" s="8" t="s">
        <v>4972</v>
      </c>
      <c r="K1610" s="8">
        <v>1</v>
      </c>
      <c r="L1610" s="16" t="s">
        <v>1844</v>
      </c>
      <c r="M1610" s="16" t="s">
        <v>36</v>
      </c>
      <c r="N1610" s="8" t="s">
        <v>46</v>
      </c>
      <c r="O1610" s="8" t="s">
        <v>1873</v>
      </c>
      <c r="P1610" s="8" t="s">
        <v>1848</v>
      </c>
      <c r="Q1610" s="8" t="s">
        <v>4973</v>
      </c>
      <c r="R1610" s="8" t="s">
        <v>4963</v>
      </c>
      <c r="X1610" s="8" t="s">
        <v>4964</v>
      </c>
    </row>
    <row r="1611" customHeight="1" spans="1:24">
      <c r="A1611" s="2">
        <v>1609</v>
      </c>
      <c r="B1611" s="2" t="s">
        <v>4675</v>
      </c>
      <c r="C1611" s="2" t="s">
        <v>32</v>
      </c>
      <c r="D1611" s="8" t="s">
        <v>4961</v>
      </c>
      <c r="E1611" s="8" t="s">
        <v>4974</v>
      </c>
      <c r="F1611" s="8" t="s">
        <v>34</v>
      </c>
      <c r="G1611" s="8">
        <v>1090</v>
      </c>
      <c r="H1611" s="8" t="s">
        <v>493</v>
      </c>
      <c r="I1611" s="8" t="s">
        <v>434</v>
      </c>
      <c r="J1611" s="8" t="s">
        <v>4972</v>
      </c>
      <c r="K1611" s="8">
        <v>1</v>
      </c>
      <c r="L1611" s="16" t="s">
        <v>1838</v>
      </c>
      <c r="M1611" s="16" t="s">
        <v>36</v>
      </c>
      <c r="N1611" s="8" t="s">
        <v>46</v>
      </c>
      <c r="O1611" s="8" t="s">
        <v>319</v>
      </c>
      <c r="P1611" s="8" t="s">
        <v>1839</v>
      </c>
      <c r="Q1611" s="8" t="s">
        <v>4975</v>
      </c>
      <c r="R1611" s="8" t="s">
        <v>4963</v>
      </c>
      <c r="X1611" s="8" t="s">
        <v>4964</v>
      </c>
    </row>
    <row r="1612" customHeight="1" spans="1:24">
      <c r="A1612" s="2">
        <v>1610</v>
      </c>
      <c r="B1612" s="2" t="s">
        <v>4675</v>
      </c>
      <c r="C1612" s="2" t="s">
        <v>32</v>
      </c>
      <c r="D1612" s="8" t="s">
        <v>4976</v>
      </c>
      <c r="E1612" s="8" t="s">
        <v>4977</v>
      </c>
      <c r="F1612" s="8" t="s">
        <v>34</v>
      </c>
      <c r="G1612" s="8">
        <v>1091</v>
      </c>
      <c r="H1612" s="8" t="s">
        <v>4978</v>
      </c>
      <c r="I1612" s="8" t="s">
        <v>1837</v>
      </c>
      <c r="J1612" s="8" t="s">
        <v>4679</v>
      </c>
      <c r="K1612" s="8">
        <v>1</v>
      </c>
      <c r="L1612" s="16" t="s">
        <v>1838</v>
      </c>
      <c r="M1612" s="16" t="s">
        <v>36</v>
      </c>
      <c r="N1612" s="8" t="s">
        <v>46</v>
      </c>
      <c r="O1612" s="8" t="s">
        <v>1873</v>
      </c>
      <c r="P1612" s="8" t="s">
        <v>36</v>
      </c>
      <c r="Q1612" s="8" t="s">
        <v>4979</v>
      </c>
      <c r="R1612" s="8" t="s">
        <v>4980</v>
      </c>
      <c r="X1612" s="8" t="s">
        <v>4964</v>
      </c>
    </row>
    <row r="1613" customHeight="1" spans="1:24">
      <c r="A1613" s="2">
        <v>1611</v>
      </c>
      <c r="B1613" s="2" t="s">
        <v>4675</v>
      </c>
      <c r="C1613" s="2" t="s">
        <v>32</v>
      </c>
      <c r="D1613" s="8" t="s">
        <v>4976</v>
      </c>
      <c r="E1613" s="8" t="s">
        <v>4981</v>
      </c>
      <c r="F1613" s="8" t="s">
        <v>34</v>
      </c>
      <c r="G1613" s="8">
        <v>1092</v>
      </c>
      <c r="H1613" s="8" t="s">
        <v>869</v>
      </c>
      <c r="I1613" s="8" t="s">
        <v>1837</v>
      </c>
      <c r="J1613" s="8" t="s">
        <v>4679</v>
      </c>
      <c r="K1613" s="8">
        <v>1</v>
      </c>
      <c r="L1613" s="16" t="s">
        <v>1838</v>
      </c>
      <c r="M1613" s="16" t="s">
        <v>36</v>
      </c>
      <c r="N1613" s="8" t="s">
        <v>46</v>
      </c>
      <c r="O1613" s="8" t="s">
        <v>1873</v>
      </c>
      <c r="P1613" s="8" t="s">
        <v>36</v>
      </c>
      <c r="Q1613" s="8" t="s">
        <v>4982</v>
      </c>
      <c r="R1613" s="8" t="s">
        <v>4963</v>
      </c>
      <c r="X1613" s="8" t="s">
        <v>4964</v>
      </c>
    </row>
    <row r="1614" customHeight="1" spans="1:24">
      <c r="A1614" s="2">
        <v>1612</v>
      </c>
      <c r="B1614" s="2" t="s">
        <v>4675</v>
      </c>
      <c r="C1614" s="2" t="s">
        <v>32</v>
      </c>
      <c r="D1614" s="8" t="s">
        <v>4976</v>
      </c>
      <c r="E1614" s="8" t="s">
        <v>4983</v>
      </c>
      <c r="F1614" s="8" t="s">
        <v>34</v>
      </c>
      <c r="G1614" s="8">
        <v>1093</v>
      </c>
      <c r="H1614" s="8" t="s">
        <v>869</v>
      </c>
      <c r="I1614" s="8" t="s">
        <v>1837</v>
      </c>
      <c r="J1614" s="8" t="s">
        <v>4679</v>
      </c>
      <c r="K1614" s="8">
        <v>1</v>
      </c>
      <c r="L1614" s="16" t="s">
        <v>1838</v>
      </c>
      <c r="M1614" s="16" t="s">
        <v>36</v>
      </c>
      <c r="N1614" s="8" t="s">
        <v>46</v>
      </c>
      <c r="O1614" s="8" t="s">
        <v>1873</v>
      </c>
      <c r="P1614" s="8" t="s">
        <v>36</v>
      </c>
      <c r="Q1614" s="8" t="s">
        <v>4982</v>
      </c>
      <c r="R1614" s="8" t="s">
        <v>4963</v>
      </c>
      <c r="X1614" s="8" t="s">
        <v>4964</v>
      </c>
    </row>
    <row r="1615" customHeight="1" spans="1:24">
      <c r="A1615" s="2">
        <v>1613</v>
      </c>
      <c r="B1615" s="2" t="s">
        <v>4675</v>
      </c>
      <c r="C1615" s="2" t="s">
        <v>32</v>
      </c>
      <c r="D1615" s="8" t="s">
        <v>4984</v>
      </c>
      <c r="E1615" s="8" t="s">
        <v>4985</v>
      </c>
      <c r="F1615" s="8" t="s">
        <v>34</v>
      </c>
      <c r="G1615" s="8">
        <v>1094</v>
      </c>
      <c r="H1615" s="8" t="s">
        <v>738</v>
      </c>
      <c r="I1615" s="8" t="s">
        <v>1837</v>
      </c>
      <c r="J1615" s="8" t="s">
        <v>4679</v>
      </c>
      <c r="K1615" s="8">
        <v>1</v>
      </c>
      <c r="L1615" s="16" t="s">
        <v>1844</v>
      </c>
      <c r="M1615" s="16" t="s">
        <v>36</v>
      </c>
      <c r="N1615" s="8" t="s">
        <v>100</v>
      </c>
      <c r="O1615" s="8" t="s">
        <v>1873</v>
      </c>
      <c r="P1615" s="8" t="s">
        <v>1848</v>
      </c>
      <c r="Q1615" s="8" t="s">
        <v>4986</v>
      </c>
      <c r="R1615" s="8" t="s">
        <v>4963</v>
      </c>
      <c r="X1615" s="8" t="s">
        <v>4964</v>
      </c>
    </row>
    <row r="1616" customHeight="1" spans="1:24">
      <c r="A1616" s="2">
        <v>1614</v>
      </c>
      <c r="B1616" s="2" t="s">
        <v>4675</v>
      </c>
      <c r="C1616" s="2" t="s">
        <v>32</v>
      </c>
      <c r="D1616" s="8" t="s">
        <v>4984</v>
      </c>
      <c r="E1616" s="8" t="s">
        <v>4987</v>
      </c>
      <c r="F1616" s="8" t="s">
        <v>34</v>
      </c>
      <c r="G1616" s="8">
        <v>1095</v>
      </c>
      <c r="H1616" s="8" t="s">
        <v>869</v>
      </c>
      <c r="I1616" s="8" t="s">
        <v>1837</v>
      </c>
      <c r="J1616" s="8" t="s">
        <v>4679</v>
      </c>
      <c r="K1616" s="8">
        <v>1</v>
      </c>
      <c r="L1616" s="16" t="s">
        <v>1844</v>
      </c>
      <c r="M1616" s="16" t="s">
        <v>36</v>
      </c>
      <c r="N1616" s="8" t="s">
        <v>46</v>
      </c>
      <c r="O1616" s="8" t="s">
        <v>1873</v>
      </c>
      <c r="P1616" s="8" t="s">
        <v>1848</v>
      </c>
      <c r="Q1616" s="8" t="s">
        <v>4982</v>
      </c>
      <c r="R1616" s="8" t="s">
        <v>4963</v>
      </c>
      <c r="X1616" s="8" t="s">
        <v>4964</v>
      </c>
    </row>
    <row r="1617" customHeight="1" spans="1:24">
      <c r="A1617" s="2">
        <v>1615</v>
      </c>
      <c r="B1617" s="2" t="s">
        <v>4675</v>
      </c>
      <c r="C1617" s="2" t="s">
        <v>32</v>
      </c>
      <c r="D1617" s="8" t="s">
        <v>4988</v>
      </c>
      <c r="E1617" s="8" t="s">
        <v>4989</v>
      </c>
      <c r="F1617" s="8" t="s">
        <v>34</v>
      </c>
      <c r="G1617" s="8">
        <v>1096</v>
      </c>
      <c r="H1617" s="8" t="s">
        <v>869</v>
      </c>
      <c r="I1617" s="8" t="s">
        <v>1837</v>
      </c>
      <c r="J1617" s="8" t="s">
        <v>4679</v>
      </c>
      <c r="K1617" s="8">
        <v>1</v>
      </c>
      <c r="L1617" s="16" t="s">
        <v>1844</v>
      </c>
      <c r="M1617" s="16" t="s">
        <v>36</v>
      </c>
      <c r="N1617" s="8" t="s">
        <v>36</v>
      </c>
      <c r="O1617" s="8" t="s">
        <v>1873</v>
      </c>
      <c r="P1617" s="8" t="s">
        <v>1848</v>
      </c>
      <c r="Q1617" s="8" t="s">
        <v>4990</v>
      </c>
      <c r="R1617" s="8" t="s">
        <v>4963</v>
      </c>
      <c r="X1617" s="8" t="s">
        <v>4964</v>
      </c>
    </row>
    <row r="1618" customHeight="1" spans="1:24">
      <c r="A1618" s="2">
        <v>1616</v>
      </c>
      <c r="B1618" s="2" t="s">
        <v>4675</v>
      </c>
      <c r="C1618" s="2" t="s">
        <v>32</v>
      </c>
      <c r="D1618" s="8" t="s">
        <v>4988</v>
      </c>
      <c r="E1618" s="8" t="s">
        <v>4991</v>
      </c>
      <c r="F1618" s="8" t="s">
        <v>34</v>
      </c>
      <c r="G1618" s="8">
        <v>1097</v>
      </c>
      <c r="H1618" s="8" t="s">
        <v>869</v>
      </c>
      <c r="I1618" s="8" t="s">
        <v>1837</v>
      </c>
      <c r="J1618" s="8" t="s">
        <v>4679</v>
      </c>
      <c r="K1618" s="8">
        <v>1</v>
      </c>
      <c r="L1618" s="16" t="s">
        <v>1838</v>
      </c>
      <c r="M1618" s="16" t="s">
        <v>36</v>
      </c>
      <c r="N1618" s="8" t="s">
        <v>36</v>
      </c>
      <c r="O1618" s="8" t="s">
        <v>1873</v>
      </c>
      <c r="P1618" s="8" t="s">
        <v>1848</v>
      </c>
      <c r="Q1618" s="8" t="s">
        <v>4990</v>
      </c>
      <c r="R1618" s="8" t="s">
        <v>4963</v>
      </c>
      <c r="X1618" s="8" t="s">
        <v>4964</v>
      </c>
    </row>
    <row r="1619" customHeight="1" spans="1:24">
      <c r="A1619" s="2">
        <v>1617</v>
      </c>
      <c r="B1619" s="2" t="s">
        <v>4675</v>
      </c>
      <c r="C1619" s="2" t="s">
        <v>32</v>
      </c>
      <c r="D1619" s="8" t="s">
        <v>4992</v>
      </c>
      <c r="E1619" s="8" t="s">
        <v>4993</v>
      </c>
      <c r="F1619" s="8" t="s">
        <v>34</v>
      </c>
      <c r="G1619" s="8">
        <v>1098</v>
      </c>
      <c r="H1619" s="8" t="s">
        <v>203</v>
      </c>
      <c r="I1619" s="8" t="s">
        <v>1837</v>
      </c>
      <c r="J1619" s="8" t="s">
        <v>4679</v>
      </c>
      <c r="K1619" s="8">
        <v>1</v>
      </c>
      <c r="L1619" s="16" t="s">
        <v>1844</v>
      </c>
      <c r="M1619" s="16" t="s">
        <v>36</v>
      </c>
      <c r="N1619" s="8" t="s">
        <v>100</v>
      </c>
      <c r="O1619" s="8" t="s">
        <v>1873</v>
      </c>
      <c r="P1619" s="8" t="s">
        <v>36</v>
      </c>
      <c r="Q1619" s="8" t="s">
        <v>4766</v>
      </c>
      <c r="R1619" s="8" t="s">
        <v>4963</v>
      </c>
      <c r="X1619" s="8" t="s">
        <v>4964</v>
      </c>
    </row>
    <row r="1620" customHeight="1" spans="1:24">
      <c r="A1620" s="2">
        <v>1618</v>
      </c>
      <c r="B1620" s="2" t="s">
        <v>4675</v>
      </c>
      <c r="C1620" s="2" t="s">
        <v>32</v>
      </c>
      <c r="D1620" s="8" t="s">
        <v>4994</v>
      </c>
      <c r="E1620" s="8" t="s">
        <v>4995</v>
      </c>
      <c r="F1620" s="8" t="s">
        <v>34</v>
      </c>
      <c r="G1620" s="8">
        <v>1099</v>
      </c>
      <c r="H1620" s="8" t="s">
        <v>869</v>
      </c>
      <c r="I1620" s="8" t="s">
        <v>434</v>
      </c>
      <c r="J1620" s="8" t="s">
        <v>4972</v>
      </c>
      <c r="K1620" s="8">
        <v>1</v>
      </c>
      <c r="L1620" s="16" t="s">
        <v>1838</v>
      </c>
      <c r="M1620" s="16" t="s">
        <v>36</v>
      </c>
      <c r="N1620" s="8" t="s">
        <v>46</v>
      </c>
      <c r="O1620" s="8" t="s">
        <v>1873</v>
      </c>
      <c r="P1620" s="8" t="s">
        <v>1848</v>
      </c>
      <c r="Q1620" s="8" t="s">
        <v>4982</v>
      </c>
      <c r="R1620" s="8" t="s">
        <v>4963</v>
      </c>
      <c r="X1620" s="8" t="s">
        <v>4964</v>
      </c>
    </row>
    <row r="1621" customHeight="1" spans="1:24">
      <c r="A1621" s="2">
        <v>1619</v>
      </c>
      <c r="B1621" s="2" t="s">
        <v>4675</v>
      </c>
      <c r="C1621" s="2" t="s">
        <v>32</v>
      </c>
      <c r="D1621" s="8" t="s">
        <v>4994</v>
      </c>
      <c r="E1621" s="8" t="s">
        <v>4996</v>
      </c>
      <c r="F1621" s="8" t="s">
        <v>34</v>
      </c>
      <c r="G1621" s="8">
        <v>1100</v>
      </c>
      <c r="H1621" s="8" t="s">
        <v>203</v>
      </c>
      <c r="I1621" s="8" t="s">
        <v>434</v>
      </c>
      <c r="J1621" s="8" t="s">
        <v>4972</v>
      </c>
      <c r="K1621" s="8">
        <v>1</v>
      </c>
      <c r="L1621" s="16" t="s">
        <v>1844</v>
      </c>
      <c r="M1621" s="16" t="s">
        <v>36</v>
      </c>
      <c r="N1621" s="8" t="s">
        <v>100</v>
      </c>
      <c r="O1621" s="8" t="s">
        <v>1873</v>
      </c>
      <c r="P1621" s="8" t="s">
        <v>36</v>
      </c>
      <c r="Q1621" s="8" t="s">
        <v>4766</v>
      </c>
      <c r="R1621" s="8" t="s">
        <v>4997</v>
      </c>
      <c r="X1621" s="8" t="s">
        <v>4964</v>
      </c>
    </row>
    <row r="1622" customHeight="1" spans="1:24">
      <c r="A1622" s="2">
        <v>1620</v>
      </c>
      <c r="B1622" s="2" t="s">
        <v>4675</v>
      </c>
      <c r="C1622" s="2" t="s">
        <v>32</v>
      </c>
      <c r="D1622" s="8" t="s">
        <v>4998</v>
      </c>
      <c r="E1622" s="8" t="s">
        <v>4999</v>
      </c>
      <c r="F1622" s="8" t="s">
        <v>34</v>
      </c>
      <c r="G1622" s="8">
        <v>1101</v>
      </c>
      <c r="H1622" s="8" t="s">
        <v>203</v>
      </c>
      <c r="I1622" s="8" t="s">
        <v>1837</v>
      </c>
      <c r="J1622" s="8" t="s">
        <v>4679</v>
      </c>
      <c r="K1622" s="8">
        <v>1</v>
      </c>
      <c r="L1622" s="16" t="s">
        <v>1844</v>
      </c>
      <c r="M1622" s="16" t="s">
        <v>36</v>
      </c>
      <c r="N1622" s="8" t="s">
        <v>36</v>
      </c>
      <c r="O1622" s="8" t="s">
        <v>1873</v>
      </c>
      <c r="P1622" s="8" t="s">
        <v>36</v>
      </c>
      <c r="Q1622" s="8" t="s">
        <v>4766</v>
      </c>
      <c r="R1622" s="8" t="s">
        <v>4963</v>
      </c>
      <c r="X1622" s="8" t="s">
        <v>4964</v>
      </c>
    </row>
    <row r="1623" customHeight="1" spans="1:24">
      <c r="A1623" s="2">
        <v>1621</v>
      </c>
      <c r="B1623" s="2" t="s">
        <v>4675</v>
      </c>
      <c r="C1623" s="2" t="s">
        <v>32</v>
      </c>
      <c r="D1623" s="8" t="s">
        <v>4998</v>
      </c>
      <c r="E1623" s="8" t="s">
        <v>5000</v>
      </c>
      <c r="F1623" s="8" t="s">
        <v>34</v>
      </c>
      <c r="G1623" s="8">
        <v>1102</v>
      </c>
      <c r="H1623" s="8" t="s">
        <v>580</v>
      </c>
      <c r="I1623" s="8" t="s">
        <v>1837</v>
      </c>
      <c r="J1623" s="8" t="s">
        <v>4679</v>
      </c>
      <c r="K1623" s="8">
        <v>1</v>
      </c>
      <c r="L1623" s="16" t="s">
        <v>1844</v>
      </c>
      <c r="M1623" s="16" t="s">
        <v>36</v>
      </c>
      <c r="N1623" s="8" t="s">
        <v>36</v>
      </c>
      <c r="O1623" s="8" t="s">
        <v>1873</v>
      </c>
      <c r="P1623" s="8" t="s">
        <v>36</v>
      </c>
      <c r="Q1623" s="8" t="s">
        <v>5001</v>
      </c>
      <c r="R1623" s="8" t="s">
        <v>4963</v>
      </c>
      <c r="X1623" s="8" t="s">
        <v>4964</v>
      </c>
    </row>
    <row r="1624" customHeight="1" spans="1:24">
      <c r="A1624" s="2">
        <v>1622</v>
      </c>
      <c r="B1624" s="2" t="s">
        <v>4675</v>
      </c>
      <c r="C1624" s="2" t="s">
        <v>32</v>
      </c>
      <c r="D1624" s="8" t="s">
        <v>4998</v>
      </c>
      <c r="E1624" s="8" t="s">
        <v>5000</v>
      </c>
      <c r="F1624" s="8" t="s">
        <v>34</v>
      </c>
      <c r="G1624" s="8">
        <v>1103</v>
      </c>
      <c r="H1624" s="8" t="s">
        <v>5002</v>
      </c>
      <c r="I1624" s="8" t="s">
        <v>1837</v>
      </c>
      <c r="J1624" s="8" t="s">
        <v>4679</v>
      </c>
      <c r="K1624" s="8">
        <v>1</v>
      </c>
      <c r="L1624" s="16" t="s">
        <v>1844</v>
      </c>
      <c r="M1624" s="16" t="s">
        <v>36</v>
      </c>
      <c r="N1624" s="8" t="s">
        <v>36</v>
      </c>
      <c r="O1624" s="8" t="s">
        <v>1873</v>
      </c>
      <c r="P1624" s="8" t="s">
        <v>36</v>
      </c>
      <c r="Q1624" s="8" t="s">
        <v>5003</v>
      </c>
      <c r="R1624" s="8" t="s">
        <v>4963</v>
      </c>
      <c r="X1624" s="8" t="s">
        <v>4964</v>
      </c>
    </row>
    <row r="1625" customHeight="1" spans="1:24">
      <c r="A1625" s="2">
        <v>1623</v>
      </c>
      <c r="B1625" s="2" t="s">
        <v>4675</v>
      </c>
      <c r="C1625" s="2" t="s">
        <v>32</v>
      </c>
      <c r="D1625" s="8" t="s">
        <v>4998</v>
      </c>
      <c r="E1625" s="8" t="s">
        <v>5004</v>
      </c>
      <c r="F1625" s="8" t="s">
        <v>34</v>
      </c>
      <c r="G1625" s="8">
        <v>1104</v>
      </c>
      <c r="H1625" s="8" t="s">
        <v>769</v>
      </c>
      <c r="I1625" s="8" t="s">
        <v>1837</v>
      </c>
      <c r="J1625" s="8" t="s">
        <v>4679</v>
      </c>
      <c r="K1625" s="8">
        <v>1</v>
      </c>
      <c r="L1625" s="16" t="s">
        <v>1844</v>
      </c>
      <c r="M1625" s="16" t="s">
        <v>36</v>
      </c>
      <c r="N1625" s="8" t="s">
        <v>36</v>
      </c>
      <c r="O1625" s="8" t="s">
        <v>1873</v>
      </c>
      <c r="P1625" s="8" t="s">
        <v>36</v>
      </c>
      <c r="Q1625" s="8" t="s">
        <v>4924</v>
      </c>
      <c r="R1625" s="8" t="s">
        <v>4963</v>
      </c>
      <c r="X1625" s="8" t="s">
        <v>4964</v>
      </c>
    </row>
    <row r="1626" customHeight="1" spans="1:24">
      <c r="A1626" s="2">
        <v>1624</v>
      </c>
      <c r="B1626" s="2" t="s">
        <v>4675</v>
      </c>
      <c r="C1626" s="2" t="s">
        <v>32</v>
      </c>
      <c r="D1626" s="8" t="s">
        <v>4998</v>
      </c>
      <c r="E1626" s="8" t="s">
        <v>5004</v>
      </c>
      <c r="F1626" s="8" t="s">
        <v>34</v>
      </c>
      <c r="G1626" s="8">
        <v>1105</v>
      </c>
      <c r="H1626" s="8" t="s">
        <v>869</v>
      </c>
      <c r="I1626" s="8" t="s">
        <v>1837</v>
      </c>
      <c r="J1626" s="8" t="s">
        <v>4679</v>
      </c>
      <c r="K1626" s="8">
        <v>1</v>
      </c>
      <c r="L1626" s="16" t="s">
        <v>1844</v>
      </c>
      <c r="M1626" s="16" t="s">
        <v>36</v>
      </c>
      <c r="N1626" s="8" t="s">
        <v>36</v>
      </c>
      <c r="O1626" s="8" t="s">
        <v>1873</v>
      </c>
      <c r="P1626" s="8" t="s">
        <v>36</v>
      </c>
      <c r="Q1626" s="8" t="s">
        <v>4982</v>
      </c>
      <c r="R1626" s="8" t="s">
        <v>4963</v>
      </c>
      <c r="X1626" s="8" t="s">
        <v>4964</v>
      </c>
    </row>
    <row r="1627" customHeight="1" spans="1:24">
      <c r="A1627" s="2">
        <v>1625</v>
      </c>
      <c r="B1627" s="2" t="s">
        <v>4675</v>
      </c>
      <c r="C1627" s="2" t="s">
        <v>32</v>
      </c>
      <c r="D1627" s="8" t="s">
        <v>5005</v>
      </c>
      <c r="E1627" s="8" t="s">
        <v>5006</v>
      </c>
      <c r="F1627" s="8" t="s">
        <v>34</v>
      </c>
      <c r="G1627" s="8">
        <v>1106</v>
      </c>
      <c r="H1627" s="8" t="s">
        <v>3695</v>
      </c>
      <c r="I1627" s="8" t="s">
        <v>434</v>
      </c>
      <c r="J1627" s="8" t="s">
        <v>4972</v>
      </c>
      <c r="K1627" s="8">
        <v>1</v>
      </c>
      <c r="L1627" s="16" t="s">
        <v>1844</v>
      </c>
      <c r="M1627" s="16" t="s">
        <v>36</v>
      </c>
      <c r="N1627" s="8" t="s">
        <v>100</v>
      </c>
      <c r="O1627" s="8" t="s">
        <v>1873</v>
      </c>
      <c r="P1627" s="8" t="s">
        <v>1848</v>
      </c>
      <c r="Q1627" s="8" t="s">
        <v>5007</v>
      </c>
      <c r="R1627" s="8" t="s">
        <v>4997</v>
      </c>
      <c r="X1627" s="8" t="s">
        <v>4964</v>
      </c>
    </row>
    <row r="1628" customHeight="1" spans="1:24">
      <c r="A1628" s="2">
        <v>1626</v>
      </c>
      <c r="B1628" s="2" t="s">
        <v>4675</v>
      </c>
      <c r="C1628" s="2" t="s">
        <v>32</v>
      </c>
      <c r="D1628" s="8" t="s">
        <v>5005</v>
      </c>
      <c r="E1628" s="8" t="s">
        <v>5008</v>
      </c>
      <c r="F1628" s="8" t="s">
        <v>34</v>
      </c>
      <c r="G1628" s="8">
        <v>1107</v>
      </c>
      <c r="H1628" s="8" t="s">
        <v>203</v>
      </c>
      <c r="I1628" s="8" t="s">
        <v>1837</v>
      </c>
      <c r="J1628" s="8" t="s">
        <v>4679</v>
      </c>
      <c r="K1628" s="8">
        <v>1</v>
      </c>
      <c r="L1628" s="16" t="s">
        <v>1844</v>
      </c>
      <c r="M1628" s="16" t="s">
        <v>36</v>
      </c>
      <c r="N1628" s="8" t="s">
        <v>100</v>
      </c>
      <c r="O1628" s="8" t="s">
        <v>1873</v>
      </c>
      <c r="P1628" s="8" t="s">
        <v>1848</v>
      </c>
      <c r="Q1628" s="8" t="s">
        <v>4766</v>
      </c>
      <c r="R1628" s="8" t="s">
        <v>4997</v>
      </c>
      <c r="X1628" s="8" t="s">
        <v>4964</v>
      </c>
    </row>
    <row r="1629" customHeight="1" spans="1:24">
      <c r="A1629" s="2">
        <v>1627</v>
      </c>
      <c r="B1629" s="2" t="s">
        <v>4675</v>
      </c>
      <c r="C1629" s="2" t="s">
        <v>32</v>
      </c>
      <c r="D1629" s="8" t="s">
        <v>5005</v>
      </c>
      <c r="E1629" s="8" t="s">
        <v>5008</v>
      </c>
      <c r="F1629" s="8" t="s">
        <v>34</v>
      </c>
      <c r="G1629" s="8">
        <v>1108</v>
      </c>
      <c r="H1629" s="8" t="s">
        <v>869</v>
      </c>
      <c r="I1629" s="8" t="s">
        <v>1837</v>
      </c>
      <c r="J1629" s="8" t="s">
        <v>4679</v>
      </c>
      <c r="K1629" s="8">
        <v>1</v>
      </c>
      <c r="L1629" s="16" t="s">
        <v>1844</v>
      </c>
      <c r="M1629" s="16" t="s">
        <v>36</v>
      </c>
      <c r="N1629" s="8" t="s">
        <v>46</v>
      </c>
      <c r="O1629" s="8" t="s">
        <v>1873</v>
      </c>
      <c r="P1629" s="8" t="s">
        <v>1848</v>
      </c>
      <c r="Q1629" s="8" t="s">
        <v>4982</v>
      </c>
      <c r="R1629" s="8" t="s">
        <v>4963</v>
      </c>
      <c r="X1629" s="8" t="s">
        <v>4964</v>
      </c>
    </row>
    <row r="1630" customHeight="1" spans="1:24">
      <c r="A1630" s="2">
        <v>1628</v>
      </c>
      <c r="B1630" s="2" t="s">
        <v>4675</v>
      </c>
      <c r="C1630" s="2" t="s">
        <v>32</v>
      </c>
      <c r="D1630" s="8" t="s">
        <v>5009</v>
      </c>
      <c r="E1630" s="8" t="s">
        <v>5010</v>
      </c>
      <c r="F1630" s="8" t="s">
        <v>34</v>
      </c>
      <c r="G1630" s="8">
        <v>1109</v>
      </c>
      <c r="H1630" s="8" t="s">
        <v>5011</v>
      </c>
      <c r="I1630" s="8" t="s">
        <v>1837</v>
      </c>
      <c r="J1630" s="8" t="s">
        <v>4679</v>
      </c>
      <c r="K1630" s="8">
        <v>1</v>
      </c>
      <c r="L1630" s="16" t="s">
        <v>1838</v>
      </c>
      <c r="M1630" s="16" t="s">
        <v>36</v>
      </c>
      <c r="N1630" s="8" t="s">
        <v>46</v>
      </c>
      <c r="O1630" s="8" t="s">
        <v>1873</v>
      </c>
      <c r="P1630" s="8" t="s">
        <v>1848</v>
      </c>
      <c r="Q1630" s="8" t="s">
        <v>5012</v>
      </c>
      <c r="R1630" s="8" t="s">
        <v>4963</v>
      </c>
      <c r="X1630" s="8" t="s">
        <v>4964</v>
      </c>
    </row>
    <row r="1631" customHeight="1" spans="1:24">
      <c r="A1631" s="2">
        <v>1629</v>
      </c>
      <c r="B1631" s="2" t="s">
        <v>4675</v>
      </c>
      <c r="C1631" s="2" t="s">
        <v>32</v>
      </c>
      <c r="D1631" s="8" t="s">
        <v>5009</v>
      </c>
      <c r="E1631" s="8" t="s">
        <v>5013</v>
      </c>
      <c r="F1631" s="8" t="s">
        <v>34</v>
      </c>
      <c r="G1631" s="8">
        <v>1110</v>
      </c>
      <c r="H1631" s="8" t="s">
        <v>493</v>
      </c>
      <c r="I1631" s="8" t="s">
        <v>434</v>
      </c>
      <c r="J1631" s="8" t="s">
        <v>4972</v>
      </c>
      <c r="K1631" s="8">
        <v>1</v>
      </c>
      <c r="L1631" s="16" t="s">
        <v>1838</v>
      </c>
      <c r="M1631" s="16" t="s">
        <v>36</v>
      </c>
      <c r="N1631" s="8" t="s">
        <v>46</v>
      </c>
      <c r="O1631" s="8" t="s">
        <v>1873</v>
      </c>
      <c r="P1631" s="8" t="s">
        <v>1848</v>
      </c>
      <c r="Q1631" s="8" t="s">
        <v>5014</v>
      </c>
      <c r="R1631" s="8" t="s">
        <v>4997</v>
      </c>
      <c r="X1631" s="8" t="s">
        <v>4964</v>
      </c>
    </row>
    <row r="1632" customHeight="1" spans="1:24">
      <c r="A1632" s="2">
        <v>1630</v>
      </c>
      <c r="B1632" s="2" t="s">
        <v>5015</v>
      </c>
      <c r="C1632" s="2" t="s">
        <v>32</v>
      </c>
      <c r="D1632" s="14" t="s">
        <v>5016</v>
      </c>
      <c r="E1632" s="14" t="s">
        <v>5017</v>
      </c>
      <c r="F1632" s="14" t="s">
        <v>1341</v>
      </c>
      <c r="H1632" s="14" t="s">
        <v>5018</v>
      </c>
      <c r="K1632" s="14">
        <v>1</v>
      </c>
      <c r="L1632" s="15" t="s">
        <v>1752</v>
      </c>
      <c r="M1632" s="15" t="s">
        <v>36</v>
      </c>
      <c r="N1632" s="14" t="s">
        <v>46</v>
      </c>
      <c r="O1632" s="14" t="s">
        <v>47</v>
      </c>
      <c r="P1632" s="14" t="s">
        <v>36</v>
      </c>
      <c r="Q1632" s="14" t="s">
        <v>5019</v>
      </c>
      <c r="R1632" s="14"/>
      <c r="X1632" s="14" t="s">
        <v>5020</v>
      </c>
    </row>
    <row r="1633" customHeight="1" spans="1:24">
      <c r="A1633" s="2">
        <v>1631</v>
      </c>
      <c r="B1633" s="2" t="s">
        <v>5015</v>
      </c>
      <c r="C1633" s="2" t="s">
        <v>32</v>
      </c>
      <c r="D1633" s="14"/>
      <c r="E1633" s="14" t="s">
        <v>5021</v>
      </c>
      <c r="F1633" s="14" t="s">
        <v>1341</v>
      </c>
      <c r="H1633" s="14" t="s">
        <v>5022</v>
      </c>
      <c r="K1633" s="14">
        <v>1</v>
      </c>
      <c r="L1633" s="15" t="s">
        <v>1752</v>
      </c>
      <c r="M1633" s="15" t="s">
        <v>36</v>
      </c>
      <c r="N1633" s="14" t="s">
        <v>46</v>
      </c>
      <c r="O1633" s="14" t="s">
        <v>47</v>
      </c>
      <c r="P1633" s="14" t="s">
        <v>48</v>
      </c>
      <c r="Q1633" s="14" t="s">
        <v>5023</v>
      </c>
      <c r="R1633" s="14" t="s">
        <v>5024</v>
      </c>
      <c r="X1633" s="14" t="s">
        <v>5025</v>
      </c>
    </row>
    <row r="1634" customHeight="1" spans="1:24">
      <c r="A1634" s="2">
        <v>1632</v>
      </c>
      <c r="B1634" s="2" t="s">
        <v>5015</v>
      </c>
      <c r="C1634" s="2" t="s">
        <v>32</v>
      </c>
      <c r="D1634" s="14"/>
      <c r="E1634" s="14"/>
      <c r="F1634" s="14"/>
      <c r="H1634" s="14" t="s">
        <v>5026</v>
      </c>
      <c r="K1634" s="14">
        <v>1</v>
      </c>
      <c r="L1634" s="15" t="s">
        <v>1752</v>
      </c>
      <c r="M1634" s="15" t="s">
        <v>36</v>
      </c>
      <c r="N1634" s="14" t="s">
        <v>46</v>
      </c>
      <c r="O1634" s="14" t="s">
        <v>37</v>
      </c>
      <c r="P1634" s="14" t="s">
        <v>38</v>
      </c>
      <c r="Q1634" s="14" t="s">
        <v>5027</v>
      </c>
      <c r="R1634" s="14" t="s">
        <v>5028</v>
      </c>
      <c r="X1634" s="14" t="s">
        <v>5025</v>
      </c>
    </row>
    <row r="1635" customHeight="1" spans="1:24">
      <c r="A1635" s="2">
        <v>1633</v>
      </c>
      <c r="B1635" s="2" t="s">
        <v>5015</v>
      </c>
      <c r="C1635" s="2" t="s">
        <v>32</v>
      </c>
      <c r="D1635" s="14" t="s">
        <v>5029</v>
      </c>
      <c r="E1635" s="14" t="s">
        <v>5030</v>
      </c>
      <c r="F1635" s="14" t="s">
        <v>1341</v>
      </c>
      <c r="H1635" s="14" t="s">
        <v>1757</v>
      </c>
      <c r="K1635" s="14">
        <v>1</v>
      </c>
      <c r="L1635" s="15" t="s">
        <v>1752</v>
      </c>
      <c r="M1635" s="15" t="s">
        <v>36</v>
      </c>
      <c r="N1635" s="14" t="s">
        <v>46</v>
      </c>
      <c r="O1635" s="14" t="s">
        <v>47</v>
      </c>
      <c r="P1635" s="14" t="s">
        <v>48</v>
      </c>
      <c r="Q1635" s="14" t="s">
        <v>5031</v>
      </c>
      <c r="R1635" s="14"/>
      <c r="X1635" s="14" t="s">
        <v>5032</v>
      </c>
    </row>
    <row r="1636" customHeight="1" spans="1:24">
      <c r="A1636" s="2">
        <v>1634</v>
      </c>
      <c r="B1636" s="2" t="s">
        <v>5015</v>
      </c>
      <c r="C1636" s="2" t="s">
        <v>32</v>
      </c>
      <c r="D1636" s="14" t="s">
        <v>5033</v>
      </c>
      <c r="E1636" s="14" t="s">
        <v>5034</v>
      </c>
      <c r="F1636" s="14" t="s">
        <v>1341</v>
      </c>
      <c r="H1636" s="14" t="s">
        <v>1757</v>
      </c>
      <c r="K1636" s="14">
        <v>1</v>
      </c>
      <c r="L1636" s="15" t="s">
        <v>1752</v>
      </c>
      <c r="M1636" s="15" t="s">
        <v>36</v>
      </c>
      <c r="N1636" s="14" t="s">
        <v>100</v>
      </c>
      <c r="O1636" s="14" t="s">
        <v>47</v>
      </c>
      <c r="P1636" s="14" t="s">
        <v>48</v>
      </c>
      <c r="Q1636" s="14" t="s">
        <v>5035</v>
      </c>
      <c r="R1636" s="14"/>
      <c r="X1636" s="14" t="s">
        <v>5036</v>
      </c>
    </row>
    <row r="1637" customHeight="1" spans="1:24">
      <c r="A1637" s="2">
        <v>1635</v>
      </c>
      <c r="B1637" s="2" t="s">
        <v>5015</v>
      </c>
      <c r="C1637" s="2" t="s">
        <v>32</v>
      </c>
      <c r="D1637" s="14" t="s">
        <v>5037</v>
      </c>
      <c r="E1637" s="14" t="s">
        <v>5038</v>
      </c>
      <c r="F1637" s="14" t="s">
        <v>1341</v>
      </c>
      <c r="H1637" s="14" t="s">
        <v>1757</v>
      </c>
      <c r="K1637" s="14">
        <v>1</v>
      </c>
      <c r="L1637" s="15" t="s">
        <v>1752</v>
      </c>
      <c r="M1637" s="15" t="s">
        <v>36</v>
      </c>
      <c r="N1637" s="14" t="s">
        <v>46</v>
      </c>
      <c r="O1637" s="14" t="s">
        <v>47</v>
      </c>
      <c r="P1637" s="14" t="s">
        <v>36</v>
      </c>
      <c r="Q1637" s="14" t="s">
        <v>5039</v>
      </c>
      <c r="R1637" s="14"/>
      <c r="X1637" s="14" t="s">
        <v>5040</v>
      </c>
    </row>
    <row r="1638" customHeight="1" spans="1:24">
      <c r="A1638" s="2">
        <v>1636</v>
      </c>
      <c r="B1638" s="2" t="s">
        <v>5015</v>
      </c>
      <c r="C1638" s="2" t="s">
        <v>32</v>
      </c>
      <c r="D1638" s="14" t="s">
        <v>5041</v>
      </c>
      <c r="E1638" s="14" t="s">
        <v>5042</v>
      </c>
      <c r="F1638" s="14" t="s">
        <v>1341</v>
      </c>
      <c r="H1638" s="14" t="s">
        <v>5018</v>
      </c>
      <c r="K1638" s="14">
        <v>2</v>
      </c>
      <c r="L1638" s="15" t="s">
        <v>1752</v>
      </c>
      <c r="M1638" s="15" t="s">
        <v>36</v>
      </c>
      <c r="N1638" s="14" t="s">
        <v>46</v>
      </c>
      <c r="O1638" s="14" t="s">
        <v>47</v>
      </c>
      <c r="P1638" s="14" t="s">
        <v>36</v>
      </c>
      <c r="Q1638" s="14" t="s">
        <v>5043</v>
      </c>
      <c r="R1638" s="14"/>
      <c r="X1638" s="14" t="s">
        <v>5044</v>
      </c>
    </row>
    <row r="1639" customHeight="1" spans="1:24">
      <c r="A1639" s="2">
        <v>1637</v>
      </c>
      <c r="B1639" s="2" t="s">
        <v>5015</v>
      </c>
      <c r="C1639" s="2" t="s">
        <v>32</v>
      </c>
      <c r="D1639" s="14"/>
      <c r="E1639" s="14"/>
      <c r="F1639" s="14"/>
      <c r="H1639" s="14" t="s">
        <v>203</v>
      </c>
      <c r="K1639" s="14">
        <v>1</v>
      </c>
      <c r="L1639" s="15" t="s">
        <v>1752</v>
      </c>
      <c r="M1639" s="15" t="s">
        <v>36</v>
      </c>
      <c r="N1639" s="14" t="s">
        <v>46</v>
      </c>
      <c r="O1639" s="14" t="s">
        <v>47</v>
      </c>
      <c r="P1639" s="14" t="s">
        <v>36</v>
      </c>
      <c r="Q1639" s="14" t="s">
        <v>5045</v>
      </c>
      <c r="R1639" s="14" t="s">
        <v>5046</v>
      </c>
      <c r="X1639" s="14" t="s">
        <v>5044</v>
      </c>
    </row>
    <row r="1640" customHeight="1" spans="1:24">
      <c r="A1640" s="2">
        <v>1638</v>
      </c>
      <c r="B1640" s="2" t="s">
        <v>5015</v>
      </c>
      <c r="C1640" s="2" t="s">
        <v>32</v>
      </c>
      <c r="D1640" s="14" t="s">
        <v>5047</v>
      </c>
      <c r="E1640" s="14" t="s">
        <v>5048</v>
      </c>
      <c r="F1640" s="14" t="s">
        <v>1341</v>
      </c>
      <c r="H1640" s="14" t="s">
        <v>2760</v>
      </c>
      <c r="K1640" s="14">
        <v>1</v>
      </c>
      <c r="L1640" s="15" t="s">
        <v>1752</v>
      </c>
      <c r="M1640" s="15" t="s">
        <v>36</v>
      </c>
      <c r="N1640" s="14" t="s">
        <v>100</v>
      </c>
      <c r="O1640" s="14" t="s">
        <v>47</v>
      </c>
      <c r="P1640" s="14" t="s">
        <v>36</v>
      </c>
      <c r="Q1640" s="14" t="s">
        <v>1016</v>
      </c>
      <c r="R1640" s="14" t="s">
        <v>5049</v>
      </c>
      <c r="X1640" s="14" t="s">
        <v>5050</v>
      </c>
    </row>
    <row r="1641" customHeight="1" spans="1:24">
      <c r="A1641" s="2">
        <v>1639</v>
      </c>
      <c r="B1641" s="2" t="s">
        <v>5015</v>
      </c>
      <c r="C1641" s="2" t="s">
        <v>32</v>
      </c>
      <c r="D1641" s="14"/>
      <c r="E1641" s="14" t="s">
        <v>5051</v>
      </c>
      <c r="F1641" s="14" t="s">
        <v>1341</v>
      </c>
      <c r="H1641" s="14" t="s">
        <v>580</v>
      </c>
      <c r="K1641" s="14">
        <v>1</v>
      </c>
      <c r="L1641" s="15" t="s">
        <v>1752</v>
      </c>
      <c r="M1641" s="15" t="s">
        <v>36</v>
      </c>
      <c r="N1641" s="14" t="s">
        <v>46</v>
      </c>
      <c r="O1641" s="14" t="s">
        <v>47</v>
      </c>
      <c r="P1641" s="14" t="s">
        <v>48</v>
      </c>
      <c r="Q1641" s="14" t="s">
        <v>5052</v>
      </c>
      <c r="R1641" s="14" t="s">
        <v>5049</v>
      </c>
      <c r="X1641" s="14" t="s">
        <v>5053</v>
      </c>
    </row>
    <row r="1642" customHeight="1" spans="1:24">
      <c r="A1642" s="2">
        <v>1640</v>
      </c>
      <c r="B1642" s="2" t="s">
        <v>5015</v>
      </c>
      <c r="C1642" s="2" t="s">
        <v>32</v>
      </c>
      <c r="D1642" s="14"/>
      <c r="E1642" s="14" t="s">
        <v>5054</v>
      </c>
      <c r="F1642" s="14" t="s">
        <v>1341</v>
      </c>
      <c r="H1642" s="14" t="s">
        <v>869</v>
      </c>
      <c r="K1642" s="14">
        <v>1</v>
      </c>
      <c r="L1642" s="15" t="s">
        <v>1752</v>
      </c>
      <c r="M1642" s="15" t="s">
        <v>36</v>
      </c>
      <c r="N1642" s="14" t="s">
        <v>100</v>
      </c>
      <c r="O1642" s="14" t="s">
        <v>47</v>
      </c>
      <c r="P1642" s="14" t="s">
        <v>36</v>
      </c>
      <c r="Q1642" s="14" t="s">
        <v>5055</v>
      </c>
      <c r="R1642" s="14" t="s">
        <v>5049</v>
      </c>
      <c r="X1642" s="14" t="s">
        <v>5053</v>
      </c>
    </row>
    <row r="1643" customHeight="1" spans="1:24">
      <c r="A1643" s="2">
        <v>1641</v>
      </c>
      <c r="B1643" s="2" t="s">
        <v>5015</v>
      </c>
      <c r="C1643" s="2" t="s">
        <v>32</v>
      </c>
      <c r="D1643" s="14" t="s">
        <v>5056</v>
      </c>
      <c r="E1643" s="14" t="s">
        <v>5057</v>
      </c>
      <c r="F1643" s="14" t="s">
        <v>1341</v>
      </c>
      <c r="H1643" s="14" t="s">
        <v>2437</v>
      </c>
      <c r="K1643" s="14">
        <v>2</v>
      </c>
      <c r="L1643" s="15" t="s">
        <v>1752</v>
      </c>
      <c r="M1643" s="15" t="s">
        <v>36</v>
      </c>
      <c r="N1643" s="14" t="s">
        <v>46</v>
      </c>
      <c r="O1643" s="14" t="s">
        <v>47</v>
      </c>
      <c r="P1643" s="14" t="s">
        <v>36</v>
      </c>
      <c r="Q1643" s="14" t="s">
        <v>5058</v>
      </c>
      <c r="R1643" s="14" t="s">
        <v>5059</v>
      </c>
      <c r="X1643" s="14" t="s">
        <v>5060</v>
      </c>
    </row>
    <row r="1644" customHeight="1" spans="1:24">
      <c r="A1644" s="2">
        <v>1642</v>
      </c>
      <c r="B1644" s="2" t="s">
        <v>5015</v>
      </c>
      <c r="C1644" s="2" t="s">
        <v>32</v>
      </c>
      <c r="D1644" s="14"/>
      <c r="E1644" s="14" t="s">
        <v>5061</v>
      </c>
      <c r="F1644" s="14" t="s">
        <v>1341</v>
      </c>
      <c r="H1644" s="14" t="s">
        <v>5062</v>
      </c>
      <c r="K1644" s="14">
        <v>1</v>
      </c>
      <c r="L1644" s="15" t="s">
        <v>1752</v>
      </c>
      <c r="M1644" s="15" t="s">
        <v>36</v>
      </c>
      <c r="N1644" s="14" t="s">
        <v>46</v>
      </c>
      <c r="O1644" s="14" t="s">
        <v>47</v>
      </c>
      <c r="P1644" s="14" t="s">
        <v>36</v>
      </c>
      <c r="Q1644" s="14" t="s">
        <v>5063</v>
      </c>
      <c r="R1644" s="14"/>
      <c r="X1644" s="14" t="s">
        <v>5060</v>
      </c>
    </row>
    <row r="1645" customHeight="1" spans="1:24">
      <c r="A1645" s="2">
        <v>1643</v>
      </c>
      <c r="B1645" s="2" t="s">
        <v>5015</v>
      </c>
      <c r="C1645" s="2" t="s">
        <v>32</v>
      </c>
      <c r="D1645" s="14"/>
      <c r="E1645" s="14" t="s">
        <v>5064</v>
      </c>
      <c r="F1645" s="14" t="s">
        <v>1341</v>
      </c>
      <c r="H1645" s="14" t="s">
        <v>5065</v>
      </c>
      <c r="K1645" s="14">
        <v>1</v>
      </c>
      <c r="L1645" s="15" t="s">
        <v>1752</v>
      </c>
      <c r="M1645" s="15" t="s">
        <v>36</v>
      </c>
      <c r="N1645" s="14" t="s">
        <v>46</v>
      </c>
      <c r="O1645" s="14" t="s">
        <v>47</v>
      </c>
      <c r="P1645" s="14" t="s">
        <v>36</v>
      </c>
      <c r="Q1645" s="14" t="s">
        <v>5066</v>
      </c>
      <c r="R1645" s="14"/>
      <c r="X1645" s="14" t="s">
        <v>5060</v>
      </c>
    </row>
    <row r="1646" customHeight="1" spans="1:24">
      <c r="A1646" s="2">
        <v>1644</v>
      </c>
      <c r="B1646" s="2" t="s">
        <v>5015</v>
      </c>
      <c r="C1646" s="2" t="s">
        <v>32</v>
      </c>
      <c r="D1646" s="14"/>
      <c r="E1646" s="14" t="s">
        <v>5067</v>
      </c>
      <c r="F1646" s="14" t="s">
        <v>1341</v>
      </c>
      <c r="H1646" s="14" t="s">
        <v>5068</v>
      </c>
      <c r="K1646" s="14">
        <v>1</v>
      </c>
      <c r="L1646" s="15" t="s">
        <v>1752</v>
      </c>
      <c r="M1646" s="15" t="s">
        <v>36</v>
      </c>
      <c r="N1646" s="14" t="s">
        <v>46</v>
      </c>
      <c r="O1646" s="14" t="s">
        <v>47</v>
      </c>
      <c r="P1646" s="14" t="s">
        <v>36</v>
      </c>
      <c r="Q1646" s="14" t="s">
        <v>5069</v>
      </c>
      <c r="R1646" s="14"/>
      <c r="X1646" s="14" t="s">
        <v>5060</v>
      </c>
    </row>
    <row r="1647" customHeight="1" spans="1:24">
      <c r="A1647" s="2">
        <v>1645</v>
      </c>
      <c r="B1647" s="2" t="s">
        <v>5015</v>
      </c>
      <c r="C1647" s="2" t="s">
        <v>32</v>
      </c>
      <c r="D1647" s="14" t="s">
        <v>5070</v>
      </c>
      <c r="E1647" s="14" t="s">
        <v>5071</v>
      </c>
      <c r="F1647" s="14" t="s">
        <v>1341</v>
      </c>
      <c r="H1647" s="14" t="s">
        <v>1757</v>
      </c>
      <c r="K1647" s="14">
        <v>1</v>
      </c>
      <c r="L1647" s="15" t="s">
        <v>1752</v>
      </c>
      <c r="M1647" s="15" t="s">
        <v>36</v>
      </c>
      <c r="N1647" s="14" t="s">
        <v>46</v>
      </c>
      <c r="O1647" s="14" t="s">
        <v>47</v>
      </c>
      <c r="P1647" s="14" t="s">
        <v>48</v>
      </c>
      <c r="Q1647" s="14" t="s">
        <v>5072</v>
      </c>
      <c r="R1647" s="14"/>
      <c r="X1647" s="14" t="s">
        <v>5073</v>
      </c>
    </row>
    <row r="1648" customHeight="1" spans="1:24">
      <c r="A1648" s="2">
        <v>1646</v>
      </c>
      <c r="B1648" s="2" t="s">
        <v>5015</v>
      </c>
      <c r="C1648" s="2" t="s">
        <v>32</v>
      </c>
      <c r="D1648" s="14" t="s">
        <v>5074</v>
      </c>
      <c r="E1648" s="14" t="s">
        <v>5075</v>
      </c>
      <c r="F1648" s="14" t="s">
        <v>1341</v>
      </c>
      <c r="H1648" s="14" t="s">
        <v>5076</v>
      </c>
      <c r="K1648" s="14">
        <v>1</v>
      </c>
      <c r="L1648" s="15" t="s">
        <v>1752</v>
      </c>
      <c r="M1648" s="15" t="s">
        <v>45</v>
      </c>
      <c r="N1648" s="14" t="s">
        <v>46</v>
      </c>
      <c r="O1648" s="14" t="s">
        <v>47</v>
      </c>
      <c r="P1648" s="14" t="s">
        <v>36</v>
      </c>
      <c r="Q1648" s="14" t="s">
        <v>5077</v>
      </c>
      <c r="R1648" s="14"/>
      <c r="X1648" s="14" t="s">
        <v>5078</v>
      </c>
    </row>
    <row r="1649" customHeight="1" spans="1:24">
      <c r="A1649" s="2">
        <v>1647</v>
      </c>
      <c r="B1649" s="2" t="s">
        <v>5015</v>
      </c>
      <c r="C1649" s="2" t="s">
        <v>32</v>
      </c>
      <c r="D1649" s="14"/>
      <c r="E1649" s="14"/>
      <c r="F1649" s="14"/>
      <c r="H1649" s="14" t="s">
        <v>5079</v>
      </c>
      <c r="K1649" s="14">
        <v>1</v>
      </c>
      <c r="L1649" s="15" t="s">
        <v>1752</v>
      </c>
      <c r="M1649" s="15" t="s">
        <v>36</v>
      </c>
      <c r="N1649" s="14" t="s">
        <v>46</v>
      </c>
      <c r="O1649" s="14" t="s">
        <v>47</v>
      </c>
      <c r="P1649" s="14" t="s">
        <v>36</v>
      </c>
      <c r="Q1649" s="14" t="s">
        <v>5077</v>
      </c>
      <c r="R1649" s="14"/>
      <c r="X1649" s="14" t="s">
        <v>5078</v>
      </c>
    </row>
    <row r="1650" customHeight="1" spans="1:24">
      <c r="A1650" s="2">
        <v>1648</v>
      </c>
      <c r="B1650" s="2" t="s">
        <v>5015</v>
      </c>
      <c r="C1650" s="2" t="s">
        <v>32</v>
      </c>
      <c r="D1650" s="14" t="s">
        <v>5080</v>
      </c>
      <c r="E1650" s="14" t="s">
        <v>5081</v>
      </c>
      <c r="F1650" s="14" t="s">
        <v>1341</v>
      </c>
      <c r="H1650" s="14" t="s">
        <v>2918</v>
      </c>
      <c r="K1650" s="14">
        <v>1</v>
      </c>
      <c r="L1650" s="15" t="s">
        <v>1752</v>
      </c>
      <c r="M1650" s="15" t="s">
        <v>36</v>
      </c>
      <c r="N1650" s="14" t="s">
        <v>46</v>
      </c>
      <c r="O1650" s="14" t="s">
        <v>47</v>
      </c>
      <c r="P1650" s="14" t="s">
        <v>36</v>
      </c>
      <c r="Q1650" s="14" t="s">
        <v>1612</v>
      </c>
      <c r="R1650" s="14" t="s">
        <v>5082</v>
      </c>
      <c r="X1650" s="14" t="s">
        <v>5083</v>
      </c>
    </row>
    <row r="1651" customHeight="1" spans="1:24">
      <c r="A1651" s="2">
        <v>1649</v>
      </c>
      <c r="B1651" s="2" t="s">
        <v>5015</v>
      </c>
      <c r="C1651" s="2" t="s">
        <v>32</v>
      </c>
      <c r="D1651" s="14"/>
      <c r="E1651" s="14"/>
      <c r="F1651" s="14"/>
      <c r="H1651" s="14" t="s">
        <v>1757</v>
      </c>
      <c r="K1651" s="14">
        <v>1</v>
      </c>
      <c r="L1651" s="15" t="s">
        <v>1752</v>
      </c>
      <c r="M1651" s="15" t="s">
        <v>36</v>
      </c>
      <c r="N1651" s="14" t="s">
        <v>46</v>
      </c>
      <c r="O1651" s="14" t="s">
        <v>47</v>
      </c>
      <c r="P1651" s="14" t="s">
        <v>36</v>
      </c>
      <c r="Q1651" s="14" t="s">
        <v>5084</v>
      </c>
      <c r="R1651" s="14" t="s">
        <v>5049</v>
      </c>
      <c r="X1651" s="14" t="s">
        <v>5083</v>
      </c>
    </row>
    <row r="1652" customHeight="1" spans="1:24">
      <c r="A1652" s="2">
        <v>1650</v>
      </c>
      <c r="B1652" s="2" t="s">
        <v>5015</v>
      </c>
      <c r="C1652" s="2" t="s">
        <v>32</v>
      </c>
      <c r="D1652" s="14" t="s">
        <v>5085</v>
      </c>
      <c r="E1652" s="14" t="s">
        <v>5086</v>
      </c>
      <c r="F1652" s="14" t="s">
        <v>1341</v>
      </c>
      <c r="H1652" s="14" t="s">
        <v>1757</v>
      </c>
      <c r="K1652" s="14">
        <v>1</v>
      </c>
      <c r="L1652" s="15" t="s">
        <v>1752</v>
      </c>
      <c r="M1652" s="15" t="s">
        <v>36</v>
      </c>
      <c r="N1652" s="14" t="s">
        <v>100</v>
      </c>
      <c r="O1652" s="14" t="s">
        <v>47</v>
      </c>
      <c r="P1652" s="14" t="s">
        <v>48</v>
      </c>
      <c r="Q1652" s="14" t="s">
        <v>5087</v>
      </c>
      <c r="R1652" s="14"/>
      <c r="X1652" s="14" t="s">
        <v>5088</v>
      </c>
    </row>
    <row r="1653" customHeight="1" spans="1:24">
      <c r="A1653" s="2">
        <v>1651</v>
      </c>
      <c r="B1653" s="2" t="s">
        <v>5015</v>
      </c>
      <c r="C1653" s="2" t="s">
        <v>32</v>
      </c>
      <c r="D1653" s="14" t="s">
        <v>5089</v>
      </c>
      <c r="E1653" s="14" t="s">
        <v>5090</v>
      </c>
      <c r="F1653" s="14" t="s">
        <v>1341</v>
      </c>
      <c r="H1653" s="14" t="s">
        <v>5091</v>
      </c>
      <c r="K1653" s="14">
        <v>1</v>
      </c>
      <c r="L1653" s="15" t="s">
        <v>1752</v>
      </c>
      <c r="M1653" s="15" t="s">
        <v>36</v>
      </c>
      <c r="N1653" s="14" t="s">
        <v>36</v>
      </c>
      <c r="O1653" s="14" t="s">
        <v>47</v>
      </c>
      <c r="P1653" s="14" t="s">
        <v>48</v>
      </c>
      <c r="Q1653" s="14" t="s">
        <v>5092</v>
      </c>
      <c r="R1653" s="14"/>
      <c r="X1653" s="14" t="s">
        <v>5093</v>
      </c>
    </row>
    <row r="1654" customHeight="1" spans="1:24">
      <c r="A1654" s="2">
        <v>1652</v>
      </c>
      <c r="B1654" s="2" t="s">
        <v>5015</v>
      </c>
      <c r="C1654" s="2" t="s">
        <v>32</v>
      </c>
      <c r="D1654" s="14" t="s">
        <v>5094</v>
      </c>
      <c r="E1654" s="14" t="s">
        <v>5095</v>
      </c>
      <c r="F1654" s="14" t="s">
        <v>1341</v>
      </c>
      <c r="H1654" s="14" t="s">
        <v>873</v>
      </c>
      <c r="K1654" s="14">
        <v>1</v>
      </c>
      <c r="L1654" s="15" t="s">
        <v>1752</v>
      </c>
      <c r="M1654" s="15" t="s">
        <v>36</v>
      </c>
      <c r="N1654" s="14" t="s">
        <v>46</v>
      </c>
      <c r="O1654" s="14" t="s">
        <v>47</v>
      </c>
      <c r="P1654" s="14" t="s">
        <v>48</v>
      </c>
      <c r="Q1654" s="14" t="s">
        <v>5096</v>
      </c>
      <c r="R1654" s="14" t="s">
        <v>5097</v>
      </c>
      <c r="X1654" s="14" t="s">
        <v>5098</v>
      </c>
    </row>
    <row r="1655" customHeight="1" spans="1:24">
      <c r="A1655" s="2">
        <v>1653</v>
      </c>
      <c r="B1655" s="2" t="s">
        <v>5015</v>
      </c>
      <c r="C1655" s="2" t="s">
        <v>32</v>
      </c>
      <c r="D1655" s="14" t="s">
        <v>5099</v>
      </c>
      <c r="E1655" s="14" t="s">
        <v>5100</v>
      </c>
      <c r="F1655" s="14" t="s">
        <v>1341</v>
      </c>
      <c r="H1655" s="14" t="s">
        <v>1757</v>
      </c>
      <c r="K1655" s="14">
        <v>1</v>
      </c>
      <c r="L1655" s="15" t="s">
        <v>1752</v>
      </c>
      <c r="M1655" s="15" t="s">
        <v>36</v>
      </c>
      <c r="N1655" s="14" t="s">
        <v>100</v>
      </c>
      <c r="O1655" s="14" t="s">
        <v>47</v>
      </c>
      <c r="P1655" s="14" t="s">
        <v>48</v>
      </c>
      <c r="Q1655" s="14" t="s">
        <v>5101</v>
      </c>
      <c r="R1655" s="14" t="s">
        <v>5049</v>
      </c>
      <c r="X1655" s="14" t="s">
        <v>5102</v>
      </c>
    </row>
    <row r="1656" customHeight="1" spans="1:24">
      <c r="A1656" s="2">
        <v>1654</v>
      </c>
      <c r="B1656" s="2" t="s">
        <v>5015</v>
      </c>
      <c r="C1656" s="2" t="s">
        <v>32</v>
      </c>
      <c r="D1656" s="14" t="s">
        <v>5103</v>
      </c>
      <c r="E1656" s="14" t="s">
        <v>5104</v>
      </c>
      <c r="F1656" s="14" t="s">
        <v>1341</v>
      </c>
      <c r="H1656" s="14" t="s">
        <v>5105</v>
      </c>
      <c r="K1656" s="14">
        <v>1</v>
      </c>
      <c r="L1656" s="15" t="s">
        <v>1752</v>
      </c>
      <c r="M1656" s="15" t="s">
        <v>36</v>
      </c>
      <c r="N1656" s="14" t="s">
        <v>100</v>
      </c>
      <c r="O1656" s="14" t="s">
        <v>47</v>
      </c>
      <c r="P1656" s="14" t="s">
        <v>48</v>
      </c>
      <c r="Q1656" s="14" t="s">
        <v>5106</v>
      </c>
      <c r="R1656" s="14"/>
      <c r="X1656" s="14" t="s">
        <v>5107</v>
      </c>
    </row>
    <row r="1657" customHeight="1" spans="1:24">
      <c r="A1657" s="2">
        <v>1655</v>
      </c>
      <c r="B1657" s="2" t="s">
        <v>5015</v>
      </c>
      <c r="C1657" s="2" t="s">
        <v>32</v>
      </c>
      <c r="D1657" s="14"/>
      <c r="E1657" s="14"/>
      <c r="F1657" s="14"/>
      <c r="H1657" s="14" t="s">
        <v>5108</v>
      </c>
      <c r="K1657" s="14">
        <v>1</v>
      </c>
      <c r="L1657" s="15" t="s">
        <v>1752</v>
      </c>
      <c r="M1657" s="15" t="s">
        <v>36</v>
      </c>
      <c r="N1657" s="14" t="s">
        <v>100</v>
      </c>
      <c r="O1657" s="14" t="s">
        <v>47</v>
      </c>
      <c r="P1657" s="14" t="s">
        <v>48</v>
      </c>
      <c r="Q1657" s="14" t="s">
        <v>5109</v>
      </c>
      <c r="R1657" s="14"/>
      <c r="X1657" s="14" t="s">
        <v>5107</v>
      </c>
    </row>
    <row r="1658" customHeight="1" spans="1:24">
      <c r="A1658" s="2">
        <v>1656</v>
      </c>
      <c r="B1658" s="2" t="s">
        <v>5015</v>
      </c>
      <c r="C1658" s="2" t="s">
        <v>32</v>
      </c>
      <c r="D1658" s="14"/>
      <c r="E1658" s="14"/>
      <c r="F1658" s="14"/>
      <c r="H1658" s="14" t="s">
        <v>203</v>
      </c>
      <c r="K1658" s="14">
        <v>1</v>
      </c>
      <c r="L1658" s="15" t="s">
        <v>1752</v>
      </c>
      <c r="M1658" s="15" t="s">
        <v>36</v>
      </c>
      <c r="N1658" s="14" t="s">
        <v>100</v>
      </c>
      <c r="O1658" s="14" t="s">
        <v>47</v>
      </c>
      <c r="P1658" s="14" t="s">
        <v>48</v>
      </c>
      <c r="Q1658" s="14" t="s">
        <v>5110</v>
      </c>
      <c r="R1658" s="14" t="s">
        <v>5111</v>
      </c>
      <c r="X1658" s="14" t="s">
        <v>5107</v>
      </c>
    </row>
    <row r="1659" customHeight="1" spans="1:24">
      <c r="A1659" s="2">
        <v>1657</v>
      </c>
      <c r="B1659" s="2" t="s">
        <v>5015</v>
      </c>
      <c r="C1659" s="2" t="s">
        <v>32</v>
      </c>
      <c r="D1659" s="14"/>
      <c r="E1659" s="14" t="s">
        <v>5112</v>
      </c>
      <c r="F1659" s="14" t="s">
        <v>1341</v>
      </c>
      <c r="H1659" s="14" t="s">
        <v>1757</v>
      </c>
      <c r="K1659" s="14">
        <v>1</v>
      </c>
      <c r="L1659" s="15" t="s">
        <v>1752</v>
      </c>
      <c r="M1659" s="15" t="s">
        <v>36</v>
      </c>
      <c r="N1659" s="14" t="s">
        <v>46</v>
      </c>
      <c r="O1659" s="14" t="s">
        <v>47</v>
      </c>
      <c r="P1659" s="14" t="s">
        <v>48</v>
      </c>
      <c r="Q1659" s="14" t="s">
        <v>5113</v>
      </c>
      <c r="R1659" s="14"/>
      <c r="X1659" s="14" t="s">
        <v>5114</v>
      </c>
    </row>
    <row r="1660" customHeight="1" spans="1:24">
      <c r="A1660" s="2">
        <v>1658</v>
      </c>
      <c r="B1660" s="2" t="s">
        <v>5015</v>
      </c>
      <c r="C1660" s="2" t="s">
        <v>32</v>
      </c>
      <c r="D1660" s="14"/>
      <c r="E1660" s="14"/>
      <c r="F1660" s="14"/>
      <c r="H1660" s="14" t="s">
        <v>5115</v>
      </c>
      <c r="K1660" s="14">
        <v>1</v>
      </c>
      <c r="L1660" s="15" t="s">
        <v>1752</v>
      </c>
      <c r="M1660" s="15" t="s">
        <v>36</v>
      </c>
      <c r="N1660" s="14" t="s">
        <v>46</v>
      </c>
      <c r="O1660" s="14" t="s">
        <v>47</v>
      </c>
      <c r="P1660" s="14" t="s">
        <v>36</v>
      </c>
      <c r="Q1660" s="14" t="s">
        <v>5116</v>
      </c>
      <c r="R1660" s="14"/>
      <c r="X1660" s="14" t="s">
        <v>5114</v>
      </c>
    </row>
    <row r="1661" customHeight="1" spans="1:24">
      <c r="A1661" s="2">
        <v>1659</v>
      </c>
      <c r="B1661" s="2" t="s">
        <v>5015</v>
      </c>
      <c r="C1661" s="2" t="s">
        <v>32</v>
      </c>
      <c r="D1661" s="14" t="s">
        <v>5117</v>
      </c>
      <c r="E1661" s="14" t="s">
        <v>5118</v>
      </c>
      <c r="F1661" s="14" t="s">
        <v>1341</v>
      </c>
      <c r="H1661" s="14" t="s">
        <v>869</v>
      </c>
      <c r="K1661" s="14">
        <v>1</v>
      </c>
      <c r="L1661" s="15" t="s">
        <v>1752</v>
      </c>
      <c r="M1661" s="15" t="s">
        <v>36</v>
      </c>
      <c r="N1661" s="14" t="s">
        <v>46</v>
      </c>
      <c r="O1661" s="14" t="s">
        <v>47</v>
      </c>
      <c r="P1661" s="14" t="s">
        <v>36</v>
      </c>
      <c r="Q1661" s="14" t="s">
        <v>71</v>
      </c>
      <c r="R1661" s="14"/>
      <c r="X1661" s="14" t="s">
        <v>5119</v>
      </c>
    </row>
    <row r="1662" customHeight="1" spans="1:24">
      <c r="A1662" s="2">
        <v>1660</v>
      </c>
      <c r="B1662" s="2" t="s">
        <v>5015</v>
      </c>
      <c r="C1662" s="2" t="s">
        <v>32</v>
      </c>
      <c r="D1662" s="14"/>
      <c r="E1662" s="14"/>
      <c r="F1662" s="14"/>
      <c r="H1662" s="14" t="s">
        <v>1757</v>
      </c>
      <c r="K1662" s="14">
        <v>1</v>
      </c>
      <c r="L1662" s="15" t="s">
        <v>1752</v>
      </c>
      <c r="M1662" s="15" t="s">
        <v>36</v>
      </c>
      <c r="N1662" s="14" t="s">
        <v>46</v>
      </c>
      <c r="O1662" s="14" t="s">
        <v>47</v>
      </c>
      <c r="P1662" s="14" t="s">
        <v>36</v>
      </c>
      <c r="Q1662" s="14" t="s">
        <v>5120</v>
      </c>
      <c r="R1662" s="14"/>
      <c r="X1662" s="14" t="s">
        <v>5119</v>
      </c>
    </row>
    <row r="1663" customHeight="1" spans="1:24">
      <c r="A1663" s="2">
        <v>1661</v>
      </c>
      <c r="B1663" s="2" t="s">
        <v>5015</v>
      </c>
      <c r="C1663" s="2" t="s">
        <v>32</v>
      </c>
      <c r="D1663" s="14"/>
      <c r="E1663" s="14"/>
      <c r="F1663" s="14"/>
      <c r="H1663" s="14" t="s">
        <v>5018</v>
      </c>
      <c r="K1663" s="14">
        <v>1</v>
      </c>
      <c r="L1663" s="15" t="s">
        <v>1752</v>
      </c>
      <c r="M1663" s="15" t="s">
        <v>36</v>
      </c>
      <c r="N1663" s="14" t="s">
        <v>46</v>
      </c>
      <c r="O1663" s="14" t="s">
        <v>47</v>
      </c>
      <c r="P1663" s="14" t="s">
        <v>36</v>
      </c>
      <c r="Q1663" s="14" t="s">
        <v>1805</v>
      </c>
      <c r="R1663" s="14"/>
      <c r="X1663" s="14" t="s">
        <v>5119</v>
      </c>
    </row>
    <row r="1664" customHeight="1" spans="1:24">
      <c r="A1664" s="2">
        <v>1662</v>
      </c>
      <c r="B1664" s="2" t="s">
        <v>5015</v>
      </c>
      <c r="C1664" s="2" t="s">
        <v>32</v>
      </c>
      <c r="D1664" s="14" t="s">
        <v>5121</v>
      </c>
      <c r="E1664" s="14" t="s">
        <v>5122</v>
      </c>
      <c r="F1664" s="14" t="s">
        <v>1341</v>
      </c>
      <c r="H1664" s="14" t="s">
        <v>203</v>
      </c>
      <c r="K1664" s="14">
        <v>1</v>
      </c>
      <c r="L1664" s="15" t="s">
        <v>1752</v>
      </c>
      <c r="M1664" s="16" t="s">
        <v>36</v>
      </c>
      <c r="N1664" s="14" t="s">
        <v>100</v>
      </c>
      <c r="O1664" s="14" t="s">
        <v>47</v>
      </c>
      <c r="P1664" s="14" t="s">
        <v>48</v>
      </c>
      <c r="Q1664" s="14" t="s">
        <v>5123</v>
      </c>
      <c r="R1664" s="14"/>
      <c r="X1664" s="14" t="s">
        <v>5124</v>
      </c>
    </row>
    <row r="1665" customHeight="1" spans="1:24">
      <c r="A1665" s="2">
        <v>1663</v>
      </c>
      <c r="B1665" s="2" t="s">
        <v>5015</v>
      </c>
      <c r="C1665" s="2" t="s">
        <v>32</v>
      </c>
      <c r="D1665" s="14"/>
      <c r="E1665" s="14"/>
      <c r="F1665" s="14"/>
      <c r="H1665" s="14" t="s">
        <v>5125</v>
      </c>
      <c r="K1665" s="14">
        <v>1</v>
      </c>
      <c r="L1665" s="15" t="s">
        <v>1752</v>
      </c>
      <c r="M1665" s="16" t="s">
        <v>36</v>
      </c>
      <c r="N1665" s="14" t="s">
        <v>46</v>
      </c>
      <c r="O1665" s="14" t="s">
        <v>47</v>
      </c>
      <c r="P1665" s="14" t="s">
        <v>48</v>
      </c>
      <c r="Q1665" s="14" t="s">
        <v>5126</v>
      </c>
      <c r="R1665" s="14"/>
      <c r="X1665" s="14" t="s">
        <v>5124</v>
      </c>
    </row>
    <row r="1666" customHeight="1" spans="1:24">
      <c r="A1666" s="2">
        <v>1664</v>
      </c>
      <c r="B1666" s="2" t="s">
        <v>5015</v>
      </c>
      <c r="C1666" s="2" t="s">
        <v>32</v>
      </c>
      <c r="D1666" s="14" t="s">
        <v>5127</v>
      </c>
      <c r="E1666" s="14" t="s">
        <v>5128</v>
      </c>
      <c r="F1666" s="14" t="s">
        <v>1341</v>
      </c>
      <c r="H1666" s="14" t="s">
        <v>5129</v>
      </c>
      <c r="K1666" s="14">
        <v>1</v>
      </c>
      <c r="L1666" s="15" t="s">
        <v>1752</v>
      </c>
      <c r="M1666" s="16" t="s">
        <v>36</v>
      </c>
      <c r="N1666" s="14" t="s">
        <v>46</v>
      </c>
      <c r="O1666" s="14" t="s">
        <v>47</v>
      </c>
      <c r="P1666" s="14" t="s">
        <v>48</v>
      </c>
      <c r="Q1666" s="14" t="s">
        <v>1016</v>
      </c>
      <c r="R1666" s="14" t="s">
        <v>5049</v>
      </c>
      <c r="X1666" s="14" t="s">
        <v>5130</v>
      </c>
    </row>
    <row r="1667" customHeight="1" spans="1:24">
      <c r="A1667" s="2">
        <v>1665</v>
      </c>
      <c r="B1667" s="2" t="s">
        <v>5015</v>
      </c>
      <c r="C1667" s="2" t="s">
        <v>32</v>
      </c>
      <c r="D1667" s="14"/>
      <c r="E1667" s="14"/>
      <c r="F1667" s="14"/>
      <c r="H1667" s="14" t="s">
        <v>869</v>
      </c>
      <c r="K1667" s="14">
        <v>1</v>
      </c>
      <c r="L1667" s="15" t="s">
        <v>1752</v>
      </c>
      <c r="M1667" s="16" t="s">
        <v>36</v>
      </c>
      <c r="N1667" s="14" t="s">
        <v>46</v>
      </c>
      <c r="O1667" s="14" t="s">
        <v>47</v>
      </c>
      <c r="P1667" s="14" t="s">
        <v>48</v>
      </c>
      <c r="Q1667" s="14" t="s">
        <v>5131</v>
      </c>
      <c r="R1667" s="14"/>
      <c r="X1667" s="14" t="s">
        <v>5130</v>
      </c>
    </row>
    <row r="1668" customHeight="1" spans="1:24">
      <c r="A1668" s="2">
        <v>1666</v>
      </c>
      <c r="B1668" s="2" t="s">
        <v>5015</v>
      </c>
      <c r="C1668" s="2" t="s">
        <v>32</v>
      </c>
      <c r="D1668" s="14"/>
      <c r="E1668" s="14" t="s">
        <v>5132</v>
      </c>
      <c r="F1668" s="14" t="s">
        <v>1341</v>
      </c>
      <c r="H1668" s="14" t="s">
        <v>5133</v>
      </c>
      <c r="K1668" s="14">
        <v>1</v>
      </c>
      <c r="L1668" s="15" t="s">
        <v>1752</v>
      </c>
      <c r="M1668" s="16" t="s">
        <v>36</v>
      </c>
      <c r="N1668" s="14" t="s">
        <v>46</v>
      </c>
      <c r="O1668" s="14" t="s">
        <v>47</v>
      </c>
      <c r="P1668" s="14" t="s">
        <v>48</v>
      </c>
      <c r="Q1668" s="14" t="s">
        <v>5134</v>
      </c>
      <c r="R1668" s="14" t="s">
        <v>5049</v>
      </c>
      <c r="X1668" s="14" t="s">
        <v>5130</v>
      </c>
    </row>
    <row r="1669" customHeight="1" spans="1:24">
      <c r="A1669" s="2">
        <v>1667</v>
      </c>
      <c r="B1669" s="2" t="s">
        <v>5015</v>
      </c>
      <c r="C1669" s="2" t="s">
        <v>32</v>
      </c>
      <c r="D1669" s="14"/>
      <c r="E1669" s="14"/>
      <c r="F1669" s="14"/>
      <c r="H1669" s="14" t="s">
        <v>5135</v>
      </c>
      <c r="K1669" s="14">
        <v>1</v>
      </c>
      <c r="L1669" s="15" t="s">
        <v>1752</v>
      </c>
      <c r="M1669" s="16" t="s">
        <v>36</v>
      </c>
      <c r="N1669" s="14" t="s">
        <v>46</v>
      </c>
      <c r="O1669" s="14" t="s">
        <v>47</v>
      </c>
      <c r="P1669" s="14" t="s">
        <v>48</v>
      </c>
      <c r="Q1669" s="14" t="s">
        <v>5136</v>
      </c>
      <c r="R1669" s="14" t="s">
        <v>5049</v>
      </c>
      <c r="X1669" s="14" t="s">
        <v>5130</v>
      </c>
    </row>
    <row r="1670" customHeight="1" spans="1:24">
      <c r="A1670" s="2">
        <v>1668</v>
      </c>
      <c r="B1670" s="2" t="s">
        <v>5015</v>
      </c>
      <c r="C1670" s="2" t="s">
        <v>32</v>
      </c>
      <c r="D1670" s="14"/>
      <c r="E1670" s="14"/>
      <c r="F1670" s="14"/>
      <c r="H1670" s="14" t="s">
        <v>5137</v>
      </c>
      <c r="K1670" s="14">
        <v>1</v>
      </c>
      <c r="L1670" s="15" t="s">
        <v>1752</v>
      </c>
      <c r="M1670" s="16" t="s">
        <v>36</v>
      </c>
      <c r="N1670" s="14" t="s">
        <v>46</v>
      </c>
      <c r="O1670" s="14" t="s">
        <v>47</v>
      </c>
      <c r="P1670" s="14" t="s">
        <v>48</v>
      </c>
      <c r="Q1670" s="14" t="s">
        <v>5138</v>
      </c>
      <c r="R1670" s="14"/>
      <c r="X1670" s="14" t="s">
        <v>5130</v>
      </c>
    </row>
    <row r="1671" customHeight="1" spans="1:24">
      <c r="A1671" s="2">
        <v>1669</v>
      </c>
      <c r="B1671" s="2" t="s">
        <v>5015</v>
      </c>
      <c r="C1671" s="2" t="s">
        <v>32</v>
      </c>
      <c r="D1671" s="14"/>
      <c r="E1671" s="14"/>
      <c r="F1671" s="14"/>
      <c r="H1671" s="14" t="s">
        <v>1757</v>
      </c>
      <c r="K1671" s="14">
        <v>1</v>
      </c>
      <c r="L1671" s="15" t="s">
        <v>5139</v>
      </c>
      <c r="M1671" s="16" t="s">
        <v>36</v>
      </c>
      <c r="N1671" s="14" t="s">
        <v>46</v>
      </c>
      <c r="O1671" s="14" t="s">
        <v>400</v>
      </c>
      <c r="P1671" s="14" t="s">
        <v>36</v>
      </c>
      <c r="Q1671" s="14" t="s">
        <v>58</v>
      </c>
      <c r="R1671" s="14" t="s">
        <v>5140</v>
      </c>
      <c r="X1671" s="14" t="s">
        <v>5130</v>
      </c>
    </row>
    <row r="1672" customHeight="1" spans="1:24">
      <c r="A1672" s="2">
        <v>1670</v>
      </c>
      <c r="B1672" s="2" t="s">
        <v>5015</v>
      </c>
      <c r="C1672" s="2" t="s">
        <v>32</v>
      </c>
      <c r="D1672" s="14" t="s">
        <v>5141</v>
      </c>
      <c r="E1672" s="14" t="s">
        <v>5142</v>
      </c>
      <c r="F1672" s="14" t="s">
        <v>1341</v>
      </c>
      <c r="H1672" s="14" t="s">
        <v>5011</v>
      </c>
      <c r="K1672" s="14">
        <v>1</v>
      </c>
      <c r="L1672" s="15" t="s">
        <v>1752</v>
      </c>
      <c r="M1672" s="15" t="s">
        <v>36</v>
      </c>
      <c r="N1672" s="14" t="s">
        <v>100</v>
      </c>
      <c r="O1672" s="14" t="s">
        <v>47</v>
      </c>
      <c r="P1672" s="14" t="s">
        <v>36</v>
      </c>
      <c r="Q1672" s="14" t="s">
        <v>5143</v>
      </c>
      <c r="R1672" s="14"/>
      <c r="X1672" s="14" t="s">
        <v>5144</v>
      </c>
    </row>
    <row r="1673" customHeight="1" spans="1:24">
      <c r="A1673" s="2">
        <v>1671</v>
      </c>
      <c r="B1673" s="2" t="s">
        <v>5015</v>
      </c>
      <c r="C1673" s="2" t="s">
        <v>32</v>
      </c>
      <c r="D1673" s="14"/>
      <c r="E1673" s="14"/>
      <c r="F1673" s="14"/>
      <c r="H1673" s="14" t="s">
        <v>1757</v>
      </c>
      <c r="K1673" s="14">
        <v>2</v>
      </c>
      <c r="L1673" s="15" t="s">
        <v>1752</v>
      </c>
      <c r="M1673" s="15" t="s">
        <v>36</v>
      </c>
      <c r="N1673" s="14" t="s">
        <v>100</v>
      </c>
      <c r="O1673" s="14" t="s">
        <v>47</v>
      </c>
      <c r="P1673" s="14" t="s">
        <v>36</v>
      </c>
      <c r="Q1673" s="14" t="s">
        <v>5145</v>
      </c>
      <c r="R1673" s="14"/>
      <c r="X1673" s="14" t="s">
        <v>5144</v>
      </c>
    </row>
    <row r="1674" customHeight="1" spans="1:24">
      <c r="A1674" s="2">
        <v>1672</v>
      </c>
      <c r="B1674" s="2" t="s">
        <v>5015</v>
      </c>
      <c r="C1674" s="2" t="s">
        <v>32</v>
      </c>
      <c r="D1674" s="14" t="s">
        <v>5146</v>
      </c>
      <c r="E1674" s="14" t="s">
        <v>5147</v>
      </c>
      <c r="F1674" s="14" t="s">
        <v>1341</v>
      </c>
      <c r="H1674" s="14" t="s">
        <v>203</v>
      </c>
      <c r="K1674" s="14">
        <v>1</v>
      </c>
      <c r="L1674" s="15" t="s">
        <v>1752</v>
      </c>
      <c r="M1674" s="16" t="s">
        <v>36</v>
      </c>
      <c r="N1674" s="14" t="s">
        <v>46</v>
      </c>
      <c r="O1674" s="14" t="s">
        <v>47</v>
      </c>
      <c r="P1674" s="14" t="s">
        <v>36</v>
      </c>
      <c r="Q1674" s="14" t="s">
        <v>5123</v>
      </c>
      <c r="R1674" s="14"/>
      <c r="X1674" s="14" t="s">
        <v>5148</v>
      </c>
    </row>
    <row r="1675" customHeight="1" spans="1:24">
      <c r="A1675" s="2">
        <v>1673</v>
      </c>
      <c r="B1675" s="2" t="s">
        <v>5015</v>
      </c>
      <c r="C1675" s="2" t="s">
        <v>32</v>
      </c>
      <c r="D1675" s="14"/>
      <c r="E1675" s="14"/>
      <c r="F1675" s="14"/>
      <c r="H1675" s="14" t="s">
        <v>1757</v>
      </c>
      <c r="K1675" s="14">
        <v>1</v>
      </c>
      <c r="L1675" s="15" t="s">
        <v>1752</v>
      </c>
      <c r="M1675" s="15" t="s">
        <v>36</v>
      </c>
      <c r="N1675" s="14" t="s">
        <v>46</v>
      </c>
      <c r="O1675" s="14" t="s">
        <v>47</v>
      </c>
      <c r="P1675" s="14" t="s">
        <v>36</v>
      </c>
      <c r="Q1675" s="14" t="s">
        <v>5149</v>
      </c>
      <c r="R1675" s="14"/>
      <c r="X1675" s="14" t="s">
        <v>5148</v>
      </c>
    </row>
    <row r="1676" customHeight="1" spans="1:24">
      <c r="A1676" s="2">
        <v>1674</v>
      </c>
      <c r="B1676" s="2" t="s">
        <v>5015</v>
      </c>
      <c r="C1676" s="2" t="s">
        <v>32</v>
      </c>
      <c r="D1676" s="14" t="s">
        <v>5150</v>
      </c>
      <c r="E1676" s="14" t="s">
        <v>5151</v>
      </c>
      <c r="F1676" s="14" t="s">
        <v>1341</v>
      </c>
      <c r="H1676" s="14" t="s">
        <v>203</v>
      </c>
      <c r="K1676" s="14">
        <v>1</v>
      </c>
      <c r="L1676" s="15" t="s">
        <v>1752</v>
      </c>
      <c r="M1676" s="15" t="s">
        <v>36</v>
      </c>
      <c r="N1676" s="14" t="s">
        <v>100</v>
      </c>
      <c r="O1676" s="14" t="s">
        <v>47</v>
      </c>
      <c r="P1676" s="14" t="s">
        <v>48</v>
      </c>
      <c r="Q1676" s="14" t="s">
        <v>5123</v>
      </c>
      <c r="R1676" s="14"/>
      <c r="X1676" s="14" t="s">
        <v>5152</v>
      </c>
    </row>
    <row r="1677" customHeight="1" spans="1:24">
      <c r="A1677" s="2">
        <v>1675</v>
      </c>
      <c r="B1677" s="2" t="s">
        <v>5015</v>
      </c>
      <c r="C1677" s="2" t="s">
        <v>32</v>
      </c>
      <c r="D1677" s="14"/>
      <c r="E1677" s="14"/>
      <c r="F1677" s="14"/>
      <c r="H1677" s="14" t="s">
        <v>5153</v>
      </c>
      <c r="K1677" s="14">
        <v>1</v>
      </c>
      <c r="L1677" s="15" t="s">
        <v>1752</v>
      </c>
      <c r="M1677" s="15" t="s">
        <v>36</v>
      </c>
      <c r="N1677" s="14" t="s">
        <v>100</v>
      </c>
      <c r="O1677" s="14" t="s">
        <v>47</v>
      </c>
      <c r="P1677" s="14" t="s">
        <v>48</v>
      </c>
      <c r="Q1677" s="14" t="s">
        <v>5154</v>
      </c>
      <c r="R1677" s="14"/>
      <c r="X1677" s="14" t="s">
        <v>5152</v>
      </c>
    </row>
    <row r="1678" customHeight="1" spans="1:24">
      <c r="A1678" s="2">
        <v>1676</v>
      </c>
      <c r="B1678" s="2" t="s">
        <v>5015</v>
      </c>
      <c r="C1678" s="2" t="s">
        <v>32</v>
      </c>
      <c r="D1678" s="14"/>
      <c r="E1678" s="14"/>
      <c r="F1678" s="14"/>
      <c r="H1678" s="14" t="s">
        <v>5137</v>
      </c>
      <c r="K1678" s="14">
        <v>1</v>
      </c>
      <c r="L1678" s="15" t="s">
        <v>1752</v>
      </c>
      <c r="M1678" s="15" t="s">
        <v>36</v>
      </c>
      <c r="N1678" s="14" t="s">
        <v>100</v>
      </c>
      <c r="O1678" s="14" t="s">
        <v>47</v>
      </c>
      <c r="P1678" s="14" t="s">
        <v>48</v>
      </c>
      <c r="Q1678" s="14" t="s">
        <v>5143</v>
      </c>
      <c r="R1678" s="14"/>
      <c r="X1678" s="14" t="s">
        <v>5152</v>
      </c>
    </row>
    <row r="1679" customHeight="1" spans="1:24">
      <c r="A1679" s="2">
        <v>1677</v>
      </c>
      <c r="B1679" s="2" t="s">
        <v>5015</v>
      </c>
      <c r="C1679" s="2" t="s">
        <v>32</v>
      </c>
      <c r="D1679" s="14"/>
      <c r="E1679" s="14"/>
      <c r="F1679" s="14"/>
      <c r="H1679" s="14" t="s">
        <v>1757</v>
      </c>
      <c r="K1679" s="14">
        <v>1</v>
      </c>
      <c r="L1679" s="15" t="s">
        <v>1752</v>
      </c>
      <c r="M1679" s="15" t="s">
        <v>36</v>
      </c>
      <c r="N1679" s="14" t="s">
        <v>100</v>
      </c>
      <c r="O1679" s="14" t="s">
        <v>47</v>
      </c>
      <c r="P1679" s="14" t="s">
        <v>48</v>
      </c>
      <c r="Q1679" s="14" t="s">
        <v>5155</v>
      </c>
      <c r="R1679" s="14"/>
      <c r="X1679" s="14" t="s">
        <v>5152</v>
      </c>
    </row>
    <row r="1680" customHeight="1" spans="1:24">
      <c r="A1680" s="2">
        <v>1678</v>
      </c>
      <c r="B1680" s="2" t="s">
        <v>5015</v>
      </c>
      <c r="C1680" s="2" t="s">
        <v>32</v>
      </c>
      <c r="D1680" s="14" t="s">
        <v>5156</v>
      </c>
      <c r="E1680" s="14" t="s">
        <v>5157</v>
      </c>
      <c r="F1680" s="14" t="s">
        <v>1341</v>
      </c>
      <c r="H1680" s="14" t="s">
        <v>873</v>
      </c>
      <c r="K1680" s="14">
        <v>1</v>
      </c>
      <c r="L1680" s="15" t="s">
        <v>1752</v>
      </c>
      <c r="M1680" s="15" t="s">
        <v>36</v>
      </c>
      <c r="N1680" s="14" t="s">
        <v>46</v>
      </c>
      <c r="O1680" s="14" t="s">
        <v>47</v>
      </c>
      <c r="P1680" s="14" t="s">
        <v>36</v>
      </c>
      <c r="Q1680" s="14" t="s">
        <v>5116</v>
      </c>
      <c r="R1680" s="14"/>
      <c r="X1680" s="14" t="s">
        <v>5158</v>
      </c>
    </row>
    <row r="1681" customHeight="1" spans="1:24">
      <c r="A1681" s="2">
        <v>1679</v>
      </c>
      <c r="B1681" s="2" t="s">
        <v>5015</v>
      </c>
      <c r="C1681" s="2" t="s">
        <v>32</v>
      </c>
      <c r="D1681" s="14" t="s">
        <v>5159</v>
      </c>
      <c r="E1681" s="14" t="s">
        <v>5160</v>
      </c>
      <c r="F1681" s="14" t="s">
        <v>1341</v>
      </c>
      <c r="H1681" s="14" t="s">
        <v>873</v>
      </c>
      <c r="K1681" s="14">
        <v>1</v>
      </c>
      <c r="L1681" s="15" t="s">
        <v>1752</v>
      </c>
      <c r="M1681" s="15" t="s">
        <v>36</v>
      </c>
      <c r="N1681" s="14" t="s">
        <v>100</v>
      </c>
      <c r="O1681" s="14" t="s">
        <v>47</v>
      </c>
      <c r="P1681" s="14" t="s">
        <v>48</v>
      </c>
      <c r="Q1681" s="14" t="s">
        <v>5161</v>
      </c>
      <c r="R1681" s="14"/>
      <c r="X1681" s="14" t="s">
        <v>5162</v>
      </c>
    </row>
    <row r="1682" customHeight="1" spans="1:24">
      <c r="A1682" s="2">
        <v>1680</v>
      </c>
      <c r="B1682" s="2" t="s">
        <v>5015</v>
      </c>
      <c r="C1682" s="2" t="s">
        <v>32</v>
      </c>
      <c r="D1682" s="14"/>
      <c r="E1682" s="14"/>
      <c r="F1682" s="14"/>
      <c r="H1682" s="14" t="s">
        <v>869</v>
      </c>
      <c r="K1682" s="14">
        <v>1</v>
      </c>
      <c r="L1682" s="15" t="s">
        <v>1752</v>
      </c>
      <c r="M1682" s="15" t="s">
        <v>36</v>
      </c>
      <c r="N1682" s="14" t="s">
        <v>100</v>
      </c>
      <c r="O1682" s="14" t="s">
        <v>47</v>
      </c>
      <c r="P1682" s="14" t="s">
        <v>48</v>
      </c>
      <c r="Q1682" s="14" t="s">
        <v>71</v>
      </c>
      <c r="R1682" s="14"/>
      <c r="X1682" s="14" t="s">
        <v>5162</v>
      </c>
    </row>
    <row r="1683" customHeight="1" spans="1:24">
      <c r="A1683" s="2">
        <v>1681</v>
      </c>
      <c r="B1683" s="2" t="s">
        <v>5015</v>
      </c>
      <c r="C1683" s="2" t="s">
        <v>32</v>
      </c>
      <c r="D1683" s="14" t="s">
        <v>5163</v>
      </c>
      <c r="E1683" s="14" t="s">
        <v>5164</v>
      </c>
      <c r="F1683" s="14" t="s">
        <v>1341</v>
      </c>
      <c r="H1683" s="14" t="s">
        <v>869</v>
      </c>
      <c r="K1683" s="14">
        <v>1</v>
      </c>
      <c r="L1683" s="15" t="s">
        <v>1752</v>
      </c>
      <c r="M1683" s="15" t="s">
        <v>36</v>
      </c>
      <c r="N1683" s="14" t="s">
        <v>100</v>
      </c>
      <c r="O1683" s="14" t="s">
        <v>47</v>
      </c>
      <c r="P1683" s="14" t="s">
        <v>48</v>
      </c>
      <c r="Q1683" s="14" t="s">
        <v>5165</v>
      </c>
      <c r="R1683" s="14"/>
      <c r="X1683" s="14" t="s">
        <v>5166</v>
      </c>
    </row>
    <row r="1684" customHeight="1" spans="1:24">
      <c r="A1684" s="2">
        <v>1682</v>
      </c>
      <c r="B1684" s="2" t="s">
        <v>5015</v>
      </c>
      <c r="C1684" s="2" t="s">
        <v>32</v>
      </c>
      <c r="D1684" s="14" t="s">
        <v>5167</v>
      </c>
      <c r="E1684" s="14" t="s">
        <v>5168</v>
      </c>
      <c r="F1684" s="14" t="s">
        <v>1341</v>
      </c>
      <c r="H1684" s="14" t="s">
        <v>203</v>
      </c>
      <c r="K1684" s="14">
        <v>1</v>
      </c>
      <c r="L1684" s="15" t="s">
        <v>1752</v>
      </c>
      <c r="M1684" s="15" t="s">
        <v>36</v>
      </c>
      <c r="N1684" s="14" t="s">
        <v>46</v>
      </c>
      <c r="O1684" s="14" t="s">
        <v>47</v>
      </c>
      <c r="P1684" s="14" t="s">
        <v>36</v>
      </c>
      <c r="Q1684" s="14" t="s">
        <v>5169</v>
      </c>
      <c r="R1684" s="14"/>
      <c r="X1684" s="14" t="s">
        <v>5170</v>
      </c>
    </row>
    <row r="1685" customHeight="1" spans="1:24">
      <c r="A1685" s="2">
        <v>1683</v>
      </c>
      <c r="B1685" s="2" t="s">
        <v>5015</v>
      </c>
      <c r="C1685" s="2" t="s">
        <v>32</v>
      </c>
      <c r="D1685" s="14"/>
      <c r="E1685" s="14"/>
      <c r="F1685" s="14"/>
      <c r="H1685" s="14" t="s">
        <v>869</v>
      </c>
      <c r="K1685" s="14">
        <v>1</v>
      </c>
      <c r="L1685" s="15" t="s">
        <v>1752</v>
      </c>
      <c r="M1685" s="15" t="s">
        <v>36</v>
      </c>
      <c r="N1685" s="14" t="s">
        <v>46</v>
      </c>
      <c r="O1685" s="14" t="s">
        <v>47</v>
      </c>
      <c r="P1685" s="14" t="s">
        <v>36</v>
      </c>
      <c r="Q1685" s="14" t="s">
        <v>71</v>
      </c>
      <c r="R1685" s="14"/>
      <c r="X1685" s="14" t="s">
        <v>5170</v>
      </c>
    </row>
    <row r="1686" customHeight="1" spans="1:24">
      <c r="A1686" s="2">
        <v>1684</v>
      </c>
      <c r="B1686" s="2" t="s">
        <v>5015</v>
      </c>
      <c r="C1686" s="2" t="s">
        <v>32</v>
      </c>
      <c r="D1686" s="14"/>
      <c r="E1686" s="14"/>
      <c r="F1686" s="14"/>
      <c r="H1686" s="14" t="s">
        <v>873</v>
      </c>
      <c r="K1686" s="14">
        <v>1</v>
      </c>
      <c r="L1686" s="15" t="s">
        <v>1752</v>
      </c>
      <c r="M1686" s="15" t="s">
        <v>36</v>
      </c>
      <c r="N1686" s="14" t="s">
        <v>46</v>
      </c>
      <c r="O1686" s="14" t="s">
        <v>47</v>
      </c>
      <c r="P1686" s="14" t="s">
        <v>36</v>
      </c>
      <c r="Q1686" s="14" t="s">
        <v>5116</v>
      </c>
      <c r="R1686" s="14"/>
      <c r="X1686" s="14" t="s">
        <v>5170</v>
      </c>
    </row>
    <row r="1687" customHeight="1" spans="1:24">
      <c r="A1687" s="2">
        <v>1685</v>
      </c>
      <c r="B1687" s="2" t="s">
        <v>5015</v>
      </c>
      <c r="C1687" s="2" t="s">
        <v>32</v>
      </c>
      <c r="D1687" s="14" t="s">
        <v>5171</v>
      </c>
      <c r="E1687" s="14" t="s">
        <v>5172</v>
      </c>
      <c r="F1687" s="14" t="s">
        <v>1341</v>
      </c>
      <c r="H1687" s="14" t="s">
        <v>1757</v>
      </c>
      <c r="K1687" s="14">
        <v>2</v>
      </c>
      <c r="L1687" s="15" t="s">
        <v>5173</v>
      </c>
      <c r="M1687" s="15" t="s">
        <v>36</v>
      </c>
      <c r="N1687" s="14" t="s">
        <v>36</v>
      </c>
      <c r="O1687" s="14" t="s">
        <v>400</v>
      </c>
      <c r="P1687" s="14" t="s">
        <v>36</v>
      </c>
      <c r="Q1687" s="14" t="s">
        <v>58</v>
      </c>
      <c r="R1687" s="14" t="s">
        <v>5174</v>
      </c>
      <c r="X1687" s="14" t="s">
        <v>5175</v>
      </c>
    </row>
    <row r="1688" customHeight="1" spans="1:24">
      <c r="A1688" s="2">
        <v>1686</v>
      </c>
      <c r="B1688" s="2" t="s">
        <v>5176</v>
      </c>
      <c r="C1688" s="2" t="s">
        <v>5177</v>
      </c>
      <c r="D1688" s="14" t="s">
        <v>5178</v>
      </c>
      <c r="E1688" s="14" t="s">
        <v>5179</v>
      </c>
      <c r="F1688" s="14" t="s">
        <v>3842</v>
      </c>
      <c r="G1688" s="14">
        <v>9001</v>
      </c>
      <c r="H1688" s="14" t="s">
        <v>1757</v>
      </c>
      <c r="I1688" s="14" t="s">
        <v>434</v>
      </c>
      <c r="K1688" s="14">
        <v>1</v>
      </c>
      <c r="M1688" s="15" t="s">
        <v>36</v>
      </c>
      <c r="O1688" s="14" t="s">
        <v>1598</v>
      </c>
      <c r="P1688" s="14" t="s">
        <v>48</v>
      </c>
      <c r="Q1688" s="14" t="s">
        <v>5180</v>
      </c>
      <c r="S1688" s="107">
        <v>0.04375</v>
      </c>
      <c r="T1688" s="14" t="s">
        <v>851</v>
      </c>
      <c r="X1688" s="14" t="s">
        <v>5181</v>
      </c>
    </row>
    <row r="1689" customHeight="1" spans="1:24">
      <c r="A1689" s="2">
        <v>1687</v>
      </c>
      <c r="B1689" s="2" t="s">
        <v>5176</v>
      </c>
      <c r="C1689" s="2" t="s">
        <v>5177</v>
      </c>
      <c r="D1689" s="14" t="s">
        <v>5182</v>
      </c>
      <c r="E1689" s="14" t="s">
        <v>5183</v>
      </c>
      <c r="F1689" s="14" t="s">
        <v>3842</v>
      </c>
      <c r="G1689" s="14">
        <v>9002</v>
      </c>
      <c r="H1689" s="14" t="s">
        <v>1757</v>
      </c>
      <c r="I1689" s="14" t="s">
        <v>434</v>
      </c>
      <c r="K1689" s="14">
        <v>1</v>
      </c>
      <c r="M1689" s="15" t="s">
        <v>36</v>
      </c>
      <c r="O1689" s="14" t="s">
        <v>319</v>
      </c>
      <c r="P1689" s="14" t="s">
        <v>38</v>
      </c>
      <c r="Q1689" s="14" t="s">
        <v>5184</v>
      </c>
      <c r="S1689" s="107">
        <v>0.0430555555555556</v>
      </c>
      <c r="T1689" s="14" t="s">
        <v>2335</v>
      </c>
      <c r="X1689" s="14" t="s">
        <v>5185</v>
      </c>
    </row>
    <row r="1690" customHeight="1" spans="1:24">
      <c r="A1690" s="2">
        <v>1688</v>
      </c>
      <c r="B1690" s="2" t="s">
        <v>5176</v>
      </c>
      <c r="C1690" s="2" t="s">
        <v>5177</v>
      </c>
      <c r="D1690" s="14" t="s">
        <v>5186</v>
      </c>
      <c r="E1690" s="14" t="s">
        <v>5187</v>
      </c>
      <c r="F1690" s="14" t="s">
        <v>3842</v>
      </c>
      <c r="G1690" s="14">
        <v>9003</v>
      </c>
      <c r="H1690" s="14" t="s">
        <v>1761</v>
      </c>
      <c r="I1690" s="14" t="s">
        <v>453</v>
      </c>
      <c r="K1690" s="14">
        <v>1</v>
      </c>
      <c r="M1690" s="15" t="s">
        <v>1621</v>
      </c>
      <c r="O1690" s="14" t="s">
        <v>1598</v>
      </c>
      <c r="P1690" s="14" t="s">
        <v>48</v>
      </c>
      <c r="Q1690" s="14" t="s">
        <v>5188</v>
      </c>
      <c r="S1690" s="107">
        <v>0.04375</v>
      </c>
      <c r="T1690" s="14" t="s">
        <v>2335</v>
      </c>
      <c r="X1690" s="14" t="s">
        <v>5189</v>
      </c>
    </row>
    <row r="1691" customHeight="1" spans="1:24">
      <c r="A1691" s="2">
        <v>1689</v>
      </c>
      <c r="B1691" s="2" t="s">
        <v>5176</v>
      </c>
      <c r="C1691" s="2" t="s">
        <v>5177</v>
      </c>
      <c r="D1691" s="14" t="s">
        <v>5186</v>
      </c>
      <c r="E1691" s="14" t="s">
        <v>5187</v>
      </c>
      <c r="F1691" s="14" t="s">
        <v>3842</v>
      </c>
      <c r="G1691" s="14">
        <v>9004</v>
      </c>
      <c r="H1691" s="14" t="s">
        <v>1763</v>
      </c>
      <c r="I1691" s="14" t="s">
        <v>453</v>
      </c>
      <c r="K1691" s="14">
        <v>1</v>
      </c>
      <c r="M1691" s="15" t="s">
        <v>1625</v>
      </c>
      <c r="O1691" s="14" t="s">
        <v>1598</v>
      </c>
      <c r="P1691" s="14" t="s">
        <v>48</v>
      </c>
      <c r="Q1691" s="14" t="s">
        <v>5188</v>
      </c>
      <c r="S1691" s="107">
        <v>0.04375</v>
      </c>
      <c r="T1691" s="14" t="s">
        <v>2335</v>
      </c>
      <c r="X1691" s="14" t="s">
        <v>5189</v>
      </c>
    </row>
    <row r="1692" customHeight="1" spans="1:24">
      <c r="A1692" s="2">
        <v>1690</v>
      </c>
      <c r="B1692" s="2" t="s">
        <v>5176</v>
      </c>
      <c r="C1692" s="2" t="s">
        <v>5177</v>
      </c>
      <c r="D1692" s="14" t="s">
        <v>5190</v>
      </c>
      <c r="E1692" s="14" t="s">
        <v>5191</v>
      </c>
      <c r="F1692" s="14" t="s">
        <v>3842</v>
      </c>
      <c r="G1692" s="14">
        <v>9005</v>
      </c>
      <c r="H1692" s="14" t="s">
        <v>1757</v>
      </c>
      <c r="I1692" s="14" t="s">
        <v>434</v>
      </c>
      <c r="K1692" s="14">
        <v>1</v>
      </c>
      <c r="M1692" s="15" t="s">
        <v>36</v>
      </c>
      <c r="O1692" s="14" t="s">
        <v>1598</v>
      </c>
      <c r="P1692" s="14" t="s">
        <v>48</v>
      </c>
      <c r="Q1692" s="14" t="s">
        <v>5192</v>
      </c>
      <c r="S1692" s="107">
        <v>0.04375</v>
      </c>
      <c r="T1692" s="14" t="s">
        <v>5193</v>
      </c>
      <c r="X1692" s="14" t="s">
        <v>5194</v>
      </c>
    </row>
    <row r="1693" customHeight="1" spans="1:24">
      <c r="A1693" s="2">
        <v>1691</v>
      </c>
      <c r="B1693" s="2" t="s">
        <v>5176</v>
      </c>
      <c r="C1693" s="2" t="s">
        <v>5177</v>
      </c>
      <c r="D1693" s="14" t="s">
        <v>5195</v>
      </c>
      <c r="E1693" s="14" t="s">
        <v>5196</v>
      </c>
      <c r="F1693" s="14" t="s">
        <v>3842</v>
      </c>
      <c r="G1693" s="14">
        <v>9006</v>
      </c>
      <c r="H1693" s="14" t="s">
        <v>493</v>
      </c>
      <c r="I1693" s="14" t="s">
        <v>434</v>
      </c>
      <c r="K1693" s="14">
        <v>1</v>
      </c>
      <c r="M1693" s="15" t="s">
        <v>36</v>
      </c>
      <c r="O1693" s="14" t="s">
        <v>1598</v>
      </c>
      <c r="P1693" s="14" t="s">
        <v>48</v>
      </c>
      <c r="Q1693" s="14" t="s">
        <v>5197</v>
      </c>
      <c r="S1693" s="107">
        <v>0.04375</v>
      </c>
      <c r="T1693" s="14" t="s">
        <v>2335</v>
      </c>
      <c r="X1693" s="14" t="s">
        <v>5198</v>
      </c>
    </row>
    <row r="1694" customHeight="1" spans="1:24">
      <c r="A1694" s="2">
        <v>1692</v>
      </c>
      <c r="B1694" s="2" t="s">
        <v>5176</v>
      </c>
      <c r="C1694" s="2" t="s">
        <v>5177</v>
      </c>
      <c r="D1694" s="14" t="s">
        <v>5199</v>
      </c>
      <c r="E1694" s="14" t="s">
        <v>5200</v>
      </c>
      <c r="F1694" s="14" t="s">
        <v>3842</v>
      </c>
      <c r="G1694" s="14">
        <v>9007</v>
      </c>
      <c r="H1694" s="14" t="s">
        <v>1757</v>
      </c>
      <c r="I1694" s="14" t="s">
        <v>434</v>
      </c>
      <c r="K1694" s="14">
        <v>1</v>
      </c>
      <c r="M1694" s="15" t="s">
        <v>36</v>
      </c>
      <c r="O1694" s="14" t="s">
        <v>1598</v>
      </c>
      <c r="P1694" s="14" t="s">
        <v>48</v>
      </c>
      <c r="Q1694" s="14" t="s">
        <v>5201</v>
      </c>
      <c r="S1694" s="107">
        <v>0.04375</v>
      </c>
      <c r="T1694" s="14" t="s">
        <v>5202</v>
      </c>
      <c r="X1694" s="14" t="s">
        <v>5203</v>
      </c>
    </row>
    <row r="1695" customHeight="1" spans="1:24">
      <c r="A1695" s="2">
        <v>1693</v>
      </c>
      <c r="B1695" s="2" t="s">
        <v>5176</v>
      </c>
      <c r="C1695" s="2" t="s">
        <v>5177</v>
      </c>
      <c r="D1695" s="14" t="s">
        <v>5204</v>
      </c>
      <c r="E1695" s="14" t="s">
        <v>5205</v>
      </c>
      <c r="F1695" s="14" t="s">
        <v>3842</v>
      </c>
      <c r="G1695" s="14">
        <v>9008</v>
      </c>
      <c r="H1695" s="14" t="s">
        <v>1757</v>
      </c>
      <c r="I1695" s="14" t="s">
        <v>453</v>
      </c>
      <c r="K1695" s="14">
        <v>1</v>
      </c>
      <c r="M1695" s="15" t="s">
        <v>36</v>
      </c>
      <c r="O1695" s="14" t="s">
        <v>1598</v>
      </c>
      <c r="P1695" s="14" t="s">
        <v>48</v>
      </c>
      <c r="Q1695" s="14" t="s">
        <v>5206</v>
      </c>
      <c r="S1695" s="107">
        <v>0.04375</v>
      </c>
      <c r="T1695" s="14" t="s">
        <v>2335</v>
      </c>
      <c r="X1695" s="14" t="s">
        <v>5207</v>
      </c>
    </row>
    <row r="1696" customHeight="1" spans="1:24">
      <c r="A1696" s="2">
        <v>1694</v>
      </c>
      <c r="B1696" s="2" t="s">
        <v>5176</v>
      </c>
      <c r="C1696" s="2" t="s">
        <v>5177</v>
      </c>
      <c r="D1696" s="14" t="s">
        <v>5208</v>
      </c>
      <c r="E1696" s="14" t="s">
        <v>5209</v>
      </c>
      <c r="F1696" s="14" t="s">
        <v>3842</v>
      </c>
      <c r="G1696" s="14">
        <v>9009</v>
      </c>
      <c r="H1696" s="14" t="s">
        <v>1761</v>
      </c>
      <c r="I1696" s="14" t="s">
        <v>453</v>
      </c>
      <c r="K1696" s="14">
        <v>1</v>
      </c>
      <c r="M1696" s="15" t="s">
        <v>36</v>
      </c>
      <c r="O1696" s="14" t="s">
        <v>319</v>
      </c>
      <c r="P1696" s="14" t="s">
        <v>38</v>
      </c>
      <c r="Q1696" s="14" t="s">
        <v>5210</v>
      </c>
      <c r="S1696" s="107">
        <v>0.0430555555555556</v>
      </c>
      <c r="T1696" s="14" t="s">
        <v>2335</v>
      </c>
      <c r="X1696" s="14" t="s">
        <v>5211</v>
      </c>
    </row>
    <row r="1697" customHeight="1" spans="1:24">
      <c r="A1697" s="2">
        <v>1695</v>
      </c>
      <c r="B1697" s="2" t="s">
        <v>5176</v>
      </c>
      <c r="C1697" s="2" t="s">
        <v>5177</v>
      </c>
      <c r="D1697" s="14" t="s">
        <v>5208</v>
      </c>
      <c r="E1697" s="14" t="s">
        <v>5209</v>
      </c>
      <c r="F1697" s="14" t="s">
        <v>3842</v>
      </c>
      <c r="G1697" s="14">
        <v>9010</v>
      </c>
      <c r="H1697" s="14" t="s">
        <v>1763</v>
      </c>
      <c r="I1697" s="14" t="s">
        <v>453</v>
      </c>
      <c r="K1697" s="14">
        <v>1</v>
      </c>
      <c r="M1697" s="15" t="s">
        <v>36</v>
      </c>
      <c r="O1697" s="14" t="s">
        <v>1598</v>
      </c>
      <c r="P1697" s="14" t="s">
        <v>48</v>
      </c>
      <c r="Q1697" s="14" t="s">
        <v>5212</v>
      </c>
      <c r="S1697" s="107">
        <v>0.04375</v>
      </c>
      <c r="T1697" s="14" t="s">
        <v>5202</v>
      </c>
      <c r="X1697" s="14" t="s">
        <v>5211</v>
      </c>
    </row>
    <row r="1698" customHeight="1" spans="1:24">
      <c r="A1698" s="2">
        <v>1696</v>
      </c>
      <c r="B1698" s="2" t="s">
        <v>5176</v>
      </c>
      <c r="C1698" s="2" t="s">
        <v>5177</v>
      </c>
      <c r="D1698" s="14" t="s">
        <v>5213</v>
      </c>
      <c r="E1698" s="14" t="s">
        <v>5214</v>
      </c>
      <c r="F1698" s="14" t="s">
        <v>3842</v>
      </c>
      <c r="G1698" s="14">
        <v>9011</v>
      </c>
      <c r="H1698" s="14" t="s">
        <v>1757</v>
      </c>
      <c r="I1698" s="14" t="s">
        <v>434</v>
      </c>
      <c r="K1698" s="14">
        <v>1</v>
      </c>
      <c r="M1698" s="15" t="s">
        <v>36</v>
      </c>
      <c r="O1698" s="14" t="s">
        <v>1598</v>
      </c>
      <c r="P1698" s="14" t="s">
        <v>48</v>
      </c>
      <c r="Q1698" s="14" t="s">
        <v>5215</v>
      </c>
      <c r="S1698" s="107">
        <v>0.04375</v>
      </c>
      <c r="T1698" s="14" t="s">
        <v>5216</v>
      </c>
      <c r="X1698" s="14" t="s">
        <v>5217</v>
      </c>
    </row>
    <row r="1699" customHeight="1" spans="1:24">
      <c r="A1699" s="2">
        <v>1697</v>
      </c>
      <c r="B1699" s="2" t="s">
        <v>5176</v>
      </c>
      <c r="C1699" s="2" t="s">
        <v>5177</v>
      </c>
      <c r="D1699" s="14" t="s">
        <v>5218</v>
      </c>
      <c r="E1699" s="14" t="s">
        <v>5219</v>
      </c>
      <c r="F1699" s="14" t="s">
        <v>3842</v>
      </c>
      <c r="G1699" s="14">
        <v>9012</v>
      </c>
      <c r="H1699" s="14" t="s">
        <v>1761</v>
      </c>
      <c r="I1699" s="14" t="s">
        <v>453</v>
      </c>
      <c r="K1699" s="14">
        <v>1</v>
      </c>
      <c r="M1699" s="15" t="s">
        <v>36</v>
      </c>
      <c r="O1699" s="14" t="s">
        <v>319</v>
      </c>
      <c r="P1699" s="14" t="s">
        <v>38</v>
      </c>
      <c r="Q1699" s="14" t="s">
        <v>5220</v>
      </c>
      <c r="S1699" s="107">
        <v>0.0430555555555556</v>
      </c>
      <c r="T1699" s="14" t="s">
        <v>2335</v>
      </c>
      <c r="X1699" s="14" t="s">
        <v>5221</v>
      </c>
    </row>
    <row r="1700" customHeight="1" spans="1:24">
      <c r="A1700" s="2">
        <v>1698</v>
      </c>
      <c r="B1700" s="2" t="s">
        <v>5176</v>
      </c>
      <c r="C1700" s="2" t="s">
        <v>5177</v>
      </c>
      <c r="D1700" s="14" t="s">
        <v>5218</v>
      </c>
      <c r="E1700" s="14" t="s">
        <v>5219</v>
      </c>
      <c r="F1700" s="14" t="s">
        <v>3842</v>
      </c>
      <c r="G1700" s="14">
        <v>9013</v>
      </c>
      <c r="H1700" s="14" t="s">
        <v>1763</v>
      </c>
      <c r="I1700" s="14" t="s">
        <v>453</v>
      </c>
      <c r="K1700" s="14">
        <v>1</v>
      </c>
      <c r="M1700" s="15" t="s">
        <v>36</v>
      </c>
      <c r="O1700" s="14" t="s">
        <v>1598</v>
      </c>
      <c r="P1700" s="14" t="s">
        <v>48</v>
      </c>
      <c r="Q1700" s="14" t="s">
        <v>5222</v>
      </c>
      <c r="S1700" s="107">
        <v>0.04375</v>
      </c>
      <c r="T1700" s="14" t="s">
        <v>2335</v>
      </c>
      <c r="X1700" s="14" t="s">
        <v>5221</v>
      </c>
    </row>
    <row r="1701" customHeight="1" spans="1:24">
      <c r="A1701" s="2">
        <v>1699</v>
      </c>
      <c r="B1701" s="2" t="s">
        <v>5176</v>
      </c>
      <c r="C1701" s="2" t="s">
        <v>5177</v>
      </c>
      <c r="D1701" s="14" t="s">
        <v>5223</v>
      </c>
      <c r="E1701" s="14" t="s">
        <v>5224</v>
      </c>
      <c r="F1701" s="14" t="s">
        <v>3842</v>
      </c>
      <c r="G1701" s="14">
        <v>9014</v>
      </c>
      <c r="H1701" s="14" t="s">
        <v>1611</v>
      </c>
      <c r="I1701" s="14" t="s">
        <v>453</v>
      </c>
      <c r="K1701" s="14">
        <v>1</v>
      </c>
      <c r="M1701" s="15" t="s">
        <v>36</v>
      </c>
      <c r="O1701" s="14" t="s">
        <v>1598</v>
      </c>
      <c r="P1701" s="14" t="s">
        <v>48</v>
      </c>
      <c r="Q1701" s="14" t="s">
        <v>5225</v>
      </c>
      <c r="S1701" s="107">
        <v>0.04375</v>
      </c>
      <c r="T1701" s="14" t="s">
        <v>2335</v>
      </c>
      <c r="X1701" s="14" t="s">
        <v>5226</v>
      </c>
    </row>
    <row r="1702" customHeight="1" spans="1:24">
      <c r="A1702" s="2">
        <v>1700</v>
      </c>
      <c r="B1702" s="2" t="s">
        <v>5176</v>
      </c>
      <c r="C1702" s="2" t="s">
        <v>5177</v>
      </c>
      <c r="D1702" s="14" t="s">
        <v>5227</v>
      </c>
      <c r="E1702" s="14" t="s">
        <v>5228</v>
      </c>
      <c r="F1702" s="14" t="s">
        <v>3842</v>
      </c>
      <c r="G1702" s="14">
        <v>9015</v>
      </c>
      <c r="H1702" s="14" t="s">
        <v>1757</v>
      </c>
      <c r="I1702" s="14" t="s">
        <v>453</v>
      </c>
      <c r="K1702" s="14">
        <v>1</v>
      </c>
      <c r="M1702" s="15" t="s">
        <v>36</v>
      </c>
      <c r="O1702" s="14" t="s">
        <v>1598</v>
      </c>
      <c r="P1702" s="14" t="s">
        <v>48</v>
      </c>
      <c r="Q1702" s="14" t="s">
        <v>5229</v>
      </c>
      <c r="S1702" s="107">
        <v>0.04375</v>
      </c>
      <c r="T1702" s="14" t="s">
        <v>5202</v>
      </c>
      <c r="X1702" s="14" t="s">
        <v>5230</v>
      </c>
    </row>
    <row r="1703" customHeight="1" spans="1:24">
      <c r="A1703" s="2">
        <v>1701</v>
      </c>
      <c r="B1703" s="2" t="s">
        <v>5176</v>
      </c>
      <c r="C1703" s="2" t="s">
        <v>5177</v>
      </c>
      <c r="D1703" s="14" t="s">
        <v>5227</v>
      </c>
      <c r="E1703" s="14" t="s">
        <v>5231</v>
      </c>
      <c r="F1703" s="14" t="s">
        <v>3842</v>
      </c>
      <c r="G1703" s="14">
        <v>9016</v>
      </c>
      <c r="H1703" s="14" t="s">
        <v>1757</v>
      </c>
      <c r="I1703" s="14" t="s">
        <v>434</v>
      </c>
      <c r="K1703" s="14">
        <v>1</v>
      </c>
      <c r="M1703" s="15" t="s">
        <v>36</v>
      </c>
      <c r="O1703" s="14" t="s">
        <v>319</v>
      </c>
      <c r="P1703" s="14" t="s">
        <v>38</v>
      </c>
      <c r="Q1703" s="14" t="s">
        <v>58</v>
      </c>
      <c r="S1703" s="107">
        <v>0.0430555555555556</v>
      </c>
      <c r="T1703" s="14" t="s">
        <v>2335</v>
      </c>
      <c r="X1703" s="14" t="s">
        <v>5230</v>
      </c>
    </row>
    <row r="1704" customHeight="1" spans="1:24">
      <c r="A1704" s="2">
        <v>1702</v>
      </c>
      <c r="B1704" s="2" t="s">
        <v>5176</v>
      </c>
      <c r="C1704" s="2" t="s">
        <v>5177</v>
      </c>
      <c r="D1704" s="14" t="s">
        <v>5227</v>
      </c>
      <c r="E1704" s="14" t="s">
        <v>5232</v>
      </c>
      <c r="F1704" s="14" t="s">
        <v>3842</v>
      </c>
      <c r="G1704" s="14">
        <v>9017</v>
      </c>
      <c r="H1704" s="14" t="s">
        <v>1757</v>
      </c>
      <c r="I1704" s="14" t="s">
        <v>453</v>
      </c>
      <c r="K1704" s="14">
        <v>1</v>
      </c>
      <c r="M1704" s="15" t="s">
        <v>36</v>
      </c>
      <c r="O1704" s="14" t="s">
        <v>319</v>
      </c>
      <c r="P1704" s="14" t="s">
        <v>38</v>
      </c>
      <c r="Q1704" s="14" t="s">
        <v>58</v>
      </c>
      <c r="S1704" s="107">
        <v>0.0430555555555556</v>
      </c>
      <c r="T1704" s="14" t="s">
        <v>2335</v>
      </c>
      <c r="X1704" s="14" t="s">
        <v>5230</v>
      </c>
    </row>
    <row r="1705" customHeight="1" spans="1:24">
      <c r="A1705" s="2">
        <v>1703</v>
      </c>
      <c r="B1705" s="2" t="s">
        <v>5176</v>
      </c>
      <c r="C1705" s="2" t="s">
        <v>5177</v>
      </c>
      <c r="D1705" s="14" t="s">
        <v>5227</v>
      </c>
      <c r="E1705" s="14" t="s">
        <v>5233</v>
      </c>
      <c r="F1705" s="14" t="s">
        <v>3842</v>
      </c>
      <c r="G1705" s="14">
        <v>9018</v>
      </c>
      <c r="H1705" s="14" t="s">
        <v>1757</v>
      </c>
      <c r="I1705" s="14" t="s">
        <v>453</v>
      </c>
      <c r="K1705" s="14">
        <v>1</v>
      </c>
      <c r="M1705" s="15" t="s">
        <v>36</v>
      </c>
      <c r="O1705" s="14" t="s">
        <v>1598</v>
      </c>
      <c r="P1705" s="14" t="s">
        <v>48</v>
      </c>
      <c r="Q1705" s="14" t="s">
        <v>5234</v>
      </c>
      <c r="S1705" s="107">
        <v>0.04375</v>
      </c>
      <c r="T1705" s="14" t="s">
        <v>2335</v>
      </c>
      <c r="X1705" s="14" t="s">
        <v>5230</v>
      </c>
    </row>
    <row r="1706" customHeight="1" spans="1:24">
      <c r="A1706" s="2">
        <v>1704</v>
      </c>
      <c r="B1706" s="2" t="s">
        <v>5176</v>
      </c>
      <c r="C1706" s="2" t="s">
        <v>5177</v>
      </c>
      <c r="D1706" s="14" t="s">
        <v>5235</v>
      </c>
      <c r="E1706" s="14" t="s">
        <v>5236</v>
      </c>
      <c r="F1706" s="14" t="s">
        <v>3842</v>
      </c>
      <c r="G1706" s="14">
        <v>9019</v>
      </c>
      <c r="H1706" s="14" t="s">
        <v>5237</v>
      </c>
      <c r="I1706" s="14" t="s">
        <v>453</v>
      </c>
      <c r="K1706" s="14">
        <v>1</v>
      </c>
      <c r="M1706" s="15" t="s">
        <v>36</v>
      </c>
      <c r="O1706" s="14" t="s">
        <v>1598</v>
      </c>
      <c r="P1706" s="14" t="s">
        <v>48</v>
      </c>
      <c r="Q1706" s="14" t="s">
        <v>5238</v>
      </c>
      <c r="S1706" s="107">
        <v>0.04375</v>
      </c>
      <c r="T1706" s="14" t="s">
        <v>5239</v>
      </c>
      <c r="X1706" s="14" t="s">
        <v>5240</v>
      </c>
    </row>
    <row r="1707" customHeight="1" spans="1:24">
      <c r="A1707" s="2">
        <v>1705</v>
      </c>
      <c r="B1707" s="2" t="s">
        <v>5176</v>
      </c>
      <c r="C1707" s="2" t="s">
        <v>5177</v>
      </c>
      <c r="D1707" s="14" t="s">
        <v>5235</v>
      </c>
      <c r="E1707" s="14" t="s">
        <v>5241</v>
      </c>
      <c r="F1707" s="14" t="s">
        <v>3842</v>
      </c>
      <c r="G1707" s="14">
        <v>9020</v>
      </c>
      <c r="H1707" s="14" t="s">
        <v>5242</v>
      </c>
      <c r="I1707" s="14" t="s">
        <v>453</v>
      </c>
      <c r="K1707" s="14">
        <v>1</v>
      </c>
      <c r="M1707" s="15" t="s">
        <v>36</v>
      </c>
      <c r="O1707" s="14" t="s">
        <v>319</v>
      </c>
      <c r="P1707" s="14" t="s">
        <v>38</v>
      </c>
      <c r="Q1707" s="14" t="s">
        <v>5243</v>
      </c>
      <c r="S1707" s="107">
        <v>0.0430555555555556</v>
      </c>
      <c r="T1707" s="14" t="s">
        <v>5239</v>
      </c>
      <c r="X1707" s="14" t="s">
        <v>5240</v>
      </c>
    </row>
    <row r="1708" customHeight="1" spans="1:24">
      <c r="A1708" s="2">
        <v>1706</v>
      </c>
      <c r="B1708" s="2" t="s">
        <v>5176</v>
      </c>
      <c r="C1708" s="2" t="s">
        <v>5177</v>
      </c>
      <c r="D1708" s="14" t="s">
        <v>5235</v>
      </c>
      <c r="E1708" s="14" t="s">
        <v>5244</v>
      </c>
      <c r="F1708" s="14" t="s">
        <v>3842</v>
      </c>
      <c r="G1708" s="14">
        <v>9021</v>
      </c>
      <c r="H1708" s="14" t="s">
        <v>5245</v>
      </c>
      <c r="I1708" s="14" t="s">
        <v>453</v>
      </c>
      <c r="K1708" s="14">
        <v>1</v>
      </c>
      <c r="M1708" s="15" t="s">
        <v>36</v>
      </c>
      <c r="O1708" s="14" t="s">
        <v>1598</v>
      </c>
      <c r="P1708" s="14" t="s">
        <v>48</v>
      </c>
      <c r="Q1708" s="14" t="s">
        <v>5246</v>
      </c>
      <c r="S1708" s="107">
        <v>0.04375</v>
      </c>
      <c r="T1708" s="14" t="s">
        <v>5247</v>
      </c>
      <c r="X1708" s="14" t="s">
        <v>5240</v>
      </c>
    </row>
    <row r="1709" customHeight="1" spans="1:24">
      <c r="A1709" s="2">
        <v>1707</v>
      </c>
      <c r="B1709" s="2" t="s">
        <v>5176</v>
      </c>
      <c r="C1709" s="2" t="s">
        <v>5177</v>
      </c>
      <c r="D1709" s="14" t="s">
        <v>5235</v>
      </c>
      <c r="E1709" s="14" t="s">
        <v>5248</v>
      </c>
      <c r="F1709" s="14" t="s">
        <v>3842</v>
      </c>
      <c r="G1709" s="14">
        <v>9022</v>
      </c>
      <c r="H1709" s="14" t="s">
        <v>476</v>
      </c>
      <c r="I1709" s="14" t="s">
        <v>453</v>
      </c>
      <c r="K1709" s="14">
        <v>1</v>
      </c>
      <c r="M1709" s="15" t="s">
        <v>36</v>
      </c>
      <c r="O1709" s="14" t="s">
        <v>1598</v>
      </c>
      <c r="P1709" s="14" t="s">
        <v>48</v>
      </c>
      <c r="Q1709" s="14" t="s">
        <v>5206</v>
      </c>
      <c r="S1709" s="107">
        <v>0.04375</v>
      </c>
      <c r="T1709" s="14" t="s">
        <v>5249</v>
      </c>
      <c r="X1709" s="14" t="s">
        <v>5240</v>
      </c>
    </row>
    <row r="1710" customHeight="1" spans="1:24">
      <c r="A1710" s="2">
        <v>1708</v>
      </c>
      <c r="B1710" s="2" t="s">
        <v>5176</v>
      </c>
      <c r="C1710" s="2" t="s">
        <v>5177</v>
      </c>
      <c r="D1710" s="14" t="s">
        <v>5235</v>
      </c>
      <c r="E1710" s="14" t="s">
        <v>5248</v>
      </c>
      <c r="F1710" s="14" t="s">
        <v>3842</v>
      </c>
      <c r="G1710" s="14">
        <v>9023</v>
      </c>
      <c r="H1710" s="14" t="s">
        <v>580</v>
      </c>
      <c r="I1710" s="14" t="s">
        <v>434</v>
      </c>
      <c r="K1710" s="14">
        <v>1</v>
      </c>
      <c r="M1710" s="15" t="s">
        <v>36</v>
      </c>
      <c r="O1710" s="14" t="s">
        <v>1598</v>
      </c>
      <c r="P1710" s="14" t="s">
        <v>48</v>
      </c>
      <c r="Q1710" s="14" t="s">
        <v>5250</v>
      </c>
      <c r="S1710" s="107">
        <v>0.04375</v>
      </c>
      <c r="T1710" s="14" t="s">
        <v>5251</v>
      </c>
      <c r="X1710" s="14" t="s">
        <v>5240</v>
      </c>
    </row>
    <row r="1711" customHeight="1" spans="1:24">
      <c r="A1711" s="2">
        <v>1709</v>
      </c>
      <c r="B1711" s="2" t="s">
        <v>5176</v>
      </c>
      <c r="C1711" s="2" t="s">
        <v>5177</v>
      </c>
      <c r="D1711" s="14" t="s">
        <v>5252</v>
      </c>
      <c r="E1711" s="14" t="s">
        <v>5253</v>
      </c>
      <c r="F1711" s="14" t="s">
        <v>3842</v>
      </c>
      <c r="G1711" s="14">
        <v>9024</v>
      </c>
      <c r="H1711" s="14" t="s">
        <v>873</v>
      </c>
      <c r="I1711" s="14" t="s">
        <v>453</v>
      </c>
      <c r="K1711" s="14">
        <v>1</v>
      </c>
      <c r="M1711" s="15" t="s">
        <v>36</v>
      </c>
      <c r="O1711" s="14" t="s">
        <v>1598</v>
      </c>
      <c r="P1711" s="14" t="s">
        <v>48</v>
      </c>
      <c r="Q1711" s="14" t="s">
        <v>5254</v>
      </c>
      <c r="S1711" s="107">
        <v>0.04375</v>
      </c>
      <c r="T1711" s="14" t="s">
        <v>2335</v>
      </c>
      <c r="X1711" s="14" t="s">
        <v>5255</v>
      </c>
    </row>
    <row r="1712" customHeight="1" spans="1:24">
      <c r="A1712" s="2">
        <v>1710</v>
      </c>
      <c r="B1712" s="2" t="s">
        <v>5176</v>
      </c>
      <c r="C1712" s="2" t="s">
        <v>5177</v>
      </c>
      <c r="D1712" s="14" t="s">
        <v>5252</v>
      </c>
      <c r="E1712" s="14" t="s">
        <v>5253</v>
      </c>
      <c r="F1712" s="14" t="s">
        <v>3842</v>
      </c>
      <c r="G1712" s="14">
        <v>9025</v>
      </c>
      <c r="H1712" s="14" t="s">
        <v>580</v>
      </c>
      <c r="I1712" s="14" t="s">
        <v>434</v>
      </c>
      <c r="K1712" s="14">
        <v>2</v>
      </c>
      <c r="M1712" s="15" t="s">
        <v>36</v>
      </c>
      <c r="O1712" s="14" t="s">
        <v>319</v>
      </c>
      <c r="P1712" s="14" t="s">
        <v>38</v>
      </c>
      <c r="Q1712" s="14" t="s">
        <v>5256</v>
      </c>
      <c r="S1712" s="107">
        <v>0.0430555555555556</v>
      </c>
      <c r="T1712" s="14" t="s">
        <v>2335</v>
      </c>
      <c r="X1712" s="14" t="s">
        <v>5255</v>
      </c>
    </row>
    <row r="1713" customHeight="1" spans="1:24">
      <c r="A1713" s="2">
        <v>1711</v>
      </c>
      <c r="B1713" s="2" t="s">
        <v>5176</v>
      </c>
      <c r="C1713" s="2" t="s">
        <v>5177</v>
      </c>
      <c r="D1713" s="14" t="s">
        <v>5252</v>
      </c>
      <c r="E1713" s="14" t="s">
        <v>5253</v>
      </c>
      <c r="F1713" s="14" t="s">
        <v>3842</v>
      </c>
      <c r="G1713" s="14">
        <v>9026</v>
      </c>
      <c r="H1713" s="14" t="s">
        <v>5257</v>
      </c>
      <c r="I1713" s="14" t="s">
        <v>434</v>
      </c>
      <c r="K1713" s="14">
        <v>2</v>
      </c>
      <c r="M1713" s="15" t="s">
        <v>36</v>
      </c>
      <c r="O1713" s="14" t="s">
        <v>1598</v>
      </c>
      <c r="P1713" s="14" t="s">
        <v>48</v>
      </c>
      <c r="Q1713" s="14" t="s">
        <v>5258</v>
      </c>
      <c r="S1713" s="107">
        <v>0.04375</v>
      </c>
      <c r="T1713" s="14" t="s">
        <v>2335</v>
      </c>
      <c r="X1713" s="14" t="s">
        <v>5255</v>
      </c>
    </row>
    <row r="1714" customHeight="1" spans="1:24">
      <c r="A1714" s="2">
        <v>1712</v>
      </c>
      <c r="B1714" s="2" t="s">
        <v>5176</v>
      </c>
      <c r="C1714" s="2" t="s">
        <v>5177</v>
      </c>
      <c r="D1714" s="14" t="s">
        <v>5252</v>
      </c>
      <c r="E1714" s="14" t="s">
        <v>5259</v>
      </c>
      <c r="F1714" s="14" t="s">
        <v>3842</v>
      </c>
      <c r="G1714" s="14">
        <v>9027</v>
      </c>
      <c r="H1714" s="14" t="s">
        <v>1757</v>
      </c>
      <c r="I1714" s="14" t="s">
        <v>434</v>
      </c>
      <c r="K1714" s="14">
        <v>1</v>
      </c>
      <c r="M1714" s="15" t="s">
        <v>36</v>
      </c>
      <c r="O1714" s="14" t="s">
        <v>1598</v>
      </c>
      <c r="P1714" s="14" t="s">
        <v>48</v>
      </c>
      <c r="Q1714" s="14" t="s">
        <v>5260</v>
      </c>
      <c r="S1714" s="107">
        <v>0.04375</v>
      </c>
      <c r="T1714" s="14" t="s">
        <v>2335</v>
      </c>
      <c r="X1714" s="14" t="s">
        <v>5255</v>
      </c>
    </row>
    <row r="1715" customHeight="1" spans="1:24">
      <c r="A1715" s="2">
        <v>1713</v>
      </c>
      <c r="B1715" s="2" t="s">
        <v>5176</v>
      </c>
      <c r="C1715" s="2" t="s">
        <v>5177</v>
      </c>
      <c r="D1715" s="14" t="s">
        <v>5252</v>
      </c>
      <c r="E1715" s="14" t="s">
        <v>5259</v>
      </c>
      <c r="F1715" s="14" t="s">
        <v>3842</v>
      </c>
      <c r="G1715" s="14">
        <v>9028</v>
      </c>
      <c r="H1715" s="14" t="s">
        <v>580</v>
      </c>
      <c r="I1715" s="14" t="s">
        <v>453</v>
      </c>
      <c r="K1715" s="14">
        <v>1</v>
      </c>
      <c r="M1715" s="15" t="s">
        <v>36</v>
      </c>
      <c r="O1715" s="14" t="s">
        <v>1598</v>
      </c>
      <c r="P1715" s="14" t="s">
        <v>48</v>
      </c>
      <c r="Q1715" s="14" t="s">
        <v>5261</v>
      </c>
      <c r="S1715" s="107">
        <v>0.04375</v>
      </c>
      <c r="T1715" s="14" t="s">
        <v>2335</v>
      </c>
      <c r="X1715" s="14" t="s">
        <v>5255</v>
      </c>
    </row>
    <row r="1716" customHeight="1" spans="1:24">
      <c r="A1716" s="2">
        <v>1714</v>
      </c>
      <c r="B1716" s="2" t="s">
        <v>5176</v>
      </c>
      <c r="C1716" s="2" t="s">
        <v>5177</v>
      </c>
      <c r="D1716" s="14" t="s">
        <v>5252</v>
      </c>
      <c r="E1716" s="14" t="s">
        <v>5262</v>
      </c>
      <c r="F1716" s="14" t="s">
        <v>3842</v>
      </c>
      <c r="G1716" s="14">
        <v>9029</v>
      </c>
      <c r="H1716" s="14" t="s">
        <v>580</v>
      </c>
      <c r="I1716" s="14" t="s">
        <v>453</v>
      </c>
      <c r="K1716" s="14">
        <v>1</v>
      </c>
      <c r="M1716" s="15" t="s">
        <v>36</v>
      </c>
      <c r="O1716" s="14" t="s">
        <v>1598</v>
      </c>
      <c r="P1716" s="14" t="s">
        <v>48</v>
      </c>
      <c r="Q1716" s="14" t="s">
        <v>5263</v>
      </c>
      <c r="S1716" s="107">
        <v>0.04375</v>
      </c>
      <c r="T1716" s="14" t="s">
        <v>2335</v>
      </c>
      <c r="X1716" s="14" t="s">
        <v>5255</v>
      </c>
    </row>
    <row r="1717" customHeight="1" spans="1:24">
      <c r="A1717" s="2">
        <v>1715</v>
      </c>
      <c r="B1717" s="2" t="s">
        <v>5176</v>
      </c>
      <c r="C1717" s="2" t="s">
        <v>5177</v>
      </c>
      <c r="D1717" s="14" t="s">
        <v>5264</v>
      </c>
      <c r="E1717" s="14" t="s">
        <v>5265</v>
      </c>
      <c r="F1717" s="14" t="s">
        <v>3842</v>
      </c>
      <c r="G1717" s="14">
        <v>9030</v>
      </c>
      <c r="H1717" s="14" t="s">
        <v>1757</v>
      </c>
      <c r="I1717" s="14" t="s">
        <v>453</v>
      </c>
      <c r="K1717" s="14">
        <v>1</v>
      </c>
      <c r="M1717" s="15" t="s">
        <v>36</v>
      </c>
      <c r="O1717" s="14" t="s">
        <v>1598</v>
      </c>
      <c r="P1717" s="14" t="s">
        <v>48</v>
      </c>
      <c r="Q1717" s="14" t="s">
        <v>5266</v>
      </c>
      <c r="S1717" s="107">
        <v>0.04375</v>
      </c>
      <c r="T1717" s="14" t="s">
        <v>2335</v>
      </c>
      <c r="X1717" s="14" t="s">
        <v>5267</v>
      </c>
    </row>
    <row r="1718" customHeight="1" spans="1:24">
      <c r="A1718" s="2">
        <v>1716</v>
      </c>
      <c r="B1718" s="2" t="s">
        <v>5176</v>
      </c>
      <c r="C1718" s="2" t="s">
        <v>5177</v>
      </c>
      <c r="D1718" s="14" t="s">
        <v>5268</v>
      </c>
      <c r="E1718" s="14" t="s">
        <v>5269</v>
      </c>
      <c r="F1718" s="14" t="s">
        <v>3842</v>
      </c>
      <c r="G1718" s="14">
        <v>9031</v>
      </c>
      <c r="H1718" s="14" t="s">
        <v>1757</v>
      </c>
      <c r="I1718" s="14" t="s">
        <v>453</v>
      </c>
      <c r="K1718" s="14">
        <v>1</v>
      </c>
      <c r="M1718" s="15" t="s">
        <v>36</v>
      </c>
      <c r="O1718" s="14" t="s">
        <v>1598</v>
      </c>
      <c r="P1718" s="14" t="s">
        <v>48</v>
      </c>
      <c r="Q1718" s="14" t="s">
        <v>5270</v>
      </c>
      <c r="S1718" s="107">
        <v>0.04375</v>
      </c>
      <c r="T1718" s="14" t="s">
        <v>5271</v>
      </c>
      <c r="X1718" s="14" t="s">
        <v>5272</v>
      </c>
    </row>
    <row r="1719" customHeight="1" spans="1:24">
      <c r="A1719" s="2">
        <v>1717</v>
      </c>
      <c r="B1719" s="2" t="s">
        <v>5176</v>
      </c>
      <c r="C1719" s="2" t="s">
        <v>5177</v>
      </c>
      <c r="D1719" s="14" t="s">
        <v>5268</v>
      </c>
      <c r="E1719" s="14" t="s">
        <v>5273</v>
      </c>
      <c r="F1719" s="14" t="s">
        <v>3842</v>
      </c>
      <c r="G1719" s="14">
        <v>9032</v>
      </c>
      <c r="H1719" s="14" t="s">
        <v>1757</v>
      </c>
      <c r="I1719" s="14" t="s">
        <v>453</v>
      </c>
      <c r="K1719" s="14">
        <v>1</v>
      </c>
      <c r="M1719" s="15" t="s">
        <v>36</v>
      </c>
      <c r="O1719" s="14" t="s">
        <v>1598</v>
      </c>
      <c r="P1719" s="14" t="s">
        <v>48</v>
      </c>
      <c r="Q1719" s="14" t="s">
        <v>5274</v>
      </c>
      <c r="S1719" s="107">
        <v>0.04375</v>
      </c>
      <c r="T1719" s="14" t="s">
        <v>5202</v>
      </c>
      <c r="X1719" s="14" t="s">
        <v>5272</v>
      </c>
    </row>
    <row r="1720" customHeight="1" spans="1:24">
      <c r="A1720" s="2">
        <v>1718</v>
      </c>
      <c r="B1720" s="2" t="s">
        <v>5176</v>
      </c>
      <c r="C1720" s="2" t="s">
        <v>5177</v>
      </c>
      <c r="D1720" s="14" t="s">
        <v>5268</v>
      </c>
      <c r="E1720" s="14" t="s">
        <v>5275</v>
      </c>
      <c r="F1720" s="14" t="s">
        <v>3842</v>
      </c>
      <c r="G1720" s="14">
        <v>9033</v>
      </c>
      <c r="H1720" s="14" t="s">
        <v>1757</v>
      </c>
      <c r="I1720" s="14" t="s">
        <v>453</v>
      </c>
      <c r="K1720" s="14">
        <v>1</v>
      </c>
      <c r="M1720" s="15" t="s">
        <v>36</v>
      </c>
      <c r="O1720" s="14" t="s">
        <v>319</v>
      </c>
      <c r="P1720" s="14" t="s">
        <v>38</v>
      </c>
      <c r="Q1720" s="14" t="s">
        <v>5276</v>
      </c>
      <c r="S1720" s="107">
        <v>0.0430555555555556</v>
      </c>
      <c r="T1720" s="14" t="s">
        <v>2335</v>
      </c>
      <c r="X1720" s="14" t="s">
        <v>5272</v>
      </c>
    </row>
    <row r="1721" customHeight="1" spans="1:24">
      <c r="A1721" s="2">
        <v>1719</v>
      </c>
      <c r="B1721" s="2" t="s">
        <v>5176</v>
      </c>
      <c r="C1721" s="2" t="s">
        <v>5177</v>
      </c>
      <c r="D1721" s="14" t="s">
        <v>5277</v>
      </c>
      <c r="E1721" s="14" t="s">
        <v>5278</v>
      </c>
      <c r="F1721" s="14" t="s">
        <v>3842</v>
      </c>
      <c r="G1721" s="14">
        <v>9034</v>
      </c>
      <c r="H1721" s="14" t="s">
        <v>1757</v>
      </c>
      <c r="I1721" s="14" t="s">
        <v>453</v>
      </c>
      <c r="K1721" s="14">
        <v>1</v>
      </c>
      <c r="M1721" s="15" t="s">
        <v>36</v>
      </c>
      <c r="O1721" s="14" t="s">
        <v>1598</v>
      </c>
      <c r="P1721" s="14" t="s">
        <v>48</v>
      </c>
      <c r="Q1721" s="14" t="s">
        <v>5279</v>
      </c>
      <c r="S1721" s="107">
        <v>0.04375</v>
      </c>
      <c r="T1721" s="14" t="s">
        <v>2335</v>
      </c>
      <c r="X1721" s="14" t="s">
        <v>5280</v>
      </c>
    </row>
    <row r="1722" customHeight="1" spans="1:24">
      <c r="A1722" s="2">
        <v>1720</v>
      </c>
      <c r="B1722" s="2" t="s">
        <v>5176</v>
      </c>
      <c r="C1722" s="2" t="s">
        <v>5177</v>
      </c>
      <c r="D1722" s="14" t="s">
        <v>5277</v>
      </c>
      <c r="E1722" s="14" t="s">
        <v>5281</v>
      </c>
      <c r="F1722" s="14" t="s">
        <v>3842</v>
      </c>
      <c r="G1722" s="14">
        <v>9035</v>
      </c>
      <c r="H1722" s="14" t="s">
        <v>1757</v>
      </c>
      <c r="I1722" s="14" t="s">
        <v>453</v>
      </c>
      <c r="K1722" s="14">
        <v>1</v>
      </c>
      <c r="M1722" s="15" t="s">
        <v>36</v>
      </c>
      <c r="O1722" s="14" t="s">
        <v>1598</v>
      </c>
      <c r="P1722" s="14" t="s">
        <v>48</v>
      </c>
      <c r="Q1722" s="14" t="s">
        <v>5282</v>
      </c>
      <c r="S1722" s="107">
        <v>0.04375</v>
      </c>
      <c r="T1722" s="14" t="s">
        <v>2335</v>
      </c>
      <c r="X1722" s="14" t="s">
        <v>5283</v>
      </c>
    </row>
    <row r="1723" customHeight="1" spans="1:24">
      <c r="A1723" s="2">
        <v>1721</v>
      </c>
      <c r="B1723" s="2" t="s">
        <v>5176</v>
      </c>
      <c r="C1723" s="2" t="s">
        <v>5177</v>
      </c>
      <c r="D1723" s="14" t="s">
        <v>5277</v>
      </c>
      <c r="E1723" s="14" t="s">
        <v>5284</v>
      </c>
      <c r="F1723" s="14" t="s">
        <v>3842</v>
      </c>
      <c r="G1723" s="14">
        <v>9036</v>
      </c>
      <c r="H1723" s="14" t="s">
        <v>1757</v>
      </c>
      <c r="I1723" s="14" t="s">
        <v>453</v>
      </c>
      <c r="K1723" s="14">
        <v>1</v>
      </c>
      <c r="M1723" s="15" t="s">
        <v>1621</v>
      </c>
      <c r="O1723" s="14" t="s">
        <v>319</v>
      </c>
      <c r="P1723" s="14" t="s">
        <v>38</v>
      </c>
      <c r="Q1723" s="14" t="s">
        <v>5285</v>
      </c>
      <c r="S1723" s="107">
        <v>0.0430555555555556</v>
      </c>
      <c r="T1723" s="14" t="s">
        <v>2335</v>
      </c>
      <c r="X1723" s="14" t="s">
        <v>5286</v>
      </c>
    </row>
    <row r="1724" customHeight="1" spans="1:24">
      <c r="A1724" s="2">
        <v>1722</v>
      </c>
      <c r="B1724" s="2" t="s">
        <v>5176</v>
      </c>
      <c r="C1724" s="2" t="s">
        <v>5177</v>
      </c>
      <c r="D1724" s="14" t="s">
        <v>5277</v>
      </c>
      <c r="E1724" s="14" t="s">
        <v>5284</v>
      </c>
      <c r="F1724" s="14" t="s">
        <v>3842</v>
      </c>
      <c r="G1724" s="14">
        <v>9037</v>
      </c>
      <c r="H1724" s="14" t="s">
        <v>1757</v>
      </c>
      <c r="I1724" s="14" t="s">
        <v>453</v>
      </c>
      <c r="K1724" s="14">
        <v>1</v>
      </c>
      <c r="M1724" s="15" t="s">
        <v>1625</v>
      </c>
      <c r="O1724" s="14" t="s">
        <v>319</v>
      </c>
      <c r="P1724" s="14" t="s">
        <v>38</v>
      </c>
      <c r="Q1724" s="14" t="s">
        <v>5285</v>
      </c>
      <c r="S1724" s="107">
        <v>0.0430555555555556</v>
      </c>
      <c r="T1724" s="14" t="s">
        <v>2335</v>
      </c>
      <c r="X1724" s="14" t="s">
        <v>5286</v>
      </c>
    </row>
    <row r="1725" customHeight="1" spans="1:24">
      <c r="A1725" s="2">
        <v>1723</v>
      </c>
      <c r="B1725" s="2" t="s">
        <v>5176</v>
      </c>
      <c r="C1725" s="2" t="s">
        <v>5177</v>
      </c>
      <c r="D1725" s="14" t="s">
        <v>5277</v>
      </c>
      <c r="E1725" s="14" t="s">
        <v>5287</v>
      </c>
      <c r="F1725" s="14" t="s">
        <v>3842</v>
      </c>
      <c r="G1725" s="14">
        <v>9038</v>
      </c>
      <c r="H1725" s="14" t="s">
        <v>5288</v>
      </c>
      <c r="I1725" s="14" t="s">
        <v>453</v>
      </c>
      <c r="K1725" s="14">
        <v>1</v>
      </c>
      <c r="M1725" s="15" t="s">
        <v>36</v>
      </c>
      <c r="O1725" s="14" t="s">
        <v>1598</v>
      </c>
      <c r="P1725" s="14" t="s">
        <v>48</v>
      </c>
      <c r="Q1725" s="14" t="s">
        <v>5289</v>
      </c>
      <c r="S1725" s="107">
        <v>0.04375</v>
      </c>
      <c r="T1725" s="14" t="s">
        <v>5290</v>
      </c>
      <c r="X1725" s="14" t="s">
        <v>5291</v>
      </c>
    </row>
    <row r="1726" customHeight="1" spans="1:24">
      <c r="A1726" s="2">
        <v>1724</v>
      </c>
      <c r="B1726" s="2" t="s">
        <v>5176</v>
      </c>
      <c r="C1726" s="2" t="s">
        <v>5177</v>
      </c>
      <c r="D1726" s="14" t="s">
        <v>5292</v>
      </c>
      <c r="E1726" s="14" t="s">
        <v>5293</v>
      </c>
      <c r="F1726" s="14" t="s">
        <v>3871</v>
      </c>
      <c r="G1726" s="14">
        <v>9039</v>
      </c>
      <c r="H1726" s="14" t="s">
        <v>496</v>
      </c>
      <c r="I1726" s="14" t="s">
        <v>453</v>
      </c>
      <c r="K1726" s="14">
        <v>3</v>
      </c>
      <c r="M1726" s="15" t="s">
        <v>36</v>
      </c>
      <c r="O1726" s="14" t="s">
        <v>1598</v>
      </c>
      <c r="P1726" s="14" t="s">
        <v>48</v>
      </c>
      <c r="Q1726" s="14" t="s">
        <v>5294</v>
      </c>
      <c r="S1726" s="107">
        <v>0.04375</v>
      </c>
      <c r="T1726" s="14" t="s">
        <v>5295</v>
      </c>
      <c r="X1726" s="14" t="s">
        <v>5296</v>
      </c>
    </row>
    <row r="1727" customHeight="1" spans="1:24">
      <c r="A1727" s="2">
        <v>1725</v>
      </c>
      <c r="B1727" s="2" t="s">
        <v>5176</v>
      </c>
      <c r="C1727" s="2" t="s">
        <v>5177</v>
      </c>
      <c r="D1727" s="14" t="s">
        <v>5292</v>
      </c>
      <c r="E1727" s="14" t="s">
        <v>5293</v>
      </c>
      <c r="F1727" s="14" t="s">
        <v>3871</v>
      </c>
      <c r="G1727" s="14">
        <v>9040</v>
      </c>
      <c r="H1727" s="14" t="s">
        <v>476</v>
      </c>
      <c r="I1727" s="14" t="s">
        <v>453</v>
      </c>
      <c r="K1727" s="14">
        <v>1</v>
      </c>
      <c r="M1727" s="15" t="s">
        <v>36</v>
      </c>
      <c r="O1727" s="14" t="s">
        <v>1598</v>
      </c>
      <c r="P1727" s="14" t="s">
        <v>48</v>
      </c>
      <c r="Q1727" s="14" t="s">
        <v>5297</v>
      </c>
      <c r="S1727" s="107">
        <v>0.04375</v>
      </c>
      <c r="T1727" s="14" t="s">
        <v>5202</v>
      </c>
      <c r="X1727" s="14" t="s">
        <v>5296</v>
      </c>
    </row>
    <row r="1728" customHeight="1" spans="1:24">
      <c r="A1728" s="2">
        <v>1726</v>
      </c>
      <c r="B1728" s="2" t="s">
        <v>5176</v>
      </c>
      <c r="C1728" s="2" t="s">
        <v>5177</v>
      </c>
      <c r="D1728" s="14" t="s">
        <v>5292</v>
      </c>
      <c r="E1728" s="14" t="s">
        <v>5298</v>
      </c>
      <c r="F1728" s="14" t="s">
        <v>3842</v>
      </c>
      <c r="G1728" s="14">
        <v>9041</v>
      </c>
      <c r="H1728" s="14" t="s">
        <v>476</v>
      </c>
      <c r="I1728" s="14" t="s">
        <v>453</v>
      </c>
      <c r="K1728" s="14">
        <v>2</v>
      </c>
      <c r="M1728" s="15" t="s">
        <v>36</v>
      </c>
      <c r="O1728" s="14" t="s">
        <v>1598</v>
      </c>
      <c r="P1728" s="14" t="s">
        <v>48</v>
      </c>
      <c r="Q1728" s="14" t="s">
        <v>5297</v>
      </c>
      <c r="S1728" s="107">
        <v>0.04375</v>
      </c>
      <c r="T1728" s="14" t="s">
        <v>5202</v>
      </c>
      <c r="X1728" s="14" t="s">
        <v>5296</v>
      </c>
    </row>
    <row r="1729" customHeight="1" spans="1:24">
      <c r="A1729" s="2">
        <v>1727</v>
      </c>
      <c r="B1729" s="2" t="s">
        <v>5176</v>
      </c>
      <c r="C1729" s="2" t="s">
        <v>5177</v>
      </c>
      <c r="D1729" s="14" t="s">
        <v>5292</v>
      </c>
      <c r="E1729" s="14" t="s">
        <v>5298</v>
      </c>
      <c r="F1729" s="14" t="s">
        <v>3842</v>
      </c>
      <c r="G1729" s="14">
        <v>9042</v>
      </c>
      <c r="H1729" s="14" t="s">
        <v>5299</v>
      </c>
      <c r="I1729" s="14" t="s">
        <v>434</v>
      </c>
      <c r="K1729" s="14">
        <v>1</v>
      </c>
      <c r="M1729" s="15" t="s">
        <v>36</v>
      </c>
      <c r="O1729" s="14" t="s">
        <v>1598</v>
      </c>
      <c r="P1729" s="14" t="s">
        <v>48</v>
      </c>
      <c r="Q1729" s="14" t="s">
        <v>5300</v>
      </c>
      <c r="S1729" s="107">
        <v>0.04375</v>
      </c>
      <c r="T1729" s="14" t="s">
        <v>2335</v>
      </c>
      <c r="X1729" s="14" t="s">
        <v>5296</v>
      </c>
    </row>
    <row r="1730" customHeight="1" spans="1:24">
      <c r="A1730" s="2">
        <v>1728</v>
      </c>
      <c r="B1730" s="2" t="s">
        <v>5176</v>
      </c>
      <c r="C1730" s="2" t="s">
        <v>5177</v>
      </c>
      <c r="D1730" s="14" t="s">
        <v>5301</v>
      </c>
      <c r="E1730" s="14" t="s">
        <v>5302</v>
      </c>
      <c r="F1730" s="14" t="s">
        <v>3842</v>
      </c>
      <c r="G1730" s="14">
        <v>9043</v>
      </c>
      <c r="H1730" s="108" t="s">
        <v>1757</v>
      </c>
      <c r="I1730" s="14" t="s">
        <v>453</v>
      </c>
      <c r="K1730" s="14">
        <v>1</v>
      </c>
      <c r="M1730" s="15" t="s">
        <v>36</v>
      </c>
      <c r="O1730" s="14" t="s">
        <v>1598</v>
      </c>
      <c r="P1730" s="14" t="s">
        <v>48</v>
      </c>
      <c r="Q1730" s="14" t="s">
        <v>5303</v>
      </c>
      <c r="S1730" s="107">
        <v>0.04375</v>
      </c>
      <c r="T1730" s="14" t="s">
        <v>5304</v>
      </c>
      <c r="X1730" s="14" t="s">
        <v>5305</v>
      </c>
    </row>
    <row r="1731" customHeight="1" spans="1:24">
      <c r="A1731" s="2">
        <v>1729</v>
      </c>
      <c r="B1731" s="2" t="s">
        <v>5176</v>
      </c>
      <c r="C1731" s="2" t="s">
        <v>5177</v>
      </c>
      <c r="D1731" s="14" t="s">
        <v>5306</v>
      </c>
      <c r="E1731" s="14" t="s">
        <v>5307</v>
      </c>
      <c r="F1731" s="14" t="s">
        <v>3842</v>
      </c>
      <c r="G1731" s="14">
        <v>9044</v>
      </c>
      <c r="H1731" s="14" t="s">
        <v>1757</v>
      </c>
      <c r="I1731" s="14" t="s">
        <v>453</v>
      </c>
      <c r="K1731" s="14">
        <v>1</v>
      </c>
      <c r="M1731" s="15" t="s">
        <v>36</v>
      </c>
      <c r="O1731" s="14" t="s">
        <v>1598</v>
      </c>
      <c r="P1731" s="14" t="s">
        <v>48</v>
      </c>
      <c r="Q1731" s="14" t="s">
        <v>5308</v>
      </c>
      <c r="S1731" s="107">
        <v>0.04375</v>
      </c>
      <c r="T1731" s="14" t="s">
        <v>2335</v>
      </c>
      <c r="X1731" s="14" t="s">
        <v>5309</v>
      </c>
    </row>
    <row r="1732" customHeight="1" spans="1:24">
      <c r="A1732" s="2">
        <v>1730</v>
      </c>
      <c r="B1732" s="2" t="s">
        <v>5176</v>
      </c>
      <c r="C1732" s="2" t="s">
        <v>5177</v>
      </c>
      <c r="D1732" s="14" t="s">
        <v>5310</v>
      </c>
      <c r="E1732" s="14" t="s">
        <v>5311</v>
      </c>
      <c r="F1732" s="14" t="s">
        <v>3842</v>
      </c>
      <c r="G1732" s="14">
        <v>9045</v>
      </c>
      <c r="H1732" s="14" t="s">
        <v>5245</v>
      </c>
      <c r="I1732" s="14" t="s">
        <v>434</v>
      </c>
      <c r="K1732" s="14">
        <v>1</v>
      </c>
      <c r="M1732" s="15" t="s">
        <v>36</v>
      </c>
      <c r="O1732" s="14" t="s">
        <v>4493</v>
      </c>
      <c r="P1732" s="14" t="s">
        <v>2335</v>
      </c>
      <c r="Q1732" s="14" t="s">
        <v>58</v>
      </c>
      <c r="S1732" s="107">
        <v>0.04375</v>
      </c>
      <c r="T1732" s="14" t="s">
        <v>5312</v>
      </c>
      <c r="X1732" s="14" t="s">
        <v>5313</v>
      </c>
    </row>
    <row r="1733" customHeight="1" spans="1:24">
      <c r="A1733" s="2">
        <v>1731</v>
      </c>
      <c r="B1733" s="2" t="s">
        <v>5176</v>
      </c>
      <c r="C1733" s="2" t="s">
        <v>5177</v>
      </c>
      <c r="D1733" s="14" t="s">
        <v>5314</v>
      </c>
      <c r="E1733" s="14" t="s">
        <v>5315</v>
      </c>
      <c r="F1733" s="14" t="s">
        <v>3842</v>
      </c>
      <c r="G1733" s="14">
        <v>9046</v>
      </c>
      <c r="H1733" s="14" t="s">
        <v>1223</v>
      </c>
      <c r="I1733" s="14" t="s">
        <v>453</v>
      </c>
      <c r="K1733" s="14">
        <v>1</v>
      </c>
      <c r="M1733" s="15" t="s">
        <v>36</v>
      </c>
      <c r="O1733" s="14" t="s">
        <v>1598</v>
      </c>
      <c r="P1733" s="14" t="s">
        <v>48</v>
      </c>
      <c r="Q1733" s="14" t="s">
        <v>5316</v>
      </c>
      <c r="S1733" s="107">
        <v>0.04375</v>
      </c>
      <c r="T1733" s="14" t="s">
        <v>2335</v>
      </c>
      <c r="X1733" s="14" t="s">
        <v>5317</v>
      </c>
    </row>
    <row r="1734" customHeight="1" spans="1:24">
      <c r="A1734" s="2">
        <v>1732</v>
      </c>
      <c r="B1734" s="2" t="s">
        <v>5176</v>
      </c>
      <c r="C1734" s="2" t="s">
        <v>5177</v>
      </c>
      <c r="D1734" s="14" t="s">
        <v>5314</v>
      </c>
      <c r="E1734" s="14" t="s">
        <v>5318</v>
      </c>
      <c r="F1734" s="14" t="s">
        <v>3842</v>
      </c>
      <c r="G1734" s="14">
        <v>9047</v>
      </c>
      <c r="H1734" s="14" t="s">
        <v>1219</v>
      </c>
      <c r="I1734" s="14" t="s">
        <v>453</v>
      </c>
      <c r="K1734" s="14">
        <v>1</v>
      </c>
      <c r="M1734" s="15" t="s">
        <v>36</v>
      </c>
      <c r="O1734" s="14" t="s">
        <v>319</v>
      </c>
      <c r="P1734" s="14" t="s">
        <v>38</v>
      </c>
      <c r="Q1734" s="14" t="s">
        <v>58</v>
      </c>
      <c r="S1734" s="107">
        <v>0.0430555555555556</v>
      </c>
      <c r="T1734" s="14" t="s">
        <v>2335</v>
      </c>
      <c r="X1734" s="14" t="s">
        <v>5317</v>
      </c>
    </row>
    <row r="1735" customHeight="1" spans="1:24">
      <c r="A1735" s="2">
        <v>1733</v>
      </c>
      <c r="B1735" s="2" t="s">
        <v>5176</v>
      </c>
      <c r="C1735" s="2" t="s">
        <v>5177</v>
      </c>
      <c r="D1735" s="14" t="s">
        <v>5319</v>
      </c>
      <c r="E1735" s="14" t="s">
        <v>5320</v>
      </c>
      <c r="F1735" s="14" t="s">
        <v>3842</v>
      </c>
      <c r="G1735" s="14">
        <v>9048</v>
      </c>
      <c r="H1735" s="14" t="s">
        <v>1757</v>
      </c>
      <c r="I1735" s="14" t="s">
        <v>453</v>
      </c>
      <c r="K1735" s="14">
        <v>1</v>
      </c>
      <c r="M1735" s="15" t="s">
        <v>36</v>
      </c>
      <c r="O1735" s="14" t="s">
        <v>4493</v>
      </c>
      <c r="P1735" s="14" t="s">
        <v>2335</v>
      </c>
      <c r="Q1735" s="14" t="s">
        <v>58</v>
      </c>
      <c r="S1735" s="107">
        <v>0.04375</v>
      </c>
      <c r="T1735" s="14" t="s">
        <v>5321</v>
      </c>
      <c r="X1735" s="14" t="s">
        <v>5322</v>
      </c>
    </row>
    <row r="1736" customHeight="1" spans="1:24">
      <c r="A1736" s="2">
        <v>1734</v>
      </c>
      <c r="B1736" s="2" t="s">
        <v>5176</v>
      </c>
      <c r="C1736" s="2" t="s">
        <v>5177</v>
      </c>
      <c r="D1736" s="14" t="s">
        <v>5323</v>
      </c>
      <c r="E1736" s="14" t="s">
        <v>5324</v>
      </c>
      <c r="F1736" s="14" t="s">
        <v>3842</v>
      </c>
      <c r="G1736" s="14">
        <v>9049</v>
      </c>
      <c r="H1736" s="14" t="s">
        <v>5325</v>
      </c>
      <c r="I1736" s="14" t="s">
        <v>453</v>
      </c>
      <c r="K1736" s="14">
        <v>1</v>
      </c>
      <c r="M1736" s="15" t="s">
        <v>36</v>
      </c>
      <c r="O1736" s="14" t="s">
        <v>1598</v>
      </c>
      <c r="P1736" s="14" t="s">
        <v>48</v>
      </c>
      <c r="Q1736" s="14" t="s">
        <v>5326</v>
      </c>
      <c r="S1736" s="107">
        <v>0.04375</v>
      </c>
      <c r="T1736" s="14" t="s">
        <v>5327</v>
      </c>
      <c r="X1736" s="14" t="s">
        <v>5328</v>
      </c>
    </row>
    <row r="1737" customHeight="1" spans="1:24">
      <c r="A1737" s="2">
        <v>1735</v>
      </c>
      <c r="B1737" s="2" t="s">
        <v>5176</v>
      </c>
      <c r="C1737" s="2" t="s">
        <v>5177</v>
      </c>
      <c r="D1737" s="14" t="s">
        <v>5323</v>
      </c>
      <c r="E1737" s="14" t="s">
        <v>5324</v>
      </c>
      <c r="F1737" s="14" t="s">
        <v>3842</v>
      </c>
      <c r="G1737" s="14">
        <v>9050</v>
      </c>
      <c r="H1737" s="14" t="s">
        <v>5329</v>
      </c>
      <c r="I1737" s="14" t="s">
        <v>434</v>
      </c>
      <c r="K1737" s="14">
        <v>1</v>
      </c>
      <c r="M1737" s="15" t="s">
        <v>36</v>
      </c>
      <c r="O1737" s="14" t="s">
        <v>319</v>
      </c>
      <c r="P1737" s="14" t="s">
        <v>38</v>
      </c>
      <c r="Q1737" s="14" t="s">
        <v>5330</v>
      </c>
      <c r="S1737" s="107">
        <v>0.0430555555555556</v>
      </c>
      <c r="T1737" s="14" t="s">
        <v>2335</v>
      </c>
      <c r="X1737" s="14" t="s">
        <v>5328</v>
      </c>
    </row>
    <row r="1738" customHeight="1" spans="1:24">
      <c r="A1738" s="2">
        <v>1736</v>
      </c>
      <c r="B1738" s="2" t="s">
        <v>5176</v>
      </c>
      <c r="C1738" s="2" t="s">
        <v>5177</v>
      </c>
      <c r="D1738" s="14" t="s">
        <v>5331</v>
      </c>
      <c r="E1738" s="14" t="s">
        <v>5331</v>
      </c>
      <c r="F1738" s="14" t="s">
        <v>3871</v>
      </c>
      <c r="G1738" s="14">
        <v>9051</v>
      </c>
      <c r="H1738" s="14" t="s">
        <v>476</v>
      </c>
      <c r="I1738" s="14" t="s">
        <v>453</v>
      </c>
      <c r="K1738" s="14">
        <v>1</v>
      </c>
      <c r="M1738" s="15" t="s">
        <v>36</v>
      </c>
      <c r="O1738" s="14" t="s">
        <v>1598</v>
      </c>
      <c r="P1738" s="14" t="s">
        <v>48</v>
      </c>
      <c r="Q1738" s="14" t="s">
        <v>5332</v>
      </c>
      <c r="S1738" s="107">
        <v>0.04375</v>
      </c>
      <c r="T1738" s="14" t="s">
        <v>5202</v>
      </c>
      <c r="X1738" s="14" t="s">
        <v>5333</v>
      </c>
    </row>
    <row r="1739" customHeight="1" spans="1:24">
      <c r="A1739" s="2">
        <v>1737</v>
      </c>
      <c r="B1739" s="2" t="s">
        <v>5176</v>
      </c>
      <c r="C1739" s="2" t="s">
        <v>5177</v>
      </c>
      <c r="D1739" s="14" t="s">
        <v>5331</v>
      </c>
      <c r="E1739" s="14" t="s">
        <v>5331</v>
      </c>
      <c r="F1739" s="14" t="s">
        <v>3871</v>
      </c>
      <c r="G1739" s="14">
        <v>9052</v>
      </c>
      <c r="H1739" s="14" t="s">
        <v>5334</v>
      </c>
      <c r="I1739" s="14" t="s">
        <v>453</v>
      </c>
      <c r="K1739" s="14">
        <v>1</v>
      </c>
      <c r="M1739" s="15" t="s">
        <v>36</v>
      </c>
      <c r="O1739" s="14" t="s">
        <v>319</v>
      </c>
      <c r="P1739" s="14" t="s">
        <v>38</v>
      </c>
      <c r="Q1739" s="14" t="s">
        <v>5335</v>
      </c>
      <c r="S1739" s="107">
        <v>0.0430555555555556</v>
      </c>
      <c r="T1739" s="14" t="s">
        <v>2335</v>
      </c>
      <c r="X1739" s="14" t="s">
        <v>5333</v>
      </c>
    </row>
    <row r="1740" customHeight="1" spans="1:24">
      <c r="A1740" s="2">
        <v>1738</v>
      </c>
      <c r="B1740" s="2" t="s">
        <v>5176</v>
      </c>
      <c r="C1740" s="2" t="s">
        <v>5177</v>
      </c>
      <c r="D1740" s="14" t="s">
        <v>5331</v>
      </c>
      <c r="E1740" s="14" t="s">
        <v>5331</v>
      </c>
      <c r="F1740" s="14" t="s">
        <v>3871</v>
      </c>
      <c r="G1740" s="14">
        <v>9053</v>
      </c>
      <c r="H1740" s="14" t="s">
        <v>5336</v>
      </c>
      <c r="I1740" s="14" t="s">
        <v>453</v>
      </c>
      <c r="K1740" s="14">
        <v>2</v>
      </c>
      <c r="M1740" s="15" t="s">
        <v>36</v>
      </c>
      <c r="O1740" s="14" t="s">
        <v>1598</v>
      </c>
      <c r="P1740" s="14" t="s">
        <v>2335</v>
      </c>
      <c r="Q1740" s="14" t="s">
        <v>58</v>
      </c>
      <c r="S1740" s="107">
        <v>0.04375</v>
      </c>
      <c r="T1740" s="14" t="s">
        <v>5337</v>
      </c>
      <c r="X1740" s="14" t="s">
        <v>5333</v>
      </c>
    </row>
    <row r="1741" customHeight="1" spans="1:24">
      <c r="A1741" s="2">
        <v>1739</v>
      </c>
      <c r="B1741" s="2" t="s">
        <v>5176</v>
      </c>
      <c r="C1741" s="2" t="s">
        <v>5177</v>
      </c>
      <c r="D1741" s="14" t="s">
        <v>5338</v>
      </c>
      <c r="E1741" s="14" t="s">
        <v>5338</v>
      </c>
      <c r="F1741" s="14" t="s">
        <v>3842</v>
      </c>
      <c r="G1741" s="14">
        <v>9054</v>
      </c>
      <c r="H1741" s="14" t="s">
        <v>1757</v>
      </c>
      <c r="I1741" s="14" t="s">
        <v>434</v>
      </c>
      <c r="K1741" s="14">
        <v>1</v>
      </c>
      <c r="M1741" s="15" t="s">
        <v>36</v>
      </c>
      <c r="O1741" s="14" t="s">
        <v>1598</v>
      </c>
      <c r="P1741" s="14" t="s">
        <v>48</v>
      </c>
      <c r="Q1741" s="14" t="s">
        <v>5339</v>
      </c>
      <c r="S1741" s="107">
        <v>0.04375</v>
      </c>
      <c r="T1741" s="14" t="s">
        <v>2335</v>
      </c>
      <c r="X1741" s="14" t="s">
        <v>5340</v>
      </c>
    </row>
    <row r="1742" customHeight="1" spans="1:24">
      <c r="A1742" s="2">
        <v>1740</v>
      </c>
      <c r="B1742" s="2" t="s">
        <v>5176</v>
      </c>
      <c r="C1742" s="2" t="s">
        <v>5177</v>
      </c>
      <c r="D1742" s="14" t="s">
        <v>5341</v>
      </c>
      <c r="E1742" s="14" t="s">
        <v>5342</v>
      </c>
      <c r="F1742" s="14" t="s">
        <v>3842</v>
      </c>
      <c r="G1742" s="14">
        <v>9055</v>
      </c>
      <c r="H1742" s="14" t="s">
        <v>5091</v>
      </c>
      <c r="I1742" s="14" t="s">
        <v>453</v>
      </c>
      <c r="K1742" s="14">
        <v>1</v>
      </c>
      <c r="M1742" s="15" t="s">
        <v>36</v>
      </c>
      <c r="O1742" s="14" t="s">
        <v>1598</v>
      </c>
      <c r="P1742" s="14" t="s">
        <v>48</v>
      </c>
      <c r="Q1742" s="14" t="s">
        <v>5343</v>
      </c>
      <c r="S1742" s="107">
        <v>0.04375</v>
      </c>
      <c r="T1742" s="14" t="s">
        <v>2335</v>
      </c>
      <c r="X1742" s="14" t="s">
        <v>5344</v>
      </c>
    </row>
    <row r="1743" customHeight="1" spans="1:24">
      <c r="A1743" s="2">
        <v>1741</v>
      </c>
      <c r="B1743" s="2" t="s">
        <v>5176</v>
      </c>
      <c r="C1743" s="2" t="s">
        <v>5177</v>
      </c>
      <c r="D1743" s="14" t="s">
        <v>5345</v>
      </c>
      <c r="E1743" s="14" t="s">
        <v>5346</v>
      </c>
      <c r="F1743" s="14" t="s">
        <v>3842</v>
      </c>
      <c r="G1743" s="14">
        <v>9056</v>
      </c>
      <c r="H1743" s="14" t="s">
        <v>1761</v>
      </c>
      <c r="I1743" s="14" t="s">
        <v>453</v>
      </c>
      <c r="K1743" s="14">
        <v>1</v>
      </c>
      <c r="M1743" s="15" t="s">
        <v>1621</v>
      </c>
      <c r="O1743" s="14" t="s">
        <v>1598</v>
      </c>
      <c r="P1743" s="14" t="s">
        <v>48</v>
      </c>
      <c r="Q1743" s="14" t="s">
        <v>5347</v>
      </c>
      <c r="S1743" s="107">
        <v>0.04375</v>
      </c>
      <c r="T1743" s="14" t="s">
        <v>2335</v>
      </c>
      <c r="X1743" s="14" t="s">
        <v>5348</v>
      </c>
    </row>
    <row r="1744" customHeight="1" spans="1:24">
      <c r="A1744" s="2">
        <v>1742</v>
      </c>
      <c r="B1744" s="2" t="s">
        <v>5176</v>
      </c>
      <c r="C1744" s="2" t="s">
        <v>5177</v>
      </c>
      <c r="D1744" s="14" t="s">
        <v>5345</v>
      </c>
      <c r="E1744" s="14" t="s">
        <v>5346</v>
      </c>
      <c r="F1744" s="14" t="s">
        <v>3842</v>
      </c>
      <c r="G1744" s="14">
        <v>9057</v>
      </c>
      <c r="H1744" s="14" t="s">
        <v>1763</v>
      </c>
      <c r="I1744" s="14" t="s">
        <v>453</v>
      </c>
      <c r="K1744" s="14">
        <v>1</v>
      </c>
      <c r="M1744" s="15" t="s">
        <v>1625</v>
      </c>
      <c r="O1744" s="14" t="s">
        <v>1598</v>
      </c>
      <c r="P1744" s="14" t="s">
        <v>48</v>
      </c>
      <c r="Q1744" s="14" t="s">
        <v>5347</v>
      </c>
      <c r="S1744" s="107">
        <v>0.04375</v>
      </c>
      <c r="T1744" s="14" t="s">
        <v>2335</v>
      </c>
      <c r="X1744" s="14" t="s">
        <v>5348</v>
      </c>
    </row>
    <row r="1745" customHeight="1" spans="1:24">
      <c r="A1745" s="2">
        <v>1743</v>
      </c>
      <c r="B1745" s="2" t="s">
        <v>5176</v>
      </c>
      <c r="C1745" s="2" t="s">
        <v>5177</v>
      </c>
      <c r="D1745" s="14" t="s">
        <v>5345</v>
      </c>
      <c r="E1745" s="14" t="s">
        <v>5349</v>
      </c>
      <c r="F1745" s="14" t="s">
        <v>3842</v>
      </c>
      <c r="G1745" s="14">
        <v>9058</v>
      </c>
      <c r="H1745" s="14" t="s">
        <v>1761</v>
      </c>
      <c r="I1745" s="14" t="s">
        <v>453</v>
      </c>
      <c r="K1745" s="14">
        <v>1</v>
      </c>
      <c r="M1745" s="15" t="s">
        <v>36</v>
      </c>
      <c r="O1745" s="14" t="s">
        <v>1598</v>
      </c>
      <c r="P1745" s="14" t="s">
        <v>48</v>
      </c>
      <c r="Q1745" s="14" t="s">
        <v>5350</v>
      </c>
      <c r="S1745" s="107">
        <v>0.04375</v>
      </c>
      <c r="T1745" s="14" t="s">
        <v>2335</v>
      </c>
      <c r="X1745" s="14" t="s">
        <v>5348</v>
      </c>
    </row>
    <row r="1746" customHeight="1" spans="1:24">
      <c r="A1746" s="2">
        <v>1744</v>
      </c>
      <c r="B1746" s="2" t="s">
        <v>5176</v>
      </c>
      <c r="C1746" s="2" t="s">
        <v>5177</v>
      </c>
      <c r="D1746" s="14" t="s">
        <v>5345</v>
      </c>
      <c r="E1746" s="14" t="s">
        <v>5349</v>
      </c>
      <c r="F1746" s="14" t="s">
        <v>3842</v>
      </c>
      <c r="G1746" s="14">
        <v>9059</v>
      </c>
      <c r="H1746" s="14" t="s">
        <v>1763</v>
      </c>
      <c r="I1746" s="14" t="s">
        <v>453</v>
      </c>
      <c r="K1746" s="14">
        <v>1</v>
      </c>
      <c r="M1746" s="15" t="s">
        <v>36</v>
      </c>
      <c r="O1746" s="14" t="s">
        <v>1598</v>
      </c>
      <c r="P1746" s="14" t="s">
        <v>48</v>
      </c>
      <c r="Q1746" s="14" t="s">
        <v>5351</v>
      </c>
      <c r="S1746" s="107">
        <v>0.04375</v>
      </c>
      <c r="T1746" s="14" t="s">
        <v>2335</v>
      </c>
      <c r="X1746" s="14" t="s">
        <v>5348</v>
      </c>
    </row>
    <row r="1747" customHeight="1" spans="1:24">
      <c r="A1747" s="2">
        <v>1745</v>
      </c>
      <c r="B1747" s="2" t="s">
        <v>5176</v>
      </c>
      <c r="C1747" s="2" t="s">
        <v>5177</v>
      </c>
      <c r="D1747" s="14" t="s">
        <v>5345</v>
      </c>
      <c r="E1747" s="14" t="s">
        <v>5349</v>
      </c>
      <c r="F1747" s="14" t="s">
        <v>3842</v>
      </c>
      <c r="G1747" s="14">
        <v>9060</v>
      </c>
      <c r="H1747" s="14" t="s">
        <v>3864</v>
      </c>
      <c r="I1747" s="14" t="s">
        <v>453</v>
      </c>
      <c r="K1747" s="14">
        <v>1</v>
      </c>
      <c r="M1747" s="15" t="s">
        <v>36</v>
      </c>
      <c r="O1747" s="14" t="s">
        <v>1598</v>
      </c>
      <c r="P1747" s="14" t="s">
        <v>48</v>
      </c>
      <c r="Q1747" s="14" t="s">
        <v>5352</v>
      </c>
      <c r="S1747" s="107">
        <v>0.04375</v>
      </c>
      <c r="T1747" s="14" t="s">
        <v>2335</v>
      </c>
      <c r="X1747" s="14" t="s">
        <v>5348</v>
      </c>
    </row>
    <row r="1748" customHeight="1" spans="1:24">
      <c r="A1748" s="2">
        <v>1746</v>
      </c>
      <c r="B1748" s="2" t="s">
        <v>5176</v>
      </c>
      <c r="C1748" s="2" t="s">
        <v>5177</v>
      </c>
      <c r="D1748" s="14" t="s">
        <v>5345</v>
      </c>
      <c r="E1748" s="14" t="s">
        <v>5349</v>
      </c>
      <c r="F1748" s="14" t="s">
        <v>3842</v>
      </c>
      <c r="G1748" s="14">
        <v>9061</v>
      </c>
      <c r="H1748" s="14" t="s">
        <v>3865</v>
      </c>
      <c r="I1748" s="14" t="s">
        <v>453</v>
      </c>
      <c r="K1748" s="14">
        <v>2</v>
      </c>
      <c r="M1748" s="15" t="s">
        <v>36</v>
      </c>
      <c r="O1748" s="14" t="s">
        <v>319</v>
      </c>
      <c r="P1748" s="14" t="s">
        <v>38</v>
      </c>
      <c r="Q1748" s="14" t="s">
        <v>58</v>
      </c>
      <c r="S1748" s="107">
        <v>0.0430555555555556</v>
      </c>
      <c r="T1748" s="14" t="s">
        <v>2335</v>
      </c>
      <c r="X1748" s="14" t="s">
        <v>5348</v>
      </c>
    </row>
    <row r="1749" customHeight="1" spans="1:24">
      <c r="A1749" s="2">
        <v>1747</v>
      </c>
      <c r="B1749" s="2" t="s">
        <v>5176</v>
      </c>
      <c r="C1749" s="2" t="s">
        <v>5177</v>
      </c>
      <c r="D1749" s="14" t="s">
        <v>5345</v>
      </c>
      <c r="E1749" s="14" t="s">
        <v>5349</v>
      </c>
      <c r="F1749" s="14" t="s">
        <v>3842</v>
      </c>
      <c r="G1749" s="14">
        <v>9062</v>
      </c>
      <c r="H1749" s="14" t="s">
        <v>4054</v>
      </c>
      <c r="I1749" s="14" t="s">
        <v>453</v>
      </c>
      <c r="K1749" s="14">
        <v>1</v>
      </c>
      <c r="M1749" s="15" t="s">
        <v>36</v>
      </c>
      <c r="O1749" s="14" t="s">
        <v>319</v>
      </c>
      <c r="P1749" s="14" t="s">
        <v>38</v>
      </c>
      <c r="Q1749" s="14" t="s">
        <v>5353</v>
      </c>
      <c r="S1749" s="107">
        <v>0.0430555555555556</v>
      </c>
      <c r="T1749" s="14" t="s">
        <v>2335</v>
      </c>
      <c r="X1749" s="14" t="s">
        <v>5348</v>
      </c>
    </row>
    <row r="1750" customHeight="1" spans="1:24">
      <c r="A1750" s="2">
        <v>1748</v>
      </c>
      <c r="B1750" s="2" t="s">
        <v>5176</v>
      </c>
      <c r="C1750" s="2" t="s">
        <v>5177</v>
      </c>
      <c r="D1750" s="14" t="s">
        <v>5345</v>
      </c>
      <c r="E1750" s="14" t="s">
        <v>5349</v>
      </c>
      <c r="F1750" s="14" t="s">
        <v>3842</v>
      </c>
      <c r="G1750" s="14">
        <v>9063</v>
      </c>
      <c r="H1750" s="14" t="s">
        <v>4108</v>
      </c>
      <c r="I1750" s="14" t="s">
        <v>453</v>
      </c>
      <c r="K1750" s="14">
        <v>1</v>
      </c>
      <c r="M1750" s="15" t="s">
        <v>36</v>
      </c>
      <c r="O1750" s="14" t="s">
        <v>4493</v>
      </c>
      <c r="P1750" s="14" t="s">
        <v>2335</v>
      </c>
      <c r="Q1750" s="14" t="s">
        <v>58</v>
      </c>
      <c r="S1750" s="107">
        <v>0.04375</v>
      </c>
      <c r="T1750" s="14" t="s">
        <v>5354</v>
      </c>
      <c r="X1750" s="14" t="s">
        <v>5348</v>
      </c>
    </row>
    <row r="1751" customHeight="1" spans="1:24">
      <c r="A1751" s="2">
        <v>1749</v>
      </c>
      <c r="B1751" s="2" t="s">
        <v>5176</v>
      </c>
      <c r="C1751" s="2" t="s">
        <v>5177</v>
      </c>
      <c r="D1751" s="14" t="s">
        <v>5345</v>
      </c>
      <c r="E1751" s="14" t="s">
        <v>5349</v>
      </c>
      <c r="F1751" s="14" t="s">
        <v>3842</v>
      </c>
      <c r="G1751" s="14">
        <v>9064</v>
      </c>
      <c r="H1751" s="14" t="s">
        <v>4121</v>
      </c>
      <c r="I1751" s="14" t="s">
        <v>453</v>
      </c>
      <c r="K1751" s="14">
        <v>1</v>
      </c>
      <c r="M1751" s="15" t="s">
        <v>36</v>
      </c>
      <c r="O1751" s="14" t="s">
        <v>1598</v>
      </c>
      <c r="P1751" s="14" t="s">
        <v>48</v>
      </c>
      <c r="Q1751" s="14" t="s">
        <v>4482</v>
      </c>
      <c r="S1751" s="107">
        <v>0.04375</v>
      </c>
      <c r="T1751" s="14" t="s">
        <v>2335</v>
      </c>
      <c r="X1751" s="14" t="s">
        <v>5348</v>
      </c>
    </row>
    <row r="1752" customHeight="1" spans="1:24">
      <c r="A1752" s="2">
        <v>1750</v>
      </c>
      <c r="B1752" s="2" t="s">
        <v>5176</v>
      </c>
      <c r="C1752" s="2" t="s">
        <v>5177</v>
      </c>
      <c r="D1752" s="14" t="s">
        <v>5355</v>
      </c>
      <c r="E1752" s="14" t="s">
        <v>5356</v>
      </c>
      <c r="F1752" s="14" t="s">
        <v>3842</v>
      </c>
      <c r="G1752" s="14">
        <v>9065</v>
      </c>
      <c r="H1752" s="14" t="s">
        <v>1761</v>
      </c>
      <c r="I1752" s="14" t="s">
        <v>453</v>
      </c>
      <c r="K1752" s="14">
        <v>2</v>
      </c>
      <c r="M1752" s="15" t="s">
        <v>1621</v>
      </c>
      <c r="O1752" s="14" t="s">
        <v>1598</v>
      </c>
      <c r="P1752" s="14" t="s">
        <v>48</v>
      </c>
      <c r="Q1752" s="14" t="s">
        <v>5357</v>
      </c>
      <c r="S1752" s="107">
        <v>0.04375</v>
      </c>
      <c r="T1752" s="14" t="s">
        <v>2335</v>
      </c>
      <c r="X1752" s="14" t="s">
        <v>5358</v>
      </c>
    </row>
    <row r="1753" customHeight="1" spans="1:24">
      <c r="A1753" s="2">
        <v>1751</v>
      </c>
      <c r="B1753" s="2" t="s">
        <v>5176</v>
      </c>
      <c r="C1753" s="2" t="s">
        <v>5177</v>
      </c>
      <c r="D1753" s="14" t="s">
        <v>5355</v>
      </c>
      <c r="E1753" s="14" t="s">
        <v>5356</v>
      </c>
      <c r="F1753" s="14" t="s">
        <v>3842</v>
      </c>
      <c r="G1753" s="14">
        <v>9066</v>
      </c>
      <c r="H1753" s="14" t="s">
        <v>1763</v>
      </c>
      <c r="I1753" s="14" t="s">
        <v>453</v>
      </c>
      <c r="K1753" s="14">
        <v>2</v>
      </c>
      <c r="M1753" s="15" t="s">
        <v>1625</v>
      </c>
      <c r="O1753" s="14" t="s">
        <v>1598</v>
      </c>
      <c r="P1753" s="14" t="s">
        <v>48</v>
      </c>
      <c r="Q1753" s="14" t="s">
        <v>5357</v>
      </c>
      <c r="S1753" s="107">
        <v>0.04375</v>
      </c>
      <c r="T1753" s="14" t="s">
        <v>2335</v>
      </c>
      <c r="X1753" s="14" t="s">
        <v>5358</v>
      </c>
    </row>
    <row r="1754" customHeight="1" spans="1:24">
      <c r="A1754" s="2">
        <v>1752</v>
      </c>
      <c r="B1754" s="2" t="s">
        <v>5176</v>
      </c>
      <c r="C1754" s="2" t="s">
        <v>5177</v>
      </c>
      <c r="D1754" s="14" t="s">
        <v>5355</v>
      </c>
      <c r="E1754" s="14" t="s">
        <v>5359</v>
      </c>
      <c r="F1754" s="14" t="s">
        <v>3842</v>
      </c>
      <c r="G1754" s="14">
        <v>9067</v>
      </c>
      <c r="H1754" s="14" t="s">
        <v>3864</v>
      </c>
      <c r="I1754" s="14" t="s">
        <v>453</v>
      </c>
      <c r="K1754" s="14">
        <v>1</v>
      </c>
      <c r="M1754" s="15" t="s">
        <v>36</v>
      </c>
      <c r="O1754" s="14" t="s">
        <v>1598</v>
      </c>
      <c r="P1754" s="14" t="s">
        <v>48</v>
      </c>
      <c r="Q1754" s="14" t="s">
        <v>5360</v>
      </c>
      <c r="S1754" s="107">
        <v>0.04375</v>
      </c>
      <c r="T1754" s="14" t="s">
        <v>5361</v>
      </c>
      <c r="X1754" s="14" t="s">
        <v>5358</v>
      </c>
    </row>
    <row r="1755" customHeight="1" spans="1:24">
      <c r="A1755" s="2">
        <v>1753</v>
      </c>
      <c r="B1755" s="2" t="s">
        <v>5176</v>
      </c>
      <c r="C1755" s="2" t="s">
        <v>5177</v>
      </c>
      <c r="D1755" s="14" t="s">
        <v>5355</v>
      </c>
      <c r="E1755" s="14" t="s">
        <v>5359</v>
      </c>
      <c r="F1755" s="14" t="s">
        <v>3842</v>
      </c>
      <c r="G1755" s="14">
        <v>9068</v>
      </c>
      <c r="H1755" s="14" t="s">
        <v>3865</v>
      </c>
      <c r="I1755" s="14" t="s">
        <v>453</v>
      </c>
      <c r="K1755" s="14">
        <v>1</v>
      </c>
      <c r="M1755" s="15" t="s">
        <v>36</v>
      </c>
      <c r="O1755" s="14" t="s">
        <v>4493</v>
      </c>
      <c r="P1755" s="14" t="s">
        <v>2335</v>
      </c>
      <c r="Q1755" s="14" t="s">
        <v>58</v>
      </c>
      <c r="S1755" s="107">
        <v>0.04375</v>
      </c>
      <c r="T1755" s="14" t="s">
        <v>5354</v>
      </c>
      <c r="X1755" s="14" t="s">
        <v>5358</v>
      </c>
    </row>
    <row r="1756" customHeight="1" spans="1:24">
      <c r="A1756" s="2">
        <v>1754</v>
      </c>
      <c r="B1756" s="2" t="s">
        <v>5176</v>
      </c>
      <c r="C1756" s="2" t="s">
        <v>5177</v>
      </c>
      <c r="D1756" s="14" t="s">
        <v>5355</v>
      </c>
      <c r="E1756" s="14" t="s">
        <v>5359</v>
      </c>
      <c r="F1756" s="14" t="s">
        <v>3842</v>
      </c>
      <c r="G1756" s="14">
        <v>9069</v>
      </c>
      <c r="H1756" s="14" t="s">
        <v>4054</v>
      </c>
      <c r="I1756" s="14" t="s">
        <v>453</v>
      </c>
      <c r="K1756" s="14">
        <v>1</v>
      </c>
      <c r="M1756" s="15" t="s">
        <v>36</v>
      </c>
      <c r="O1756" s="14" t="s">
        <v>4493</v>
      </c>
      <c r="P1756" s="14" t="s">
        <v>2335</v>
      </c>
      <c r="Q1756" s="14" t="s">
        <v>58</v>
      </c>
      <c r="S1756" s="107">
        <v>0.04375</v>
      </c>
      <c r="T1756" s="14" t="s">
        <v>5312</v>
      </c>
      <c r="X1756" s="14" t="s">
        <v>5358</v>
      </c>
    </row>
    <row r="1757" customHeight="1" spans="1:24">
      <c r="A1757" s="2">
        <v>1755</v>
      </c>
      <c r="B1757" s="2" t="s">
        <v>5176</v>
      </c>
      <c r="C1757" s="2" t="s">
        <v>5177</v>
      </c>
      <c r="D1757" s="14" t="s">
        <v>5362</v>
      </c>
      <c r="E1757" s="14" t="s">
        <v>5363</v>
      </c>
      <c r="F1757" s="14" t="s">
        <v>3842</v>
      </c>
      <c r="G1757" s="14">
        <v>9070</v>
      </c>
      <c r="H1757" s="14" t="s">
        <v>1761</v>
      </c>
      <c r="I1757" s="14" t="s">
        <v>453</v>
      </c>
      <c r="K1757" s="14">
        <v>1</v>
      </c>
      <c r="M1757" s="15" t="s">
        <v>36</v>
      </c>
      <c r="O1757" s="14" t="s">
        <v>1598</v>
      </c>
      <c r="P1757" s="14" t="s">
        <v>48</v>
      </c>
      <c r="Q1757" s="14" t="s">
        <v>5364</v>
      </c>
      <c r="S1757" s="107">
        <v>0.04375</v>
      </c>
      <c r="T1757" s="14" t="s">
        <v>5365</v>
      </c>
      <c r="X1757" s="14" t="s">
        <v>5366</v>
      </c>
    </row>
    <row r="1758" customHeight="1" spans="1:24">
      <c r="A1758" s="2">
        <v>1756</v>
      </c>
      <c r="B1758" s="2" t="s">
        <v>5176</v>
      </c>
      <c r="C1758" s="2" t="s">
        <v>5177</v>
      </c>
      <c r="D1758" s="14" t="s">
        <v>5362</v>
      </c>
      <c r="E1758" s="14" t="s">
        <v>5363</v>
      </c>
      <c r="F1758" s="14" t="s">
        <v>3842</v>
      </c>
      <c r="G1758" s="14">
        <v>9071</v>
      </c>
      <c r="H1758" s="14" t="s">
        <v>1763</v>
      </c>
      <c r="I1758" s="14" t="s">
        <v>453</v>
      </c>
      <c r="K1758" s="14">
        <v>1</v>
      </c>
      <c r="M1758" s="15" t="s">
        <v>36</v>
      </c>
      <c r="O1758" s="14" t="s">
        <v>1598</v>
      </c>
      <c r="P1758" s="14" t="s">
        <v>48</v>
      </c>
      <c r="Q1758" s="14" t="s">
        <v>5367</v>
      </c>
      <c r="S1758" s="107">
        <v>0.04375</v>
      </c>
      <c r="T1758" s="14" t="s">
        <v>2335</v>
      </c>
      <c r="X1758" s="14" t="s">
        <v>5366</v>
      </c>
    </row>
    <row r="1759" customHeight="1" spans="1:24">
      <c r="A1759" s="2">
        <v>1757</v>
      </c>
      <c r="B1759" s="2" t="s">
        <v>5176</v>
      </c>
      <c r="C1759" s="2" t="s">
        <v>5177</v>
      </c>
      <c r="D1759" s="14" t="s">
        <v>5362</v>
      </c>
      <c r="E1759" s="14" t="s">
        <v>5363</v>
      </c>
      <c r="F1759" s="14" t="s">
        <v>3842</v>
      </c>
      <c r="G1759" s="14">
        <v>9072</v>
      </c>
      <c r="H1759" s="14" t="s">
        <v>3864</v>
      </c>
      <c r="I1759" s="14" t="s">
        <v>453</v>
      </c>
      <c r="K1759" s="14">
        <v>1</v>
      </c>
      <c r="M1759" s="15" t="s">
        <v>36</v>
      </c>
      <c r="O1759" s="14" t="s">
        <v>1598</v>
      </c>
      <c r="P1759" s="14" t="s">
        <v>48</v>
      </c>
      <c r="Q1759" s="14" t="s">
        <v>5368</v>
      </c>
      <c r="S1759" s="107">
        <v>0.04375</v>
      </c>
      <c r="T1759" s="14" t="s">
        <v>2335</v>
      </c>
      <c r="X1759" s="14" t="s">
        <v>5366</v>
      </c>
    </row>
    <row r="1760" customHeight="1" spans="1:24">
      <c r="A1760" s="2">
        <v>1758</v>
      </c>
      <c r="B1760" s="2" t="s">
        <v>5176</v>
      </c>
      <c r="C1760" s="2" t="s">
        <v>5177</v>
      </c>
      <c r="D1760" s="14" t="s">
        <v>5362</v>
      </c>
      <c r="E1760" s="14" t="s">
        <v>5369</v>
      </c>
      <c r="F1760" s="14" t="s">
        <v>3842</v>
      </c>
      <c r="G1760" s="14">
        <v>9073</v>
      </c>
      <c r="H1760" s="14" t="s">
        <v>3865</v>
      </c>
      <c r="I1760" s="14" t="s">
        <v>453</v>
      </c>
      <c r="K1760" s="14">
        <v>1</v>
      </c>
      <c r="M1760" s="15" t="s">
        <v>36</v>
      </c>
      <c r="O1760" s="14" t="s">
        <v>1598</v>
      </c>
      <c r="P1760" s="14" t="s">
        <v>48</v>
      </c>
      <c r="Q1760" s="14" t="s">
        <v>5370</v>
      </c>
      <c r="S1760" s="107">
        <v>0.04375</v>
      </c>
      <c r="T1760" s="14" t="s">
        <v>5371</v>
      </c>
      <c r="X1760" s="14" t="s">
        <v>5366</v>
      </c>
    </row>
    <row r="1761" customHeight="1" spans="1:24">
      <c r="A1761" s="2">
        <v>1759</v>
      </c>
      <c r="B1761" s="2" t="s">
        <v>5176</v>
      </c>
      <c r="C1761" s="2" t="s">
        <v>5177</v>
      </c>
      <c r="D1761" s="14" t="s">
        <v>5362</v>
      </c>
      <c r="E1761" s="14" t="s">
        <v>5369</v>
      </c>
      <c r="F1761" s="14" t="s">
        <v>3842</v>
      </c>
      <c r="G1761" s="14">
        <v>9074</v>
      </c>
      <c r="H1761" s="14" t="s">
        <v>4054</v>
      </c>
      <c r="I1761" s="14" t="s">
        <v>453</v>
      </c>
      <c r="K1761" s="14">
        <v>1</v>
      </c>
      <c r="M1761" s="15" t="s">
        <v>36</v>
      </c>
      <c r="O1761" s="14" t="s">
        <v>1598</v>
      </c>
      <c r="P1761" s="14" t="s">
        <v>48</v>
      </c>
      <c r="Q1761" s="14" t="s">
        <v>5372</v>
      </c>
      <c r="S1761" s="107">
        <v>0.04375</v>
      </c>
      <c r="T1761" s="14" t="s">
        <v>5365</v>
      </c>
      <c r="X1761" s="14" t="s">
        <v>5366</v>
      </c>
    </row>
    <row r="1762" customHeight="1" spans="1:24">
      <c r="A1762" s="2">
        <v>1760</v>
      </c>
      <c r="B1762" s="2" t="s">
        <v>5176</v>
      </c>
      <c r="C1762" s="2" t="s">
        <v>5177</v>
      </c>
      <c r="D1762" s="14" t="s">
        <v>5362</v>
      </c>
      <c r="E1762" s="14" t="s">
        <v>5369</v>
      </c>
      <c r="F1762" s="14" t="s">
        <v>3842</v>
      </c>
      <c r="G1762" s="14">
        <v>9075</v>
      </c>
      <c r="H1762" s="14" t="s">
        <v>4108</v>
      </c>
      <c r="I1762" s="14" t="s">
        <v>453</v>
      </c>
      <c r="K1762" s="14">
        <v>1</v>
      </c>
      <c r="M1762" s="15" t="s">
        <v>1621</v>
      </c>
      <c r="O1762" s="14" t="s">
        <v>319</v>
      </c>
      <c r="P1762" s="14" t="s">
        <v>38</v>
      </c>
      <c r="Q1762" s="14" t="s">
        <v>58</v>
      </c>
      <c r="S1762" s="107">
        <v>0.0430555555555556</v>
      </c>
      <c r="T1762" s="14" t="s">
        <v>2335</v>
      </c>
      <c r="X1762" s="14" t="s">
        <v>5366</v>
      </c>
    </row>
    <row r="1763" customHeight="1" spans="1:24">
      <c r="A1763" s="2">
        <v>1761</v>
      </c>
      <c r="B1763" s="2" t="s">
        <v>5176</v>
      </c>
      <c r="C1763" s="2" t="s">
        <v>5177</v>
      </c>
      <c r="D1763" s="14" t="s">
        <v>5362</v>
      </c>
      <c r="E1763" s="14" t="s">
        <v>5369</v>
      </c>
      <c r="F1763" s="14" t="s">
        <v>3842</v>
      </c>
      <c r="G1763" s="14">
        <v>9076</v>
      </c>
      <c r="H1763" s="14" t="s">
        <v>4121</v>
      </c>
      <c r="I1763" s="14" t="s">
        <v>453</v>
      </c>
      <c r="K1763" s="14">
        <v>1</v>
      </c>
      <c r="M1763" s="15" t="s">
        <v>1625</v>
      </c>
      <c r="O1763" s="14" t="s">
        <v>319</v>
      </c>
      <c r="P1763" s="14" t="s">
        <v>38</v>
      </c>
      <c r="Q1763" s="14" t="s">
        <v>58</v>
      </c>
      <c r="S1763" s="107">
        <v>0.0430555555555556</v>
      </c>
      <c r="T1763" s="14" t="s">
        <v>2335</v>
      </c>
      <c r="X1763" s="14" t="s">
        <v>5366</v>
      </c>
    </row>
    <row r="1764" customHeight="1" spans="1:24">
      <c r="A1764" s="2">
        <v>1762</v>
      </c>
      <c r="B1764" s="2" t="s">
        <v>5176</v>
      </c>
      <c r="C1764" s="2" t="s">
        <v>5177</v>
      </c>
      <c r="D1764" s="14" t="s">
        <v>5373</v>
      </c>
      <c r="E1764" s="14" t="s">
        <v>5374</v>
      </c>
      <c r="F1764" s="14" t="s">
        <v>3842</v>
      </c>
      <c r="G1764" s="14">
        <v>9077</v>
      </c>
      <c r="H1764" s="14" t="s">
        <v>5375</v>
      </c>
      <c r="I1764" s="14" t="s">
        <v>453</v>
      </c>
      <c r="K1764" s="14">
        <v>1</v>
      </c>
      <c r="M1764" s="15" t="s">
        <v>1625</v>
      </c>
      <c r="O1764" s="14" t="s">
        <v>1598</v>
      </c>
      <c r="P1764" s="14" t="s">
        <v>48</v>
      </c>
      <c r="Q1764" s="14" t="s">
        <v>5376</v>
      </c>
      <c r="S1764" s="107">
        <v>0.04375</v>
      </c>
      <c r="T1764" s="14" t="s">
        <v>2335</v>
      </c>
      <c r="X1764" s="14" t="s">
        <v>5377</v>
      </c>
    </row>
    <row r="1765" customHeight="1" spans="1:24">
      <c r="A1765" s="2">
        <v>1763</v>
      </c>
      <c r="B1765" s="2" t="s">
        <v>5176</v>
      </c>
      <c r="C1765" s="2" t="s">
        <v>5177</v>
      </c>
      <c r="D1765" s="14" t="s">
        <v>5373</v>
      </c>
      <c r="E1765" s="14" t="s">
        <v>5374</v>
      </c>
      <c r="F1765" s="14" t="s">
        <v>3842</v>
      </c>
      <c r="G1765" s="14">
        <v>9078</v>
      </c>
      <c r="H1765" s="14" t="s">
        <v>5378</v>
      </c>
      <c r="I1765" s="14" t="s">
        <v>453</v>
      </c>
      <c r="K1765" s="14">
        <v>1</v>
      </c>
      <c r="M1765" s="15" t="s">
        <v>1621</v>
      </c>
      <c r="O1765" s="14" t="s">
        <v>1598</v>
      </c>
      <c r="P1765" s="14" t="s">
        <v>48</v>
      </c>
      <c r="Q1765" s="14" t="s">
        <v>5376</v>
      </c>
      <c r="S1765" s="107">
        <v>0.04375</v>
      </c>
      <c r="T1765" s="14" t="s">
        <v>2335</v>
      </c>
      <c r="X1765" s="14" t="s">
        <v>5377</v>
      </c>
    </row>
    <row r="1766" customHeight="1" spans="1:24">
      <c r="A1766" s="2">
        <v>1764</v>
      </c>
      <c r="B1766" s="2" t="s">
        <v>5176</v>
      </c>
      <c r="C1766" s="2" t="s">
        <v>5177</v>
      </c>
      <c r="D1766" s="14" t="s">
        <v>5373</v>
      </c>
      <c r="E1766" s="14" t="s">
        <v>5374</v>
      </c>
      <c r="F1766" s="14" t="s">
        <v>3842</v>
      </c>
      <c r="G1766" s="14">
        <v>9079</v>
      </c>
      <c r="H1766" s="14" t="s">
        <v>5379</v>
      </c>
      <c r="I1766" s="14" t="s">
        <v>453</v>
      </c>
      <c r="K1766" s="14">
        <v>1</v>
      </c>
      <c r="M1766" s="15" t="s">
        <v>36</v>
      </c>
      <c r="O1766" s="14" t="s">
        <v>319</v>
      </c>
      <c r="P1766" s="14" t="s">
        <v>38</v>
      </c>
      <c r="Q1766" s="14" t="s">
        <v>5330</v>
      </c>
      <c r="S1766" s="107">
        <v>0.0430555555555556</v>
      </c>
      <c r="T1766" s="14" t="s">
        <v>5380</v>
      </c>
      <c r="X1766" s="14" t="s">
        <v>5377</v>
      </c>
    </row>
    <row r="1767" customHeight="1" spans="1:24">
      <c r="A1767" s="2">
        <v>1765</v>
      </c>
      <c r="B1767" s="2" t="s">
        <v>5176</v>
      </c>
      <c r="C1767" s="2" t="s">
        <v>5177</v>
      </c>
      <c r="D1767" s="14" t="s">
        <v>5381</v>
      </c>
      <c r="E1767" s="14" t="s">
        <v>5382</v>
      </c>
      <c r="F1767" s="14" t="s">
        <v>3842</v>
      </c>
      <c r="G1767" s="14">
        <v>9080</v>
      </c>
      <c r="H1767" s="14" t="s">
        <v>1761</v>
      </c>
      <c r="I1767" s="14" t="s">
        <v>453</v>
      </c>
      <c r="K1767" s="14">
        <v>1</v>
      </c>
      <c r="M1767" s="15" t="s">
        <v>1621</v>
      </c>
      <c r="O1767" s="14" t="s">
        <v>1598</v>
      </c>
      <c r="P1767" s="14" t="s">
        <v>48</v>
      </c>
      <c r="Q1767" s="14" t="s">
        <v>5383</v>
      </c>
      <c r="S1767" s="107">
        <v>0.04375</v>
      </c>
      <c r="T1767" s="14" t="s">
        <v>2335</v>
      </c>
      <c r="X1767" s="14" t="s">
        <v>5384</v>
      </c>
    </row>
    <row r="1768" customHeight="1" spans="1:24">
      <c r="A1768" s="2">
        <v>1766</v>
      </c>
      <c r="B1768" s="2" t="s">
        <v>5176</v>
      </c>
      <c r="C1768" s="2" t="s">
        <v>5177</v>
      </c>
      <c r="D1768" s="14" t="s">
        <v>5381</v>
      </c>
      <c r="E1768" s="14" t="s">
        <v>5382</v>
      </c>
      <c r="F1768" s="14" t="s">
        <v>3842</v>
      </c>
      <c r="G1768" s="14">
        <v>9081</v>
      </c>
      <c r="H1768" s="14" t="s">
        <v>1763</v>
      </c>
      <c r="I1768" s="14" t="s">
        <v>453</v>
      </c>
      <c r="K1768" s="14">
        <v>1</v>
      </c>
      <c r="M1768" s="15" t="s">
        <v>1625</v>
      </c>
      <c r="O1768" s="14" t="s">
        <v>1598</v>
      </c>
      <c r="P1768" s="14" t="s">
        <v>48</v>
      </c>
      <c r="Q1768" s="14" t="s">
        <v>5383</v>
      </c>
      <c r="S1768" s="107">
        <v>0.04375</v>
      </c>
      <c r="T1768" s="14" t="s">
        <v>2335</v>
      </c>
      <c r="X1768" s="14" t="s">
        <v>5384</v>
      </c>
    </row>
    <row r="1769" customHeight="1" spans="1:24">
      <c r="A1769" s="2">
        <v>1767</v>
      </c>
      <c r="B1769" s="2" t="s">
        <v>5176</v>
      </c>
      <c r="C1769" s="2" t="s">
        <v>5177</v>
      </c>
      <c r="D1769" s="14" t="s">
        <v>5381</v>
      </c>
      <c r="E1769" s="14" t="s">
        <v>5382</v>
      </c>
      <c r="F1769" s="14" t="s">
        <v>3842</v>
      </c>
      <c r="G1769" s="14">
        <v>9082</v>
      </c>
      <c r="H1769" s="14" t="s">
        <v>3864</v>
      </c>
      <c r="I1769" s="14" t="s">
        <v>453</v>
      </c>
      <c r="K1769" s="14">
        <v>1</v>
      </c>
      <c r="M1769" s="15" t="s">
        <v>36</v>
      </c>
      <c r="O1769" s="14" t="s">
        <v>4493</v>
      </c>
      <c r="P1769" s="14" t="s">
        <v>2335</v>
      </c>
      <c r="Q1769" s="14" t="s">
        <v>58</v>
      </c>
      <c r="S1769" s="107">
        <v>0.04375</v>
      </c>
      <c r="T1769" s="14" t="s">
        <v>5312</v>
      </c>
      <c r="X1769" s="14" t="s">
        <v>5384</v>
      </c>
    </row>
    <row r="1770" customHeight="1" spans="1:24">
      <c r="A1770" s="2">
        <v>1768</v>
      </c>
      <c r="B1770" s="2" t="s">
        <v>5176</v>
      </c>
      <c r="C1770" s="2" t="s">
        <v>5177</v>
      </c>
      <c r="D1770" s="14" t="s">
        <v>5381</v>
      </c>
      <c r="E1770" s="14" t="s">
        <v>5382</v>
      </c>
      <c r="F1770" s="14" t="s">
        <v>3842</v>
      </c>
      <c r="G1770" s="14">
        <v>9083</v>
      </c>
      <c r="H1770" s="14" t="s">
        <v>3865</v>
      </c>
      <c r="I1770" s="14" t="s">
        <v>453</v>
      </c>
      <c r="K1770" s="14">
        <v>1</v>
      </c>
      <c r="M1770" s="15" t="s">
        <v>36</v>
      </c>
      <c r="O1770" s="14" t="s">
        <v>4493</v>
      </c>
      <c r="P1770" s="14" t="s">
        <v>2335</v>
      </c>
      <c r="Q1770" s="14" t="s">
        <v>58</v>
      </c>
      <c r="S1770" s="107">
        <v>0.04375</v>
      </c>
      <c r="T1770" s="14" t="s">
        <v>5354</v>
      </c>
      <c r="X1770" s="14" t="s">
        <v>5384</v>
      </c>
    </row>
    <row r="1771" customHeight="1" spans="1:24">
      <c r="A1771" s="2">
        <v>1769</v>
      </c>
      <c r="B1771" s="2" t="s">
        <v>5176</v>
      </c>
      <c r="C1771" s="2" t="s">
        <v>5177</v>
      </c>
      <c r="D1771" s="14" t="s">
        <v>5385</v>
      </c>
      <c r="E1771" s="14" t="s">
        <v>5386</v>
      </c>
      <c r="F1771" s="14" t="s">
        <v>3842</v>
      </c>
      <c r="G1771" s="14">
        <v>9084</v>
      </c>
      <c r="H1771" s="14" t="s">
        <v>1761</v>
      </c>
      <c r="I1771" s="14" t="s">
        <v>453</v>
      </c>
      <c r="K1771" s="14">
        <v>1</v>
      </c>
      <c r="M1771" s="15" t="s">
        <v>36</v>
      </c>
      <c r="O1771" s="14" t="s">
        <v>319</v>
      </c>
      <c r="P1771" s="14" t="s">
        <v>38</v>
      </c>
      <c r="Q1771" s="14" t="s">
        <v>5387</v>
      </c>
      <c r="S1771" s="107">
        <v>0.0430555555555556</v>
      </c>
      <c r="T1771" s="14" t="s">
        <v>2335</v>
      </c>
      <c r="X1771" s="14" t="s">
        <v>5388</v>
      </c>
    </row>
    <row r="1772" customHeight="1" spans="1:24">
      <c r="A1772" s="2">
        <v>1770</v>
      </c>
      <c r="B1772" s="2" t="s">
        <v>5176</v>
      </c>
      <c r="C1772" s="2" t="s">
        <v>5177</v>
      </c>
      <c r="D1772" s="14" t="s">
        <v>5385</v>
      </c>
      <c r="E1772" s="14" t="s">
        <v>5386</v>
      </c>
      <c r="F1772" s="14" t="s">
        <v>3842</v>
      </c>
      <c r="G1772" s="14">
        <v>9085</v>
      </c>
      <c r="H1772" s="14" t="s">
        <v>1763</v>
      </c>
      <c r="I1772" s="14" t="s">
        <v>453</v>
      </c>
      <c r="K1772" s="14">
        <v>1</v>
      </c>
      <c r="M1772" s="15" t="s">
        <v>36</v>
      </c>
      <c r="O1772" s="14" t="s">
        <v>1598</v>
      </c>
      <c r="P1772" s="14" t="s">
        <v>48</v>
      </c>
      <c r="Q1772" s="14" t="s">
        <v>5389</v>
      </c>
      <c r="S1772" s="107">
        <v>0.04375</v>
      </c>
      <c r="T1772" s="14" t="s">
        <v>2335</v>
      </c>
      <c r="X1772" s="14" t="s">
        <v>5388</v>
      </c>
    </row>
    <row r="1773" customHeight="1" spans="1:24">
      <c r="A1773" s="2">
        <v>1771</v>
      </c>
      <c r="B1773" s="2" t="s">
        <v>5176</v>
      </c>
      <c r="C1773" s="2" t="s">
        <v>5177</v>
      </c>
      <c r="D1773" s="14" t="s">
        <v>5385</v>
      </c>
      <c r="E1773" s="14" t="s">
        <v>5386</v>
      </c>
      <c r="F1773" s="14" t="s">
        <v>3842</v>
      </c>
      <c r="G1773" s="14">
        <v>9086</v>
      </c>
      <c r="H1773" s="14" t="s">
        <v>3864</v>
      </c>
      <c r="I1773" s="14" t="s">
        <v>453</v>
      </c>
      <c r="K1773" s="14">
        <v>1</v>
      </c>
      <c r="M1773" s="15" t="s">
        <v>36</v>
      </c>
      <c r="O1773" s="14" t="s">
        <v>1598</v>
      </c>
      <c r="P1773" s="14" t="s">
        <v>48</v>
      </c>
      <c r="Q1773" s="14" t="s">
        <v>5390</v>
      </c>
      <c r="S1773" s="107">
        <v>0.04375</v>
      </c>
      <c r="T1773" s="14" t="s">
        <v>2335</v>
      </c>
      <c r="X1773" s="14" t="s">
        <v>5388</v>
      </c>
    </row>
    <row r="1774" customHeight="1" spans="1:24">
      <c r="A1774" s="2">
        <v>1772</v>
      </c>
      <c r="B1774" s="2" t="s">
        <v>5176</v>
      </c>
      <c r="C1774" s="2" t="s">
        <v>5177</v>
      </c>
      <c r="D1774" s="14" t="s">
        <v>5385</v>
      </c>
      <c r="E1774" s="14" t="s">
        <v>5386</v>
      </c>
      <c r="F1774" s="14" t="s">
        <v>3842</v>
      </c>
      <c r="G1774" s="14">
        <v>9087</v>
      </c>
      <c r="H1774" s="14" t="s">
        <v>3865</v>
      </c>
      <c r="I1774" s="14" t="s">
        <v>453</v>
      </c>
      <c r="K1774" s="14">
        <v>1</v>
      </c>
      <c r="M1774" s="15" t="s">
        <v>36</v>
      </c>
      <c r="O1774" s="14" t="s">
        <v>1598</v>
      </c>
      <c r="P1774" s="14" t="s">
        <v>48</v>
      </c>
      <c r="Q1774" s="14" t="s">
        <v>5391</v>
      </c>
      <c r="S1774" s="107">
        <v>0.04375</v>
      </c>
      <c r="T1774" s="14" t="s">
        <v>5202</v>
      </c>
      <c r="X1774" s="14" t="s">
        <v>5388</v>
      </c>
    </row>
    <row r="1775" customHeight="1" spans="1:24">
      <c r="A1775" s="2">
        <v>1773</v>
      </c>
      <c r="B1775" s="2" t="s">
        <v>5176</v>
      </c>
      <c r="C1775" s="2" t="s">
        <v>5177</v>
      </c>
      <c r="D1775" s="14" t="s">
        <v>5392</v>
      </c>
      <c r="E1775" s="14" t="s">
        <v>5393</v>
      </c>
      <c r="F1775" s="14" t="s">
        <v>3842</v>
      </c>
      <c r="G1775" s="14">
        <v>9088</v>
      </c>
      <c r="H1775" s="14" t="s">
        <v>5394</v>
      </c>
      <c r="I1775" s="14" t="s">
        <v>453</v>
      </c>
      <c r="K1775" s="14">
        <v>1</v>
      </c>
      <c r="M1775" s="15" t="s">
        <v>36</v>
      </c>
      <c r="O1775" s="14" t="s">
        <v>319</v>
      </c>
      <c r="P1775" s="14" t="s">
        <v>38</v>
      </c>
      <c r="Q1775" s="14" t="s">
        <v>58</v>
      </c>
      <c r="S1775" s="107">
        <v>0.0430555555555556</v>
      </c>
      <c r="T1775" s="14" t="s">
        <v>5395</v>
      </c>
      <c r="X1775" s="14" t="s">
        <v>5396</v>
      </c>
    </row>
    <row r="1776" customHeight="1" spans="1:24">
      <c r="A1776" s="2">
        <v>1774</v>
      </c>
      <c r="B1776" s="2" t="s">
        <v>5176</v>
      </c>
      <c r="C1776" s="2" t="s">
        <v>5177</v>
      </c>
      <c r="D1776" s="14" t="s">
        <v>5392</v>
      </c>
      <c r="E1776" s="14" t="s">
        <v>5393</v>
      </c>
      <c r="F1776" s="14" t="s">
        <v>3842</v>
      </c>
      <c r="G1776" s="14">
        <v>9089</v>
      </c>
      <c r="H1776" s="14" t="s">
        <v>5397</v>
      </c>
      <c r="I1776" s="14" t="s">
        <v>453</v>
      </c>
      <c r="K1776" s="14">
        <v>1</v>
      </c>
      <c r="M1776" s="15" t="s">
        <v>1621</v>
      </c>
      <c r="O1776" s="14" t="s">
        <v>1598</v>
      </c>
      <c r="P1776" s="14" t="s">
        <v>48</v>
      </c>
      <c r="Q1776" s="14" t="s">
        <v>5398</v>
      </c>
      <c r="S1776" s="107">
        <v>0.04375</v>
      </c>
      <c r="T1776" s="14" t="s">
        <v>2335</v>
      </c>
      <c r="X1776" s="14" t="s">
        <v>5396</v>
      </c>
    </row>
    <row r="1777" customHeight="1" spans="1:24">
      <c r="A1777" s="2">
        <v>1775</v>
      </c>
      <c r="B1777" s="2" t="s">
        <v>5176</v>
      </c>
      <c r="C1777" s="2" t="s">
        <v>5177</v>
      </c>
      <c r="D1777" s="14" t="s">
        <v>5392</v>
      </c>
      <c r="E1777" s="14" t="s">
        <v>5393</v>
      </c>
      <c r="F1777" s="14" t="s">
        <v>3842</v>
      </c>
      <c r="G1777" s="14">
        <v>9090</v>
      </c>
      <c r="H1777" s="14" t="s">
        <v>5399</v>
      </c>
      <c r="I1777" s="14" t="s">
        <v>453</v>
      </c>
      <c r="K1777" s="14">
        <v>1</v>
      </c>
      <c r="M1777" s="15" t="s">
        <v>1625</v>
      </c>
      <c r="O1777" s="14" t="s">
        <v>1598</v>
      </c>
      <c r="P1777" s="14" t="s">
        <v>48</v>
      </c>
      <c r="Q1777" s="14" t="s">
        <v>5398</v>
      </c>
      <c r="S1777" s="107">
        <v>0.04375</v>
      </c>
      <c r="T1777" s="14" t="s">
        <v>2335</v>
      </c>
      <c r="X1777" s="14" t="s">
        <v>5396</v>
      </c>
    </row>
    <row r="1778" customHeight="1" spans="1:24">
      <c r="A1778" s="2">
        <v>1776</v>
      </c>
      <c r="B1778" s="2" t="s">
        <v>5176</v>
      </c>
      <c r="C1778" s="2" t="s">
        <v>5177</v>
      </c>
      <c r="D1778" s="14" t="s">
        <v>5400</v>
      </c>
      <c r="E1778" s="14" t="s">
        <v>5401</v>
      </c>
      <c r="F1778" s="14" t="s">
        <v>3842</v>
      </c>
      <c r="G1778" s="14">
        <v>9091</v>
      </c>
      <c r="H1778" s="14" t="s">
        <v>1757</v>
      </c>
      <c r="I1778" s="14" t="s">
        <v>453</v>
      </c>
      <c r="K1778" s="14">
        <v>1</v>
      </c>
      <c r="M1778" s="15" t="s">
        <v>36</v>
      </c>
      <c r="O1778" s="14" t="s">
        <v>1598</v>
      </c>
      <c r="P1778" s="14" t="s">
        <v>48</v>
      </c>
      <c r="Q1778" s="14" t="s">
        <v>5402</v>
      </c>
      <c r="S1778" s="107">
        <v>0.04375</v>
      </c>
      <c r="T1778" s="14" t="s">
        <v>5271</v>
      </c>
      <c r="X1778" s="14" t="s">
        <v>5403</v>
      </c>
    </row>
    <row r="1779" customHeight="1" spans="1:24">
      <c r="A1779" s="2">
        <v>1777</v>
      </c>
      <c r="B1779" s="2" t="s">
        <v>5176</v>
      </c>
      <c r="C1779" s="2" t="s">
        <v>5177</v>
      </c>
      <c r="D1779" s="14" t="s">
        <v>5400</v>
      </c>
      <c r="E1779" s="14" t="s">
        <v>5401</v>
      </c>
      <c r="F1779" s="14" t="s">
        <v>3842</v>
      </c>
      <c r="G1779" s="14">
        <v>9092</v>
      </c>
      <c r="H1779" s="14" t="s">
        <v>1757</v>
      </c>
      <c r="I1779" s="14" t="s">
        <v>453</v>
      </c>
      <c r="K1779" s="14">
        <v>1</v>
      </c>
      <c r="M1779" s="15" t="s">
        <v>36</v>
      </c>
      <c r="O1779" s="14" t="s">
        <v>1598</v>
      </c>
      <c r="P1779" s="14" t="s">
        <v>48</v>
      </c>
      <c r="Q1779" s="14" t="s">
        <v>5404</v>
      </c>
      <c r="S1779" s="107">
        <v>0.04375</v>
      </c>
      <c r="T1779" s="14" t="s">
        <v>2335</v>
      </c>
      <c r="X1779" s="14" t="s">
        <v>5403</v>
      </c>
    </row>
    <row r="1780" customHeight="1" spans="1:26">
      <c r="A1780" s="2">
        <v>1778</v>
      </c>
      <c r="B1780" s="2" t="s">
        <v>5405</v>
      </c>
      <c r="C1780" s="2" t="s">
        <v>5177</v>
      </c>
      <c r="D1780" s="16" t="s">
        <v>5406</v>
      </c>
      <c r="E1780" s="16" t="s">
        <v>5407</v>
      </c>
      <c r="G1780" s="16">
        <v>1001</v>
      </c>
      <c r="H1780" s="16" t="s">
        <v>5408</v>
      </c>
      <c r="I1780" s="16" t="s">
        <v>3842</v>
      </c>
      <c r="K1780" s="16">
        <v>1</v>
      </c>
      <c r="O1780" s="16" t="s">
        <v>1873</v>
      </c>
      <c r="P1780" s="16" t="s">
        <v>1848</v>
      </c>
      <c r="Q1780" s="16" t="s">
        <v>5409</v>
      </c>
      <c r="R1780" s="16"/>
      <c r="S1780" s="16" t="s">
        <v>5410</v>
      </c>
      <c r="T1780" s="16" t="s">
        <v>5411</v>
      </c>
      <c r="X1780" s="16">
        <v>82512990</v>
      </c>
      <c r="Z1780" s="16"/>
    </row>
    <row r="1781" customHeight="1" spans="1:26">
      <c r="A1781" s="2">
        <v>1779</v>
      </c>
      <c r="B1781" s="2" t="s">
        <v>5405</v>
      </c>
      <c r="C1781" s="2" t="s">
        <v>5177</v>
      </c>
      <c r="D1781" s="16" t="s">
        <v>5406</v>
      </c>
      <c r="E1781" s="16" t="s">
        <v>5412</v>
      </c>
      <c r="G1781" s="16">
        <v>1002</v>
      </c>
      <c r="H1781" s="16" t="s">
        <v>5413</v>
      </c>
      <c r="I1781" s="16" t="s">
        <v>3842</v>
      </c>
      <c r="K1781" s="16">
        <v>1</v>
      </c>
      <c r="O1781" s="16" t="s">
        <v>1873</v>
      </c>
      <c r="P1781" s="16" t="s">
        <v>1848</v>
      </c>
      <c r="Q1781" s="16" t="s">
        <v>5414</v>
      </c>
      <c r="R1781" s="16"/>
      <c r="S1781" s="16" t="s">
        <v>5410</v>
      </c>
      <c r="T1781" s="16" t="s">
        <v>5415</v>
      </c>
      <c r="X1781" s="16">
        <v>82512990</v>
      </c>
      <c r="Z1781" s="16"/>
    </row>
    <row r="1782" customHeight="1" spans="1:26">
      <c r="A1782" s="2">
        <v>1780</v>
      </c>
      <c r="B1782" s="2" t="s">
        <v>5405</v>
      </c>
      <c r="C1782" s="2" t="s">
        <v>5177</v>
      </c>
      <c r="D1782" s="16" t="s">
        <v>5416</v>
      </c>
      <c r="E1782" s="16" t="s">
        <v>5417</v>
      </c>
      <c r="G1782" s="16">
        <v>1003</v>
      </c>
      <c r="H1782" s="16" t="s">
        <v>5418</v>
      </c>
      <c r="I1782" s="16" t="s">
        <v>3842</v>
      </c>
      <c r="K1782" s="16">
        <v>1</v>
      </c>
      <c r="M1782" s="16" t="s">
        <v>1003</v>
      </c>
      <c r="O1782" s="16" t="s">
        <v>1873</v>
      </c>
      <c r="P1782" s="16" t="s">
        <v>36</v>
      </c>
      <c r="Q1782" s="16" t="s">
        <v>5419</v>
      </c>
      <c r="R1782" s="16"/>
      <c r="S1782" s="16" t="s">
        <v>5410</v>
      </c>
      <c r="X1782" s="16">
        <v>82511933</v>
      </c>
      <c r="Z1782" s="16"/>
    </row>
    <row r="1783" customHeight="1" spans="1:26">
      <c r="A1783" s="2">
        <v>1781</v>
      </c>
      <c r="B1783" s="2" t="s">
        <v>5405</v>
      </c>
      <c r="C1783" s="2" t="s">
        <v>5177</v>
      </c>
      <c r="D1783" s="16" t="s">
        <v>5416</v>
      </c>
      <c r="E1783" s="16" t="s">
        <v>5417</v>
      </c>
      <c r="G1783" s="16">
        <v>1004</v>
      </c>
      <c r="H1783" s="16" t="s">
        <v>5420</v>
      </c>
      <c r="I1783" s="16" t="s">
        <v>3842</v>
      </c>
      <c r="K1783" s="16">
        <v>1</v>
      </c>
      <c r="M1783" s="16" t="s">
        <v>1001</v>
      </c>
      <c r="O1783" s="16" t="s">
        <v>1873</v>
      </c>
      <c r="P1783" s="16" t="s">
        <v>36</v>
      </c>
      <c r="Q1783" s="16" t="s">
        <v>5419</v>
      </c>
      <c r="R1783" s="16"/>
      <c r="S1783" s="16" t="s">
        <v>5410</v>
      </c>
      <c r="X1783" s="16">
        <v>82511933</v>
      </c>
      <c r="Z1783" s="16"/>
    </row>
    <row r="1784" customHeight="1" spans="1:26">
      <c r="A1784" s="2">
        <v>1782</v>
      </c>
      <c r="B1784" s="2" t="s">
        <v>5405</v>
      </c>
      <c r="C1784" s="2" t="s">
        <v>5177</v>
      </c>
      <c r="D1784" s="16" t="s">
        <v>5421</v>
      </c>
      <c r="E1784" s="16" t="s">
        <v>5422</v>
      </c>
      <c r="G1784" s="16">
        <v>1005</v>
      </c>
      <c r="H1784" s="16" t="s">
        <v>5423</v>
      </c>
      <c r="I1784" s="16" t="s">
        <v>3842</v>
      </c>
      <c r="K1784" s="16">
        <v>1</v>
      </c>
      <c r="O1784" s="16" t="s">
        <v>1873</v>
      </c>
      <c r="P1784" s="16" t="s">
        <v>1848</v>
      </c>
      <c r="Q1784" s="16" t="s">
        <v>58</v>
      </c>
      <c r="R1784" s="16"/>
      <c r="S1784" s="16" t="s">
        <v>5410</v>
      </c>
      <c r="T1784" s="16"/>
      <c r="X1784" s="16">
        <v>83681006</v>
      </c>
      <c r="Z1784" s="16"/>
    </row>
    <row r="1785" customHeight="1" spans="1:26">
      <c r="A1785" s="2">
        <v>1783</v>
      </c>
      <c r="B1785" s="2" t="s">
        <v>5405</v>
      </c>
      <c r="C1785" s="2" t="s">
        <v>5177</v>
      </c>
      <c r="D1785" s="16" t="s">
        <v>5424</v>
      </c>
      <c r="E1785" s="16" t="s">
        <v>5425</v>
      </c>
      <c r="G1785" s="16">
        <v>1006</v>
      </c>
      <c r="H1785" s="16" t="s">
        <v>5426</v>
      </c>
      <c r="I1785" s="16" t="s">
        <v>3842</v>
      </c>
      <c r="K1785" s="16">
        <v>2</v>
      </c>
      <c r="M1785" s="16" t="s">
        <v>1003</v>
      </c>
      <c r="O1785" s="16" t="s">
        <v>1873</v>
      </c>
      <c r="P1785" s="16" t="s">
        <v>1848</v>
      </c>
      <c r="Q1785" s="16" t="s">
        <v>5427</v>
      </c>
      <c r="R1785" s="16" t="s">
        <v>5428</v>
      </c>
      <c r="S1785" s="16" t="s">
        <v>5410</v>
      </c>
      <c r="T1785" s="16" t="s">
        <v>5429</v>
      </c>
      <c r="X1785" s="16">
        <v>83686112</v>
      </c>
      <c r="Z1785" s="16" t="s">
        <v>5430</v>
      </c>
    </row>
    <row r="1786" customHeight="1" spans="1:26">
      <c r="A1786" s="2">
        <v>1784</v>
      </c>
      <c r="B1786" s="2" t="s">
        <v>5405</v>
      </c>
      <c r="C1786" s="2" t="s">
        <v>5177</v>
      </c>
      <c r="D1786" s="16" t="s">
        <v>5424</v>
      </c>
      <c r="E1786" s="16" t="s">
        <v>5425</v>
      </c>
      <c r="G1786" s="16">
        <v>1007</v>
      </c>
      <c r="H1786" s="16" t="s">
        <v>5431</v>
      </c>
      <c r="I1786" s="16" t="s">
        <v>3842</v>
      </c>
      <c r="K1786" s="16">
        <v>2</v>
      </c>
      <c r="M1786" s="16" t="s">
        <v>1001</v>
      </c>
      <c r="O1786" s="16" t="s">
        <v>1873</v>
      </c>
      <c r="P1786" s="16" t="s">
        <v>1848</v>
      </c>
      <c r="Q1786" s="16" t="s">
        <v>5427</v>
      </c>
      <c r="R1786" s="16" t="s">
        <v>5428</v>
      </c>
      <c r="S1786" s="16" t="s">
        <v>5410</v>
      </c>
      <c r="T1786" s="16" t="s">
        <v>5432</v>
      </c>
      <c r="X1786" s="16">
        <v>83686112</v>
      </c>
      <c r="Z1786" s="16" t="s">
        <v>5430</v>
      </c>
    </row>
    <row r="1787" customHeight="1" spans="1:26">
      <c r="A1787" s="2">
        <v>1785</v>
      </c>
      <c r="B1787" s="2" t="s">
        <v>5405</v>
      </c>
      <c r="C1787" s="2" t="s">
        <v>5177</v>
      </c>
      <c r="D1787" s="16" t="s">
        <v>5433</v>
      </c>
      <c r="E1787" s="16" t="s">
        <v>5434</v>
      </c>
      <c r="G1787" s="16">
        <v>1008</v>
      </c>
      <c r="H1787" s="3" t="s">
        <v>493</v>
      </c>
      <c r="I1787" s="16" t="s">
        <v>3842</v>
      </c>
      <c r="K1787" s="16">
        <v>1</v>
      </c>
      <c r="O1787" s="16" t="s">
        <v>1873</v>
      </c>
      <c r="P1787" s="16" t="s">
        <v>1848</v>
      </c>
      <c r="Q1787" s="16" t="s">
        <v>5435</v>
      </c>
      <c r="R1787" s="16"/>
      <c r="S1787" s="16" t="s">
        <v>5410</v>
      </c>
      <c r="T1787" s="16"/>
      <c r="X1787" s="16">
        <v>82719097</v>
      </c>
      <c r="Z1787" s="16"/>
    </row>
    <row r="1788" customHeight="1" spans="1:26">
      <c r="A1788" s="2">
        <v>1786</v>
      </c>
      <c r="B1788" s="2" t="s">
        <v>5405</v>
      </c>
      <c r="C1788" s="2" t="s">
        <v>5177</v>
      </c>
      <c r="D1788" s="16" t="s">
        <v>5436</v>
      </c>
      <c r="E1788" s="16" t="s">
        <v>5437</v>
      </c>
      <c r="G1788" s="16">
        <v>1009</v>
      </c>
      <c r="H1788" s="16" t="s">
        <v>895</v>
      </c>
      <c r="I1788" s="16" t="s">
        <v>3842</v>
      </c>
      <c r="K1788" s="16">
        <v>1</v>
      </c>
      <c r="O1788" s="16" t="s">
        <v>1873</v>
      </c>
      <c r="P1788" s="16" t="s">
        <v>1848</v>
      </c>
      <c r="Q1788" s="16" t="s">
        <v>5438</v>
      </c>
      <c r="R1788" s="16"/>
      <c r="S1788" s="16" t="s">
        <v>5410</v>
      </c>
      <c r="T1788" s="16"/>
      <c r="X1788" s="16">
        <v>82086770</v>
      </c>
      <c r="Z1788" s="16"/>
    </row>
    <row r="1789" customHeight="1" spans="1:26">
      <c r="A1789" s="2">
        <v>1787</v>
      </c>
      <c r="B1789" s="2" t="s">
        <v>5405</v>
      </c>
      <c r="C1789" s="2" t="s">
        <v>5177</v>
      </c>
      <c r="D1789" s="16" t="s">
        <v>5439</v>
      </c>
      <c r="E1789" s="16" t="s">
        <v>5440</v>
      </c>
      <c r="G1789" s="16">
        <v>1010</v>
      </c>
      <c r="H1789" s="16" t="s">
        <v>3233</v>
      </c>
      <c r="I1789" s="16" t="s">
        <v>3871</v>
      </c>
      <c r="K1789" s="16">
        <v>1</v>
      </c>
      <c r="O1789" s="16" t="s">
        <v>319</v>
      </c>
      <c r="P1789" s="16" t="s">
        <v>1839</v>
      </c>
      <c r="Q1789" s="16" t="s">
        <v>5441</v>
      </c>
      <c r="R1789" s="16"/>
      <c r="S1789" s="16" t="s">
        <v>5442</v>
      </c>
      <c r="T1789" s="16"/>
      <c r="X1789" s="16">
        <v>82866186</v>
      </c>
      <c r="Z1789" s="16"/>
    </row>
    <row r="1790" customHeight="1" spans="1:26">
      <c r="A1790" s="2">
        <v>1788</v>
      </c>
      <c r="B1790" s="2" t="s">
        <v>5405</v>
      </c>
      <c r="C1790" s="2" t="s">
        <v>5177</v>
      </c>
      <c r="D1790" s="16" t="s">
        <v>5439</v>
      </c>
      <c r="E1790" s="16" t="s">
        <v>5440</v>
      </c>
      <c r="G1790" s="16">
        <v>1011</v>
      </c>
      <c r="H1790" s="16" t="s">
        <v>759</v>
      </c>
      <c r="I1790" s="16" t="s">
        <v>3871</v>
      </c>
      <c r="K1790" s="16">
        <v>1</v>
      </c>
      <c r="O1790" s="16" t="s">
        <v>319</v>
      </c>
      <c r="P1790" s="16" t="s">
        <v>1839</v>
      </c>
      <c r="Q1790" s="16" t="s">
        <v>5443</v>
      </c>
      <c r="R1790" s="16"/>
      <c r="S1790" s="16" t="s">
        <v>5442</v>
      </c>
      <c r="T1790" s="16"/>
      <c r="X1790" s="16">
        <v>82866186</v>
      </c>
      <c r="Z1790" s="16"/>
    </row>
    <row r="1791" customHeight="1" spans="1:26">
      <c r="A1791" s="2">
        <v>1789</v>
      </c>
      <c r="B1791" s="2" t="s">
        <v>5405</v>
      </c>
      <c r="C1791" s="2" t="s">
        <v>5177</v>
      </c>
      <c r="D1791" s="16" t="s">
        <v>5444</v>
      </c>
      <c r="E1791" s="16" t="s">
        <v>5445</v>
      </c>
      <c r="G1791" s="16">
        <v>1012</v>
      </c>
      <c r="H1791" s="16" t="s">
        <v>2918</v>
      </c>
      <c r="I1791" s="16" t="s">
        <v>3842</v>
      </c>
      <c r="K1791" s="16">
        <v>1</v>
      </c>
      <c r="O1791" s="16" t="s">
        <v>1873</v>
      </c>
      <c r="P1791" s="16" t="s">
        <v>36</v>
      </c>
      <c r="Q1791" s="16" t="s">
        <v>58</v>
      </c>
      <c r="R1791" s="16"/>
      <c r="S1791" s="16" t="s">
        <v>5410</v>
      </c>
      <c r="T1791" s="15" t="s">
        <v>5446</v>
      </c>
      <c r="X1791" s="16">
        <v>81292535</v>
      </c>
      <c r="Z1791" s="109" t="s">
        <v>5447</v>
      </c>
    </row>
    <row r="1792" customHeight="1" spans="1:26">
      <c r="A1792" s="2">
        <v>1790</v>
      </c>
      <c r="B1792" s="2" t="s">
        <v>5405</v>
      </c>
      <c r="C1792" s="2" t="s">
        <v>5177</v>
      </c>
      <c r="D1792" s="16" t="s">
        <v>5448</v>
      </c>
      <c r="E1792" s="16" t="s">
        <v>5449</v>
      </c>
      <c r="G1792" s="16">
        <v>1013</v>
      </c>
      <c r="H1792" s="15" t="s">
        <v>1917</v>
      </c>
      <c r="I1792" s="16" t="s">
        <v>3842</v>
      </c>
      <c r="K1792" s="16">
        <v>1</v>
      </c>
      <c r="O1792" s="16" t="s">
        <v>1873</v>
      </c>
      <c r="P1792" s="16" t="s">
        <v>1848</v>
      </c>
      <c r="Q1792" s="16" t="s">
        <v>5450</v>
      </c>
      <c r="R1792" s="16" t="s">
        <v>5451</v>
      </c>
      <c r="S1792" s="16" t="s">
        <v>5410</v>
      </c>
      <c r="T1792" s="16"/>
      <c r="X1792" s="16">
        <v>83958989</v>
      </c>
      <c r="Z1792" s="16"/>
    </row>
    <row r="1793" customHeight="1" spans="1:26">
      <c r="A1793" s="2">
        <v>1791</v>
      </c>
      <c r="B1793" s="2" t="s">
        <v>5405</v>
      </c>
      <c r="C1793" s="2" t="s">
        <v>5177</v>
      </c>
      <c r="D1793" s="16" t="s">
        <v>5448</v>
      </c>
      <c r="E1793" s="16" t="s">
        <v>5452</v>
      </c>
      <c r="G1793" s="16">
        <v>1014</v>
      </c>
      <c r="H1793" s="16" t="s">
        <v>443</v>
      </c>
      <c r="I1793" s="16" t="s">
        <v>3842</v>
      </c>
      <c r="K1793" s="16">
        <v>1</v>
      </c>
      <c r="M1793" s="16" t="s">
        <v>1003</v>
      </c>
      <c r="O1793" s="16" t="s">
        <v>1873</v>
      </c>
      <c r="P1793" s="16" t="s">
        <v>36</v>
      </c>
      <c r="Q1793" s="16" t="s">
        <v>58</v>
      </c>
      <c r="R1793" s="16"/>
      <c r="S1793" s="16" t="s">
        <v>5410</v>
      </c>
      <c r="X1793" s="16">
        <v>83958989</v>
      </c>
      <c r="Z1793" s="16" t="s">
        <v>5453</v>
      </c>
    </row>
    <row r="1794" customHeight="1" spans="1:26">
      <c r="A1794" s="2">
        <v>1792</v>
      </c>
      <c r="B1794" s="2" t="s">
        <v>5405</v>
      </c>
      <c r="C1794" s="2" t="s">
        <v>5177</v>
      </c>
      <c r="D1794" s="16" t="s">
        <v>5448</v>
      </c>
      <c r="E1794" s="16" t="s">
        <v>5452</v>
      </c>
      <c r="G1794" s="16">
        <v>1015</v>
      </c>
      <c r="H1794" s="16" t="s">
        <v>447</v>
      </c>
      <c r="I1794" s="16" t="s">
        <v>3842</v>
      </c>
      <c r="K1794" s="16">
        <v>1</v>
      </c>
      <c r="M1794" s="16" t="s">
        <v>1001</v>
      </c>
      <c r="O1794" s="16" t="s">
        <v>1873</v>
      </c>
      <c r="P1794" s="16" t="s">
        <v>36</v>
      </c>
      <c r="Q1794" s="16" t="s">
        <v>58</v>
      </c>
      <c r="R1794" s="16"/>
      <c r="S1794" s="16" t="s">
        <v>5410</v>
      </c>
      <c r="X1794" s="16">
        <v>83958989</v>
      </c>
      <c r="Z1794" s="16" t="s">
        <v>5453</v>
      </c>
    </row>
    <row r="1795" customHeight="1" spans="1:26">
      <c r="A1795" s="2">
        <v>1793</v>
      </c>
      <c r="B1795" s="2" t="s">
        <v>5405</v>
      </c>
      <c r="C1795" s="2" t="s">
        <v>5177</v>
      </c>
      <c r="D1795" s="16" t="s">
        <v>5454</v>
      </c>
      <c r="E1795" s="16" t="s">
        <v>5455</v>
      </c>
      <c r="G1795" s="16">
        <v>1016</v>
      </c>
      <c r="H1795" s="16" t="s">
        <v>3536</v>
      </c>
      <c r="I1795" s="16" t="s">
        <v>3842</v>
      </c>
      <c r="K1795" s="16">
        <v>1</v>
      </c>
      <c r="O1795" s="16" t="s">
        <v>319</v>
      </c>
      <c r="P1795" s="16" t="s">
        <v>1839</v>
      </c>
      <c r="Q1795" s="16" t="s">
        <v>5456</v>
      </c>
      <c r="R1795" s="16"/>
      <c r="S1795" s="16" t="s">
        <v>5442</v>
      </c>
      <c r="T1795" s="16"/>
      <c r="X1795" s="16">
        <v>82031118</v>
      </c>
      <c r="Z1795" s="16"/>
    </row>
    <row r="1796" customHeight="1" spans="1:26">
      <c r="A1796" s="2">
        <v>1794</v>
      </c>
      <c r="B1796" s="2" t="s">
        <v>5405</v>
      </c>
      <c r="C1796" s="2" t="s">
        <v>5177</v>
      </c>
      <c r="D1796" s="16" t="s">
        <v>5454</v>
      </c>
      <c r="E1796" s="16" t="s">
        <v>5457</v>
      </c>
      <c r="G1796" s="16">
        <v>1017</v>
      </c>
      <c r="H1796" s="16" t="s">
        <v>5423</v>
      </c>
      <c r="I1796" s="16" t="s">
        <v>3842</v>
      </c>
      <c r="K1796" s="16">
        <v>2</v>
      </c>
      <c r="O1796" s="16" t="s">
        <v>1873</v>
      </c>
      <c r="P1796" s="16" t="s">
        <v>1848</v>
      </c>
      <c r="Q1796" s="16" t="s">
        <v>5458</v>
      </c>
      <c r="R1796" s="16"/>
      <c r="S1796" s="16" t="s">
        <v>5410</v>
      </c>
      <c r="T1796" s="16"/>
      <c r="X1796" s="16">
        <v>82031118</v>
      </c>
      <c r="Z1796" s="16"/>
    </row>
    <row r="1797" customHeight="1" spans="1:26">
      <c r="A1797" s="2">
        <v>1795</v>
      </c>
      <c r="B1797" s="2" t="s">
        <v>5405</v>
      </c>
      <c r="C1797" s="2" t="s">
        <v>5177</v>
      </c>
      <c r="D1797" s="16" t="s">
        <v>5454</v>
      </c>
      <c r="E1797" s="16" t="s">
        <v>5459</v>
      </c>
      <c r="G1797" s="16">
        <v>1018</v>
      </c>
      <c r="H1797" s="16" t="s">
        <v>5460</v>
      </c>
      <c r="I1797" s="16" t="s">
        <v>3842</v>
      </c>
      <c r="K1797" s="16">
        <v>1</v>
      </c>
      <c r="O1797" s="16" t="s">
        <v>1873</v>
      </c>
      <c r="P1797" s="16" t="s">
        <v>1848</v>
      </c>
      <c r="Q1797" s="16" t="s">
        <v>5461</v>
      </c>
      <c r="R1797" s="16"/>
      <c r="S1797" s="16" t="s">
        <v>5410</v>
      </c>
      <c r="T1797" s="16"/>
      <c r="X1797" s="16">
        <v>82031118</v>
      </c>
      <c r="Z1797" s="16"/>
    </row>
    <row r="1798" customHeight="1" spans="1:26">
      <c r="A1798" s="2">
        <v>1796</v>
      </c>
      <c r="B1798" s="2" t="s">
        <v>5405</v>
      </c>
      <c r="C1798" s="2" t="s">
        <v>5177</v>
      </c>
      <c r="D1798" s="16" t="s">
        <v>5454</v>
      </c>
      <c r="E1798" s="16" t="s">
        <v>5462</v>
      </c>
      <c r="G1798" s="16">
        <v>1019</v>
      </c>
      <c r="H1798" s="16" t="s">
        <v>5463</v>
      </c>
      <c r="I1798" s="16" t="s">
        <v>3842</v>
      </c>
      <c r="K1798" s="16">
        <v>1</v>
      </c>
      <c r="O1798" s="16" t="s">
        <v>1873</v>
      </c>
      <c r="P1798" s="16" t="s">
        <v>1848</v>
      </c>
      <c r="Q1798" s="16" t="s">
        <v>5461</v>
      </c>
      <c r="R1798" s="16"/>
      <c r="S1798" s="16" t="s">
        <v>5410</v>
      </c>
      <c r="T1798" s="16"/>
      <c r="X1798" s="16">
        <v>82032352</v>
      </c>
      <c r="Z1798" s="16"/>
    </row>
    <row r="1799" customHeight="1" spans="1:26">
      <c r="A1799" s="2">
        <v>1797</v>
      </c>
      <c r="B1799" s="2" t="s">
        <v>5405</v>
      </c>
      <c r="C1799" s="2" t="s">
        <v>5177</v>
      </c>
      <c r="D1799" s="16" t="s">
        <v>5454</v>
      </c>
      <c r="E1799" s="16" t="s">
        <v>5464</v>
      </c>
      <c r="G1799" s="16">
        <v>1020</v>
      </c>
      <c r="H1799" s="16" t="s">
        <v>1809</v>
      </c>
      <c r="I1799" s="16" t="s">
        <v>3871</v>
      </c>
      <c r="K1799" s="16">
        <v>2</v>
      </c>
      <c r="O1799" s="16" t="s">
        <v>1873</v>
      </c>
      <c r="P1799" s="16" t="s">
        <v>1848</v>
      </c>
      <c r="Q1799" s="16" t="s">
        <v>5465</v>
      </c>
      <c r="R1799" s="16" t="s">
        <v>5466</v>
      </c>
      <c r="S1799" s="16" t="s">
        <v>5410</v>
      </c>
      <c r="T1799" s="16"/>
      <c r="X1799" s="16">
        <v>82032352</v>
      </c>
      <c r="Z1799" s="16"/>
    </row>
    <row r="1800" customHeight="1" spans="1:26">
      <c r="A1800" s="2">
        <v>1798</v>
      </c>
      <c r="B1800" s="2" t="s">
        <v>5405</v>
      </c>
      <c r="C1800" s="2" t="s">
        <v>5177</v>
      </c>
      <c r="D1800" s="16" t="s">
        <v>5467</v>
      </c>
      <c r="E1800" s="16" t="s">
        <v>5468</v>
      </c>
      <c r="G1800" s="16">
        <v>1021</v>
      </c>
      <c r="H1800" s="16" t="s">
        <v>5469</v>
      </c>
      <c r="I1800" s="16" t="s">
        <v>3842</v>
      </c>
      <c r="K1800" s="16">
        <v>1</v>
      </c>
      <c r="O1800" s="16" t="s">
        <v>319</v>
      </c>
      <c r="P1800" s="16" t="s">
        <v>1839</v>
      </c>
      <c r="Q1800" s="16" t="s">
        <v>5470</v>
      </c>
      <c r="R1800" s="16"/>
      <c r="S1800" s="16" t="s">
        <v>5442</v>
      </c>
      <c r="T1800" s="16"/>
      <c r="X1800" s="16">
        <v>82131516</v>
      </c>
      <c r="Z1800" s="16"/>
    </row>
    <row r="1801" customHeight="1" spans="1:26">
      <c r="A1801" s="2">
        <v>1799</v>
      </c>
      <c r="B1801" s="2" t="s">
        <v>5405</v>
      </c>
      <c r="C1801" s="2" t="s">
        <v>5177</v>
      </c>
      <c r="D1801" s="16" t="s">
        <v>5467</v>
      </c>
      <c r="E1801" s="16" t="s">
        <v>5468</v>
      </c>
      <c r="G1801" s="16">
        <v>1022</v>
      </c>
      <c r="H1801" s="16" t="s">
        <v>5471</v>
      </c>
      <c r="I1801" s="16" t="s">
        <v>3842</v>
      </c>
      <c r="K1801" s="16">
        <v>1</v>
      </c>
      <c r="O1801" s="16" t="s">
        <v>319</v>
      </c>
      <c r="P1801" s="16" t="s">
        <v>1839</v>
      </c>
      <c r="Q1801" s="16" t="s">
        <v>5472</v>
      </c>
      <c r="R1801" s="16"/>
      <c r="S1801" s="16" t="s">
        <v>5442</v>
      </c>
      <c r="T1801" s="16"/>
      <c r="X1801" s="16">
        <v>82131516</v>
      </c>
      <c r="Z1801" s="16"/>
    </row>
    <row r="1802" customHeight="1" spans="1:26">
      <c r="A1802" s="2">
        <v>1800</v>
      </c>
      <c r="B1802" s="2" t="s">
        <v>5405</v>
      </c>
      <c r="C1802" s="2" t="s">
        <v>5177</v>
      </c>
      <c r="D1802" s="16" t="s">
        <v>5467</v>
      </c>
      <c r="E1802" s="16" t="s">
        <v>5468</v>
      </c>
      <c r="G1802" s="16">
        <v>1023</v>
      </c>
      <c r="H1802" s="16" t="s">
        <v>5473</v>
      </c>
      <c r="I1802" s="16" t="s">
        <v>3842</v>
      </c>
      <c r="K1802" s="16">
        <v>1</v>
      </c>
      <c r="O1802" s="16" t="s">
        <v>1873</v>
      </c>
      <c r="P1802" s="16" t="s">
        <v>1848</v>
      </c>
      <c r="Q1802" s="16" t="s">
        <v>5474</v>
      </c>
      <c r="R1802" s="16"/>
      <c r="S1802" s="16" t="s">
        <v>5410</v>
      </c>
      <c r="T1802" s="16"/>
      <c r="X1802" s="16">
        <v>82131516</v>
      </c>
      <c r="Z1802" s="16"/>
    </row>
    <row r="1803" customHeight="1" spans="1:26">
      <c r="A1803" s="2">
        <v>1801</v>
      </c>
      <c r="B1803" s="2" t="s">
        <v>5405</v>
      </c>
      <c r="C1803" s="2" t="s">
        <v>5177</v>
      </c>
      <c r="D1803" s="16" t="s">
        <v>5467</v>
      </c>
      <c r="E1803" s="16" t="s">
        <v>5475</v>
      </c>
      <c r="G1803" s="16">
        <v>1024</v>
      </c>
      <c r="H1803" s="16" t="s">
        <v>5476</v>
      </c>
      <c r="I1803" s="16" t="s">
        <v>3842</v>
      </c>
      <c r="K1803" s="16">
        <v>2</v>
      </c>
      <c r="O1803" s="16" t="s">
        <v>1873</v>
      </c>
      <c r="P1803" s="16" t="s">
        <v>1848</v>
      </c>
      <c r="Q1803" s="16" t="s">
        <v>3688</v>
      </c>
      <c r="R1803" s="16"/>
      <c r="S1803" s="16" t="s">
        <v>5410</v>
      </c>
      <c r="T1803" s="16" t="s">
        <v>5477</v>
      </c>
      <c r="X1803" s="16">
        <v>82131516</v>
      </c>
      <c r="Z1803" s="16"/>
    </row>
    <row r="1804" customHeight="1" spans="1:26">
      <c r="A1804" s="2">
        <v>1802</v>
      </c>
      <c r="B1804" s="2" t="s">
        <v>5405</v>
      </c>
      <c r="C1804" s="2" t="s">
        <v>5177</v>
      </c>
      <c r="D1804" s="16" t="s">
        <v>5467</v>
      </c>
      <c r="E1804" s="16" t="s">
        <v>5475</v>
      </c>
      <c r="G1804" s="16">
        <v>1025</v>
      </c>
      <c r="H1804" s="16" t="s">
        <v>5478</v>
      </c>
      <c r="I1804" s="16" t="s">
        <v>3842</v>
      </c>
      <c r="K1804" s="16">
        <v>1</v>
      </c>
      <c r="O1804" s="16" t="s">
        <v>319</v>
      </c>
      <c r="P1804" s="16" t="s">
        <v>1839</v>
      </c>
      <c r="Q1804" s="16" t="s">
        <v>5479</v>
      </c>
      <c r="R1804" s="16"/>
      <c r="S1804" s="16" t="s">
        <v>5442</v>
      </c>
      <c r="T1804" s="16"/>
      <c r="X1804" s="16">
        <v>82131516</v>
      </c>
      <c r="Z1804" s="16"/>
    </row>
    <row r="1805" customHeight="1" spans="1:26">
      <c r="A1805" s="2">
        <v>1803</v>
      </c>
      <c r="B1805" s="2" t="s">
        <v>5405</v>
      </c>
      <c r="C1805" s="2" t="s">
        <v>5177</v>
      </c>
      <c r="D1805" s="16" t="s">
        <v>5467</v>
      </c>
      <c r="E1805" s="16" t="s">
        <v>5475</v>
      </c>
      <c r="G1805" s="16">
        <v>1026</v>
      </c>
      <c r="H1805" s="16" t="s">
        <v>5480</v>
      </c>
      <c r="I1805" s="16" t="s">
        <v>3842</v>
      </c>
      <c r="K1805" s="16">
        <v>1</v>
      </c>
      <c r="O1805" s="16" t="s">
        <v>1873</v>
      </c>
      <c r="P1805" s="16" t="s">
        <v>1848</v>
      </c>
      <c r="Q1805" s="16" t="s">
        <v>5481</v>
      </c>
      <c r="R1805" s="16"/>
      <c r="S1805" s="16" t="s">
        <v>5410</v>
      </c>
      <c r="T1805" s="16"/>
      <c r="X1805" s="16">
        <v>82131516</v>
      </c>
      <c r="Z1805" s="16"/>
    </row>
    <row r="1806" customHeight="1" spans="1:26">
      <c r="A1806" s="2">
        <v>1804</v>
      </c>
      <c r="B1806" s="2" t="s">
        <v>5405</v>
      </c>
      <c r="C1806" s="2" t="s">
        <v>5177</v>
      </c>
      <c r="D1806" s="16" t="s">
        <v>5467</v>
      </c>
      <c r="E1806" s="16" t="s">
        <v>5482</v>
      </c>
      <c r="G1806" s="16">
        <v>1027</v>
      </c>
      <c r="H1806" s="16" t="s">
        <v>5483</v>
      </c>
      <c r="I1806" s="16" t="s">
        <v>3842</v>
      </c>
      <c r="K1806" s="16">
        <v>1</v>
      </c>
      <c r="O1806" s="16" t="s">
        <v>319</v>
      </c>
      <c r="P1806" s="16" t="s">
        <v>1839</v>
      </c>
      <c r="Q1806" s="16" t="s">
        <v>5484</v>
      </c>
      <c r="R1806" s="16"/>
      <c r="S1806" s="16" t="s">
        <v>5442</v>
      </c>
      <c r="T1806" s="16"/>
      <c r="X1806" s="16">
        <v>82131516</v>
      </c>
      <c r="Z1806" s="16"/>
    </row>
    <row r="1807" customHeight="1" spans="1:26">
      <c r="A1807" s="2">
        <v>1805</v>
      </c>
      <c r="B1807" s="2" t="s">
        <v>5405</v>
      </c>
      <c r="C1807" s="2" t="s">
        <v>5177</v>
      </c>
      <c r="D1807" s="16" t="s">
        <v>5467</v>
      </c>
      <c r="E1807" s="16" t="s">
        <v>5482</v>
      </c>
      <c r="G1807" s="16">
        <v>1028</v>
      </c>
      <c r="H1807" s="16" t="s">
        <v>5485</v>
      </c>
      <c r="I1807" s="16" t="s">
        <v>3842</v>
      </c>
      <c r="K1807" s="16">
        <v>1</v>
      </c>
      <c r="O1807" s="16" t="s">
        <v>1873</v>
      </c>
      <c r="P1807" s="16" t="s">
        <v>1848</v>
      </c>
      <c r="Q1807" s="16" t="s">
        <v>3752</v>
      </c>
      <c r="R1807" s="16"/>
      <c r="S1807" s="16" t="s">
        <v>5410</v>
      </c>
      <c r="T1807" s="16"/>
      <c r="X1807" s="16">
        <v>82131516</v>
      </c>
      <c r="Z1807" s="16"/>
    </row>
    <row r="1808" customHeight="1" spans="1:26">
      <c r="A1808" s="2">
        <v>1806</v>
      </c>
      <c r="B1808" s="2" t="s">
        <v>5405</v>
      </c>
      <c r="C1808" s="2" t="s">
        <v>5177</v>
      </c>
      <c r="D1808" s="16" t="s">
        <v>5467</v>
      </c>
      <c r="E1808" s="16" t="s">
        <v>5486</v>
      </c>
      <c r="G1808" s="16">
        <v>1029</v>
      </c>
      <c r="H1808" s="16" t="s">
        <v>1917</v>
      </c>
      <c r="I1808" s="16" t="s">
        <v>3842</v>
      </c>
      <c r="K1808" s="16">
        <v>1</v>
      </c>
      <c r="O1808" s="16" t="s">
        <v>1873</v>
      </c>
      <c r="P1808" s="16" t="s">
        <v>1848</v>
      </c>
      <c r="Q1808" s="16" t="s">
        <v>3752</v>
      </c>
      <c r="R1808" s="16"/>
      <c r="S1808" s="16" t="s">
        <v>5410</v>
      </c>
      <c r="T1808" s="16"/>
      <c r="X1808" s="16">
        <v>82131516</v>
      </c>
      <c r="Z1808" s="16"/>
    </row>
    <row r="1809" customHeight="1" spans="1:26">
      <c r="A1809" s="2">
        <v>1807</v>
      </c>
      <c r="B1809" s="2" t="s">
        <v>5405</v>
      </c>
      <c r="C1809" s="2" t="s">
        <v>5177</v>
      </c>
      <c r="D1809" s="16" t="s">
        <v>5467</v>
      </c>
      <c r="E1809" s="16" t="s">
        <v>5487</v>
      </c>
      <c r="G1809" s="16">
        <v>1030</v>
      </c>
      <c r="H1809" s="16" t="s">
        <v>1757</v>
      </c>
      <c r="I1809" s="16" t="s">
        <v>3842</v>
      </c>
      <c r="K1809" s="16">
        <v>1</v>
      </c>
      <c r="O1809" s="16" t="s">
        <v>1873</v>
      </c>
      <c r="P1809" s="16" t="s">
        <v>1848</v>
      </c>
      <c r="Q1809" s="16" t="s">
        <v>5069</v>
      </c>
      <c r="R1809" s="16"/>
      <c r="S1809" s="16" t="s">
        <v>5410</v>
      </c>
      <c r="T1809" s="16"/>
      <c r="X1809" s="16">
        <v>82131516</v>
      </c>
      <c r="Z1809" s="16"/>
    </row>
    <row r="1810" customHeight="1" spans="1:26">
      <c r="A1810" s="2">
        <v>1808</v>
      </c>
      <c r="B1810" s="2" t="s">
        <v>5405</v>
      </c>
      <c r="C1810" s="2" t="s">
        <v>5177</v>
      </c>
      <c r="D1810" s="16" t="s">
        <v>5488</v>
      </c>
      <c r="E1810" s="16" t="s">
        <v>5489</v>
      </c>
      <c r="G1810" s="16">
        <v>1031</v>
      </c>
      <c r="H1810" s="16" t="s">
        <v>1917</v>
      </c>
      <c r="I1810" s="16" t="s">
        <v>3842</v>
      </c>
      <c r="K1810" s="16">
        <v>1</v>
      </c>
      <c r="O1810" s="16" t="s">
        <v>1873</v>
      </c>
      <c r="P1810" s="16" t="s">
        <v>36</v>
      </c>
      <c r="Q1810" s="16" t="s">
        <v>3752</v>
      </c>
      <c r="R1810" s="16"/>
      <c r="S1810" s="16" t="s">
        <v>5410</v>
      </c>
      <c r="T1810" s="16"/>
      <c r="X1810" s="16">
        <v>82056639</v>
      </c>
      <c r="Z1810" s="16"/>
    </row>
    <row r="1811" customHeight="1" spans="1:26">
      <c r="A1811" s="2">
        <v>1809</v>
      </c>
      <c r="B1811" s="2" t="s">
        <v>5405</v>
      </c>
      <c r="C1811" s="2" t="s">
        <v>5177</v>
      </c>
      <c r="D1811" s="110" t="s">
        <v>5490</v>
      </c>
      <c r="E1811" s="110" t="s">
        <v>5491</v>
      </c>
      <c r="G1811" s="16">
        <v>1032</v>
      </c>
      <c r="H1811" s="110" t="s">
        <v>3572</v>
      </c>
      <c r="I1811" s="110" t="s">
        <v>3842</v>
      </c>
      <c r="K1811" s="110">
        <v>1</v>
      </c>
      <c r="O1811" s="110" t="s">
        <v>1873</v>
      </c>
      <c r="P1811" s="110" t="s">
        <v>1848</v>
      </c>
      <c r="Q1811" s="110" t="s">
        <v>5492</v>
      </c>
      <c r="R1811" s="110"/>
      <c r="S1811" s="16" t="s">
        <v>5410</v>
      </c>
      <c r="T1811" s="110" t="s">
        <v>5493</v>
      </c>
      <c r="X1811" s="16">
        <v>82872018</v>
      </c>
      <c r="Z1811" s="110"/>
    </row>
    <row r="1812" customHeight="1" spans="1:26">
      <c r="A1812" s="2">
        <v>1810</v>
      </c>
      <c r="B1812" s="2" t="s">
        <v>5405</v>
      </c>
      <c r="C1812" s="2" t="s">
        <v>5177</v>
      </c>
      <c r="D1812" s="110" t="s">
        <v>5490</v>
      </c>
      <c r="E1812" s="110" t="s">
        <v>5494</v>
      </c>
      <c r="G1812" s="16">
        <v>1033</v>
      </c>
      <c r="H1812" s="110" t="s">
        <v>493</v>
      </c>
      <c r="I1812" s="110" t="s">
        <v>3842</v>
      </c>
      <c r="K1812" s="110">
        <v>1</v>
      </c>
      <c r="O1812" s="110" t="s">
        <v>1873</v>
      </c>
      <c r="P1812" s="110" t="s">
        <v>1848</v>
      </c>
      <c r="Q1812" s="110" t="s">
        <v>3337</v>
      </c>
      <c r="R1812" s="110"/>
      <c r="S1812" s="16" t="s">
        <v>5410</v>
      </c>
      <c r="T1812" s="110"/>
      <c r="X1812" s="16">
        <v>82872018</v>
      </c>
      <c r="Z1812" s="110"/>
    </row>
    <row r="1813" customHeight="1" spans="1:26">
      <c r="A1813" s="2">
        <v>1811</v>
      </c>
      <c r="B1813" s="2" t="s">
        <v>5405</v>
      </c>
      <c r="C1813" s="2" t="s">
        <v>5177</v>
      </c>
      <c r="D1813" s="110" t="s">
        <v>5490</v>
      </c>
      <c r="E1813" s="110" t="s">
        <v>5495</v>
      </c>
      <c r="G1813" s="16">
        <v>1034</v>
      </c>
      <c r="H1813" s="111" t="s">
        <v>5496</v>
      </c>
      <c r="I1813" s="110" t="s">
        <v>3842</v>
      </c>
      <c r="K1813" s="110">
        <v>1</v>
      </c>
      <c r="O1813" s="110" t="s">
        <v>1873</v>
      </c>
      <c r="P1813" s="110" t="s">
        <v>1848</v>
      </c>
      <c r="Q1813" s="110" t="s">
        <v>3337</v>
      </c>
      <c r="R1813" s="110"/>
      <c r="S1813" s="16" t="s">
        <v>5410</v>
      </c>
      <c r="T1813" s="110" t="s">
        <v>5497</v>
      </c>
      <c r="X1813" s="16">
        <v>82872018</v>
      </c>
      <c r="Z1813" s="110"/>
    </row>
    <row r="1814" customHeight="1" spans="1:26">
      <c r="A1814" s="2">
        <v>1812</v>
      </c>
      <c r="B1814" s="2" t="s">
        <v>5405</v>
      </c>
      <c r="C1814" s="2" t="s">
        <v>5177</v>
      </c>
      <c r="D1814" s="16" t="s">
        <v>5498</v>
      </c>
      <c r="E1814" s="16" t="s">
        <v>5499</v>
      </c>
      <c r="G1814" s="16">
        <v>1035</v>
      </c>
      <c r="H1814" s="16" t="s">
        <v>493</v>
      </c>
      <c r="I1814" s="16" t="s">
        <v>3842</v>
      </c>
      <c r="K1814" s="16">
        <v>1</v>
      </c>
      <c r="O1814" s="16" t="s">
        <v>5500</v>
      </c>
      <c r="P1814" s="16" t="s">
        <v>36</v>
      </c>
      <c r="Q1814" s="16" t="s">
        <v>58</v>
      </c>
      <c r="R1814" s="16"/>
      <c r="S1814" s="16" t="s">
        <v>5442</v>
      </c>
      <c r="T1814" s="16" t="s">
        <v>5501</v>
      </c>
      <c r="X1814" s="16">
        <v>83683525</v>
      </c>
      <c r="Z1814" s="109" t="s">
        <v>5502</v>
      </c>
    </row>
    <row r="1815" customHeight="1" spans="1:26">
      <c r="A1815" s="2">
        <v>1813</v>
      </c>
      <c r="B1815" s="2" t="s">
        <v>5405</v>
      </c>
      <c r="C1815" s="2" t="s">
        <v>5177</v>
      </c>
      <c r="D1815" s="16" t="s">
        <v>5498</v>
      </c>
      <c r="E1815" s="16" t="s">
        <v>5503</v>
      </c>
      <c r="G1815" s="16">
        <v>1036</v>
      </c>
      <c r="H1815" s="16" t="s">
        <v>5504</v>
      </c>
      <c r="I1815" s="16" t="s">
        <v>3842</v>
      </c>
      <c r="K1815" s="16">
        <v>1</v>
      </c>
      <c r="O1815" s="16" t="s">
        <v>1873</v>
      </c>
      <c r="P1815" s="16" t="s">
        <v>1848</v>
      </c>
      <c r="Q1815" s="16" t="s">
        <v>5505</v>
      </c>
      <c r="R1815" s="16"/>
      <c r="S1815" s="16" t="s">
        <v>5410</v>
      </c>
      <c r="T1815" s="16" t="s">
        <v>250</v>
      </c>
      <c r="X1815" s="16">
        <v>83683525</v>
      </c>
      <c r="Z1815" s="16"/>
    </row>
    <row r="1816" customHeight="1" spans="1:26">
      <c r="A1816" s="2">
        <v>1814</v>
      </c>
      <c r="B1816" s="2" t="s">
        <v>5405</v>
      </c>
      <c r="C1816" s="2" t="s">
        <v>5177</v>
      </c>
      <c r="D1816" s="16" t="s">
        <v>5498</v>
      </c>
      <c r="E1816" s="16" t="s">
        <v>5503</v>
      </c>
      <c r="G1816" s="16">
        <v>1037</v>
      </c>
      <c r="H1816" s="16" t="s">
        <v>5506</v>
      </c>
      <c r="I1816" s="16" t="s">
        <v>3842</v>
      </c>
      <c r="K1816" s="16">
        <v>1</v>
      </c>
      <c r="O1816" s="16" t="s">
        <v>1873</v>
      </c>
      <c r="P1816" s="16" t="s">
        <v>1848</v>
      </c>
      <c r="Q1816" s="16" t="s">
        <v>5507</v>
      </c>
      <c r="R1816" s="16"/>
      <c r="S1816" s="16" t="s">
        <v>5410</v>
      </c>
      <c r="T1816" s="16" t="s">
        <v>250</v>
      </c>
      <c r="X1816" s="16">
        <v>83683525</v>
      </c>
      <c r="Z1816" s="16"/>
    </row>
    <row r="1817" customHeight="1" spans="1:26">
      <c r="A1817" s="2">
        <v>1815</v>
      </c>
      <c r="B1817" s="2" t="s">
        <v>5405</v>
      </c>
      <c r="C1817" s="2" t="s">
        <v>5177</v>
      </c>
      <c r="D1817" s="16" t="s">
        <v>5508</v>
      </c>
      <c r="E1817" s="16" t="s">
        <v>5509</v>
      </c>
      <c r="G1817" s="16">
        <v>1038</v>
      </c>
      <c r="H1817" s="16" t="s">
        <v>580</v>
      </c>
      <c r="I1817" s="16" t="s">
        <v>3842</v>
      </c>
      <c r="K1817" s="16">
        <v>1</v>
      </c>
      <c r="O1817" s="16" t="s">
        <v>319</v>
      </c>
      <c r="P1817" s="16" t="s">
        <v>1839</v>
      </c>
      <c r="Q1817" s="16" t="s">
        <v>5510</v>
      </c>
      <c r="R1817" s="16"/>
      <c r="S1817" s="16" t="s">
        <v>5442</v>
      </c>
      <c r="T1817" s="16"/>
      <c r="X1817" s="16">
        <v>82060991</v>
      </c>
      <c r="Z1817" s="16"/>
    </row>
    <row r="1818" customHeight="1" spans="1:26">
      <c r="A1818" s="2">
        <v>1816</v>
      </c>
      <c r="B1818" s="2" t="s">
        <v>5405</v>
      </c>
      <c r="C1818" s="2" t="s">
        <v>5177</v>
      </c>
      <c r="D1818" s="16" t="s">
        <v>5508</v>
      </c>
      <c r="E1818" s="16" t="s">
        <v>5511</v>
      </c>
      <c r="G1818" s="16">
        <v>1039</v>
      </c>
      <c r="H1818" s="16" t="s">
        <v>5512</v>
      </c>
      <c r="I1818" s="16" t="s">
        <v>3842</v>
      </c>
      <c r="K1818" s="16">
        <v>1</v>
      </c>
      <c r="O1818" s="16" t="s">
        <v>319</v>
      </c>
      <c r="P1818" s="16" t="s">
        <v>1839</v>
      </c>
      <c r="Q1818" s="16" t="s">
        <v>5513</v>
      </c>
      <c r="R1818" s="16"/>
      <c r="S1818" s="16" t="s">
        <v>5442</v>
      </c>
      <c r="T1818" s="16"/>
      <c r="X1818" s="16">
        <v>82060991</v>
      </c>
      <c r="Z1818" s="16"/>
    </row>
    <row r="1819" customHeight="1" spans="1:26">
      <c r="A1819" s="2">
        <v>1817</v>
      </c>
      <c r="B1819" s="2" t="s">
        <v>5405</v>
      </c>
      <c r="C1819" s="2" t="s">
        <v>5177</v>
      </c>
      <c r="D1819" s="16" t="s">
        <v>5508</v>
      </c>
      <c r="E1819" s="16" t="s">
        <v>5514</v>
      </c>
      <c r="G1819" s="16">
        <v>1040</v>
      </c>
      <c r="H1819" s="16" t="s">
        <v>5515</v>
      </c>
      <c r="I1819" s="16" t="s">
        <v>3842</v>
      </c>
      <c r="K1819" s="16">
        <v>1</v>
      </c>
      <c r="O1819" s="16" t="s">
        <v>319</v>
      </c>
      <c r="P1819" s="16" t="s">
        <v>1839</v>
      </c>
      <c r="Q1819" s="16" t="s">
        <v>5456</v>
      </c>
      <c r="R1819" s="16"/>
      <c r="S1819" s="16" t="s">
        <v>5442</v>
      </c>
      <c r="T1819" s="16" t="s">
        <v>5516</v>
      </c>
      <c r="X1819" s="16">
        <v>82060991</v>
      </c>
      <c r="Z1819" s="16" t="s">
        <v>5517</v>
      </c>
    </row>
    <row r="1820" customHeight="1" spans="1:26">
      <c r="A1820" s="2">
        <v>1818</v>
      </c>
      <c r="B1820" s="2" t="s">
        <v>5405</v>
      </c>
      <c r="C1820" s="2" t="s">
        <v>5177</v>
      </c>
      <c r="D1820" s="16" t="s">
        <v>5508</v>
      </c>
      <c r="E1820" s="16" t="s">
        <v>5518</v>
      </c>
      <c r="G1820" s="16">
        <v>1041</v>
      </c>
      <c r="H1820" s="16" t="s">
        <v>5515</v>
      </c>
      <c r="I1820" s="16" t="s">
        <v>3842</v>
      </c>
      <c r="K1820" s="16">
        <v>1</v>
      </c>
      <c r="O1820" s="16" t="s">
        <v>319</v>
      </c>
      <c r="P1820" s="16" t="s">
        <v>1839</v>
      </c>
      <c r="Q1820" s="16" t="s">
        <v>5456</v>
      </c>
      <c r="R1820" s="16"/>
      <c r="S1820" s="16" t="s">
        <v>5442</v>
      </c>
      <c r="T1820" s="16" t="s">
        <v>5516</v>
      </c>
      <c r="X1820" s="16">
        <v>82060991</v>
      </c>
      <c r="Z1820" s="16" t="s">
        <v>5519</v>
      </c>
    </row>
    <row r="1821" customHeight="1" spans="1:26">
      <c r="A1821" s="2">
        <v>1819</v>
      </c>
      <c r="B1821" s="2" t="s">
        <v>5405</v>
      </c>
      <c r="C1821" s="2" t="s">
        <v>5177</v>
      </c>
      <c r="D1821" s="16" t="s">
        <v>5508</v>
      </c>
      <c r="E1821" s="16" t="s">
        <v>5520</v>
      </c>
      <c r="G1821" s="16">
        <v>1042</v>
      </c>
      <c r="H1821" s="16" t="s">
        <v>5515</v>
      </c>
      <c r="I1821" s="16" t="s">
        <v>3842</v>
      </c>
      <c r="K1821" s="16">
        <v>1</v>
      </c>
      <c r="O1821" s="16" t="s">
        <v>319</v>
      </c>
      <c r="P1821" s="16" t="s">
        <v>1839</v>
      </c>
      <c r="Q1821" s="16" t="s">
        <v>5521</v>
      </c>
      <c r="R1821" s="16"/>
      <c r="S1821" s="16" t="s">
        <v>5442</v>
      </c>
      <c r="T1821" s="16" t="s">
        <v>5516</v>
      </c>
      <c r="X1821" s="16">
        <v>82060991</v>
      </c>
      <c r="Z1821" s="16" t="s">
        <v>5522</v>
      </c>
    </row>
    <row r="1822" customHeight="1" spans="1:26">
      <c r="A1822" s="2">
        <v>1820</v>
      </c>
      <c r="B1822" s="2" t="s">
        <v>5405</v>
      </c>
      <c r="C1822" s="2" t="s">
        <v>5177</v>
      </c>
      <c r="D1822" s="16" t="s">
        <v>5523</v>
      </c>
      <c r="E1822" s="16" t="s">
        <v>5524</v>
      </c>
      <c r="G1822" s="16">
        <v>1043</v>
      </c>
      <c r="H1822" s="16" t="s">
        <v>5525</v>
      </c>
      <c r="I1822" s="16" t="s">
        <v>3842</v>
      </c>
      <c r="K1822" s="16">
        <v>1</v>
      </c>
      <c r="O1822" s="16" t="s">
        <v>1873</v>
      </c>
      <c r="P1822" s="16" t="s">
        <v>1848</v>
      </c>
      <c r="Q1822" s="16" t="s">
        <v>5526</v>
      </c>
      <c r="R1822" s="16"/>
      <c r="S1822" s="16" t="s">
        <v>5410</v>
      </c>
      <c r="T1822" s="16"/>
      <c r="X1822" s="16">
        <v>82872622</v>
      </c>
      <c r="Z1822" s="16"/>
    </row>
    <row r="1823" customHeight="1" spans="1:26">
      <c r="A1823" s="2">
        <v>1821</v>
      </c>
      <c r="B1823" s="2" t="s">
        <v>5405</v>
      </c>
      <c r="C1823" s="2" t="s">
        <v>5177</v>
      </c>
      <c r="D1823" s="16" t="s">
        <v>5527</v>
      </c>
      <c r="E1823" s="16" t="s">
        <v>5528</v>
      </c>
      <c r="G1823" s="16">
        <v>1044</v>
      </c>
      <c r="H1823" s="16" t="s">
        <v>5529</v>
      </c>
      <c r="I1823" s="16" t="s">
        <v>3842</v>
      </c>
      <c r="K1823" s="16">
        <v>1</v>
      </c>
      <c r="O1823" s="16" t="s">
        <v>319</v>
      </c>
      <c r="P1823" s="16" t="s">
        <v>1839</v>
      </c>
      <c r="Q1823" s="16" t="s">
        <v>5530</v>
      </c>
      <c r="R1823" s="16"/>
      <c r="S1823" s="16" t="s">
        <v>5442</v>
      </c>
      <c r="T1823" s="16"/>
      <c r="X1823" s="16">
        <v>83686350</v>
      </c>
      <c r="Z1823" s="16"/>
    </row>
    <row r="1824" customHeight="1" spans="1:26">
      <c r="A1824" s="2">
        <v>1822</v>
      </c>
      <c r="B1824" s="2" t="s">
        <v>5405</v>
      </c>
      <c r="C1824" s="2" t="s">
        <v>5177</v>
      </c>
      <c r="D1824" s="15" t="s">
        <v>5531</v>
      </c>
      <c r="E1824" s="15" t="s">
        <v>5532</v>
      </c>
      <c r="G1824" s="16">
        <v>1045</v>
      </c>
      <c r="H1824" s="15" t="s">
        <v>1917</v>
      </c>
      <c r="I1824" s="15" t="s">
        <v>3871</v>
      </c>
      <c r="K1824" s="16">
        <v>1</v>
      </c>
      <c r="O1824" s="16" t="s">
        <v>1873</v>
      </c>
      <c r="P1824" s="16" t="s">
        <v>36</v>
      </c>
      <c r="Q1824" s="16" t="s">
        <v>5533</v>
      </c>
      <c r="R1824" s="16"/>
      <c r="S1824" s="16" t="s">
        <v>5410</v>
      </c>
      <c r="T1824" s="15"/>
      <c r="X1824" s="16">
        <v>82519998</v>
      </c>
      <c r="Z1824" s="112"/>
    </row>
    <row r="1825" customHeight="1" spans="1:26">
      <c r="A1825" s="2">
        <v>1823</v>
      </c>
      <c r="B1825" s="2" t="s">
        <v>5405</v>
      </c>
      <c r="C1825" s="2" t="s">
        <v>5177</v>
      </c>
      <c r="D1825" s="15" t="s">
        <v>5531</v>
      </c>
      <c r="E1825" s="15" t="s">
        <v>5534</v>
      </c>
      <c r="G1825" s="16">
        <v>1046</v>
      </c>
      <c r="H1825" s="15" t="s">
        <v>5535</v>
      </c>
      <c r="I1825" s="15" t="s">
        <v>3871</v>
      </c>
      <c r="K1825" s="16">
        <v>1</v>
      </c>
      <c r="O1825" s="16" t="s">
        <v>1873</v>
      </c>
      <c r="P1825" s="16" t="s">
        <v>1848</v>
      </c>
      <c r="Q1825" s="16" t="s">
        <v>5536</v>
      </c>
      <c r="R1825" s="16" t="s">
        <v>5537</v>
      </c>
      <c r="S1825" s="16" t="s">
        <v>5410</v>
      </c>
      <c r="T1825" s="15"/>
      <c r="X1825" s="16">
        <v>82151108</v>
      </c>
      <c r="Z1825" s="16"/>
    </row>
    <row r="1826" customHeight="1" spans="1:26">
      <c r="A1826" s="2">
        <v>1824</v>
      </c>
      <c r="B1826" s="2" t="s">
        <v>5405</v>
      </c>
      <c r="C1826" s="2" t="s">
        <v>5177</v>
      </c>
      <c r="D1826" s="15" t="s">
        <v>5531</v>
      </c>
      <c r="E1826" s="15" t="s">
        <v>5534</v>
      </c>
      <c r="G1826" s="16">
        <v>1047</v>
      </c>
      <c r="H1826" s="15" t="s">
        <v>5538</v>
      </c>
      <c r="I1826" s="15" t="s">
        <v>3871</v>
      </c>
      <c r="K1826" s="15">
        <v>1</v>
      </c>
      <c r="O1826" s="15" t="s">
        <v>1873</v>
      </c>
      <c r="P1826" s="15" t="s">
        <v>1848</v>
      </c>
      <c r="Q1826" s="15" t="s">
        <v>5539</v>
      </c>
      <c r="R1826" s="15"/>
      <c r="S1826" s="16" t="s">
        <v>5410</v>
      </c>
      <c r="T1826" s="15"/>
      <c r="X1826" s="16">
        <v>82151108</v>
      </c>
      <c r="Z1826" s="16"/>
    </row>
    <row r="1827" customHeight="1" spans="1:26">
      <c r="A1827" s="2">
        <v>1825</v>
      </c>
      <c r="B1827" s="2" t="s">
        <v>5405</v>
      </c>
      <c r="C1827" s="2" t="s">
        <v>5177</v>
      </c>
      <c r="D1827" s="15" t="s">
        <v>5531</v>
      </c>
      <c r="E1827" s="15" t="s">
        <v>5540</v>
      </c>
      <c r="G1827" s="16">
        <v>1048</v>
      </c>
      <c r="H1827" s="15" t="s">
        <v>740</v>
      </c>
      <c r="I1827" s="15" t="s">
        <v>3871</v>
      </c>
      <c r="K1827" s="15">
        <v>1</v>
      </c>
      <c r="O1827" s="15" t="s">
        <v>1873</v>
      </c>
      <c r="P1827" s="15" t="s">
        <v>1848</v>
      </c>
      <c r="Q1827" s="15" t="s">
        <v>5541</v>
      </c>
      <c r="R1827" s="15"/>
      <c r="S1827" s="16" t="s">
        <v>5410</v>
      </c>
      <c r="T1827" s="15"/>
      <c r="X1827" s="16">
        <v>82074760</v>
      </c>
      <c r="Z1827" s="16"/>
    </row>
    <row r="1828" customHeight="1" spans="1:26">
      <c r="A1828" s="2">
        <v>1826</v>
      </c>
      <c r="B1828" s="2" t="s">
        <v>5405</v>
      </c>
      <c r="C1828" s="2" t="s">
        <v>5177</v>
      </c>
      <c r="D1828" s="15" t="s">
        <v>5531</v>
      </c>
      <c r="E1828" s="15" t="s">
        <v>5540</v>
      </c>
      <c r="G1828" s="16">
        <v>1049</v>
      </c>
      <c r="H1828" s="15" t="s">
        <v>742</v>
      </c>
      <c r="I1828" s="15" t="s">
        <v>3871</v>
      </c>
      <c r="K1828" s="15">
        <v>1</v>
      </c>
      <c r="O1828" s="15" t="s">
        <v>1873</v>
      </c>
      <c r="P1828" s="15" t="s">
        <v>1848</v>
      </c>
      <c r="Q1828" s="15" t="s">
        <v>5542</v>
      </c>
      <c r="R1828" s="15"/>
      <c r="S1828" s="16" t="s">
        <v>5410</v>
      </c>
      <c r="T1828" s="15"/>
      <c r="X1828" s="16">
        <v>82074760</v>
      </c>
      <c r="Z1828" s="16"/>
    </row>
    <row r="1829" customHeight="1" spans="1:26">
      <c r="A1829" s="2">
        <v>1827</v>
      </c>
      <c r="B1829" s="2" t="s">
        <v>5405</v>
      </c>
      <c r="C1829" s="2" t="s">
        <v>5177</v>
      </c>
      <c r="D1829" s="15" t="s">
        <v>5531</v>
      </c>
      <c r="E1829" s="15" t="s">
        <v>5543</v>
      </c>
      <c r="G1829" s="16">
        <v>1050</v>
      </c>
      <c r="H1829" s="15" t="s">
        <v>773</v>
      </c>
      <c r="I1829" s="15" t="s">
        <v>3871</v>
      </c>
      <c r="K1829" s="15">
        <v>1</v>
      </c>
      <c r="O1829" s="15" t="s">
        <v>1873</v>
      </c>
      <c r="P1829" s="15" t="s">
        <v>1848</v>
      </c>
      <c r="Q1829" s="15" t="s">
        <v>5544</v>
      </c>
      <c r="R1829" s="15"/>
      <c r="S1829" s="16" t="s">
        <v>5410</v>
      </c>
      <c r="T1829" s="15"/>
      <c r="X1829" s="16" t="s">
        <v>5545</v>
      </c>
      <c r="Z1829" s="15"/>
    </row>
    <row r="1830" customHeight="1" spans="1:26">
      <c r="A1830" s="2">
        <v>1828</v>
      </c>
      <c r="B1830" s="2" t="s">
        <v>5405</v>
      </c>
      <c r="C1830" s="2" t="s">
        <v>5177</v>
      </c>
      <c r="D1830" s="15" t="s">
        <v>5531</v>
      </c>
      <c r="E1830" s="15" t="s">
        <v>5546</v>
      </c>
      <c r="G1830" s="16">
        <v>1051</v>
      </c>
      <c r="H1830" s="15" t="s">
        <v>773</v>
      </c>
      <c r="I1830" s="15" t="s">
        <v>3842</v>
      </c>
      <c r="K1830" s="15">
        <v>1</v>
      </c>
      <c r="O1830" s="15" t="s">
        <v>319</v>
      </c>
      <c r="P1830" s="15" t="s">
        <v>1839</v>
      </c>
      <c r="Q1830" s="15" t="s">
        <v>5547</v>
      </c>
      <c r="R1830" s="15"/>
      <c r="S1830" s="16" t="s">
        <v>5442</v>
      </c>
      <c r="T1830" s="15"/>
      <c r="X1830" s="16">
        <v>83386957</v>
      </c>
      <c r="Z1830" s="16"/>
    </row>
    <row r="1831" customHeight="1" spans="1:26">
      <c r="A1831" s="2">
        <v>1829</v>
      </c>
      <c r="B1831" s="2" t="s">
        <v>5405</v>
      </c>
      <c r="C1831" s="2" t="s">
        <v>5177</v>
      </c>
      <c r="D1831" s="15" t="s">
        <v>5531</v>
      </c>
      <c r="E1831" s="15" t="s">
        <v>5546</v>
      </c>
      <c r="G1831" s="16">
        <v>1052</v>
      </c>
      <c r="H1831" s="15" t="s">
        <v>493</v>
      </c>
      <c r="I1831" s="15" t="s">
        <v>3842</v>
      </c>
      <c r="K1831" s="15">
        <v>1</v>
      </c>
      <c r="O1831" s="15" t="s">
        <v>319</v>
      </c>
      <c r="P1831" s="15" t="s">
        <v>1839</v>
      </c>
      <c r="Q1831" s="15" t="s">
        <v>5548</v>
      </c>
      <c r="R1831" s="15"/>
      <c r="S1831" s="16" t="s">
        <v>5442</v>
      </c>
      <c r="T1831" s="15"/>
      <c r="X1831" s="16">
        <v>83386957</v>
      </c>
      <c r="Z1831" s="16"/>
    </row>
    <row r="1832" customHeight="1" spans="1:26">
      <c r="A1832" s="2">
        <v>1830</v>
      </c>
      <c r="B1832" s="2" t="s">
        <v>5405</v>
      </c>
      <c r="C1832" s="2" t="s">
        <v>5177</v>
      </c>
      <c r="D1832" s="15" t="s">
        <v>5531</v>
      </c>
      <c r="E1832" s="15" t="s">
        <v>5546</v>
      </c>
      <c r="G1832" s="16">
        <v>1053</v>
      </c>
      <c r="H1832" s="15" t="s">
        <v>489</v>
      </c>
      <c r="I1832" s="15" t="s">
        <v>3842</v>
      </c>
      <c r="K1832" s="15">
        <v>1</v>
      </c>
      <c r="O1832" s="16" t="s">
        <v>1873</v>
      </c>
      <c r="P1832" s="16" t="s">
        <v>36</v>
      </c>
      <c r="Q1832" s="15" t="s">
        <v>5533</v>
      </c>
      <c r="R1832" s="15"/>
      <c r="S1832" s="16" t="s">
        <v>5442</v>
      </c>
      <c r="T1832" s="16" t="s">
        <v>5549</v>
      </c>
      <c r="X1832" s="16">
        <v>83386957</v>
      </c>
      <c r="Z1832" s="109" t="s">
        <v>5550</v>
      </c>
    </row>
    <row r="1833" customHeight="1" spans="1:26">
      <c r="A1833" s="2">
        <v>1831</v>
      </c>
      <c r="B1833" s="2" t="s">
        <v>5405</v>
      </c>
      <c r="C1833" s="2" t="s">
        <v>5177</v>
      </c>
      <c r="D1833" s="16" t="s">
        <v>5551</v>
      </c>
      <c r="E1833" s="16" t="s">
        <v>5552</v>
      </c>
      <c r="G1833" s="16">
        <v>1054</v>
      </c>
      <c r="H1833" s="16" t="s">
        <v>5423</v>
      </c>
      <c r="I1833" s="16" t="s">
        <v>3842</v>
      </c>
      <c r="K1833" s="16">
        <v>1</v>
      </c>
      <c r="O1833" s="16" t="s">
        <v>5500</v>
      </c>
      <c r="P1833" s="16" t="s">
        <v>36</v>
      </c>
      <c r="Q1833" s="16" t="s">
        <v>58</v>
      </c>
      <c r="R1833" s="16"/>
      <c r="S1833" s="16" t="s">
        <v>5442</v>
      </c>
      <c r="T1833" s="16" t="s">
        <v>5501</v>
      </c>
      <c r="X1833" s="16">
        <v>82296091</v>
      </c>
      <c r="Z1833" s="109" t="s">
        <v>5502</v>
      </c>
    </row>
    <row r="1834" customHeight="1" spans="1:26">
      <c r="A1834" s="2">
        <v>1832</v>
      </c>
      <c r="B1834" s="2" t="s">
        <v>5405</v>
      </c>
      <c r="C1834" s="2" t="s">
        <v>5177</v>
      </c>
      <c r="D1834" s="15" t="s">
        <v>5553</v>
      </c>
      <c r="E1834" s="15" t="s">
        <v>5554</v>
      </c>
      <c r="G1834" s="16">
        <v>1055</v>
      </c>
      <c r="H1834" s="15" t="s">
        <v>5555</v>
      </c>
      <c r="I1834" s="15" t="s">
        <v>3842</v>
      </c>
      <c r="K1834" s="15">
        <v>1</v>
      </c>
      <c r="O1834" s="15" t="s">
        <v>1873</v>
      </c>
      <c r="P1834" s="15" t="s">
        <v>1848</v>
      </c>
      <c r="Q1834" s="15" t="s">
        <v>5556</v>
      </c>
      <c r="R1834" s="15"/>
      <c r="S1834" s="15" t="s">
        <v>5410</v>
      </c>
      <c r="T1834" s="15"/>
      <c r="X1834" s="16">
        <v>89990037</v>
      </c>
      <c r="Z1834" s="15" t="s">
        <v>5557</v>
      </c>
    </row>
    <row r="1835" customHeight="1" spans="1:26">
      <c r="A1835" s="2">
        <v>1833</v>
      </c>
      <c r="B1835" s="2" t="s">
        <v>5405</v>
      </c>
      <c r="C1835" s="2" t="s">
        <v>5177</v>
      </c>
      <c r="D1835" s="15" t="s">
        <v>5553</v>
      </c>
      <c r="E1835" s="15" t="s">
        <v>5558</v>
      </c>
      <c r="G1835" s="16">
        <v>1056</v>
      </c>
      <c r="H1835" s="15" t="s">
        <v>5559</v>
      </c>
      <c r="I1835" s="15" t="s">
        <v>3842</v>
      </c>
      <c r="K1835" s="15">
        <v>1</v>
      </c>
      <c r="O1835" s="15" t="s">
        <v>1873</v>
      </c>
      <c r="P1835" s="15" t="s">
        <v>1848</v>
      </c>
      <c r="Q1835" s="15" t="s">
        <v>5560</v>
      </c>
      <c r="R1835" s="15"/>
      <c r="S1835" s="15" t="s">
        <v>5410</v>
      </c>
      <c r="T1835" s="15"/>
      <c r="X1835" s="16">
        <v>82082578</v>
      </c>
      <c r="Z1835" s="15"/>
    </row>
    <row r="1836" customHeight="1" spans="1:26">
      <c r="A1836" s="2">
        <v>1834</v>
      </c>
      <c r="B1836" s="2" t="s">
        <v>5405</v>
      </c>
      <c r="C1836" s="2" t="s">
        <v>5177</v>
      </c>
      <c r="D1836" s="15" t="s">
        <v>5553</v>
      </c>
      <c r="E1836" s="15" t="s">
        <v>5561</v>
      </c>
      <c r="G1836" s="16">
        <v>1057</v>
      </c>
      <c r="H1836" s="15" t="s">
        <v>5562</v>
      </c>
      <c r="I1836" s="15" t="s">
        <v>3871</v>
      </c>
      <c r="K1836" s="15">
        <v>1</v>
      </c>
      <c r="O1836" s="15" t="s">
        <v>1873</v>
      </c>
      <c r="P1836" s="15" t="s">
        <v>1848</v>
      </c>
      <c r="Q1836" s="15" t="s">
        <v>5563</v>
      </c>
      <c r="R1836" s="15"/>
      <c r="S1836" s="15" t="s">
        <v>5410</v>
      </c>
      <c r="T1836" s="15" t="s">
        <v>5564</v>
      </c>
      <c r="X1836" s="16">
        <v>82082658</v>
      </c>
      <c r="Z1836" s="15"/>
    </row>
    <row r="1837" customHeight="1" spans="1:26">
      <c r="A1837" s="2">
        <v>1835</v>
      </c>
      <c r="B1837" s="2" t="s">
        <v>5405</v>
      </c>
      <c r="C1837" s="2" t="s">
        <v>5177</v>
      </c>
      <c r="D1837" s="15" t="s">
        <v>5553</v>
      </c>
      <c r="E1837" s="15" t="s">
        <v>5565</v>
      </c>
      <c r="G1837" s="16">
        <v>1058</v>
      </c>
      <c r="H1837" s="15" t="s">
        <v>5566</v>
      </c>
      <c r="I1837" s="15" t="s">
        <v>3842</v>
      </c>
      <c r="K1837" s="15">
        <v>1</v>
      </c>
      <c r="O1837" s="15" t="s">
        <v>1873</v>
      </c>
      <c r="P1837" s="15" t="s">
        <v>1848</v>
      </c>
      <c r="Q1837" s="15" t="s">
        <v>5567</v>
      </c>
      <c r="R1837" s="15"/>
      <c r="S1837" s="15" t="s">
        <v>5410</v>
      </c>
      <c r="T1837" s="15"/>
      <c r="X1837" s="16">
        <v>82718583</v>
      </c>
      <c r="Z1837" s="15"/>
    </row>
    <row r="1838" customHeight="1" spans="1:26">
      <c r="A1838" s="2">
        <v>1836</v>
      </c>
      <c r="B1838" s="2" t="s">
        <v>5405</v>
      </c>
      <c r="C1838" s="2" t="s">
        <v>5177</v>
      </c>
      <c r="D1838" s="3" t="s">
        <v>5568</v>
      </c>
      <c r="E1838" s="3" t="s">
        <v>5569</v>
      </c>
      <c r="G1838" s="16">
        <v>1059</v>
      </c>
      <c r="H1838" s="3" t="s">
        <v>5570</v>
      </c>
      <c r="I1838" s="3" t="s">
        <v>3842</v>
      </c>
      <c r="K1838" s="3">
        <v>1</v>
      </c>
      <c r="O1838" s="3" t="s">
        <v>1873</v>
      </c>
      <c r="P1838" s="3" t="s">
        <v>1848</v>
      </c>
      <c r="Q1838" s="3" t="s">
        <v>1790</v>
      </c>
      <c r="R1838" s="3"/>
      <c r="S1838" s="16" t="s">
        <v>5410</v>
      </c>
      <c r="T1838" s="3"/>
      <c r="X1838" s="3">
        <v>89976387</v>
      </c>
      <c r="Z1838" s="3"/>
    </row>
    <row r="1839" customHeight="1" spans="1:26">
      <c r="A1839" s="2">
        <v>1837</v>
      </c>
      <c r="B1839" s="2" t="s">
        <v>5405</v>
      </c>
      <c r="C1839" s="2" t="s">
        <v>5177</v>
      </c>
      <c r="D1839" s="3" t="s">
        <v>5568</v>
      </c>
      <c r="E1839" s="3" t="s">
        <v>5571</v>
      </c>
      <c r="G1839" s="16">
        <v>1060</v>
      </c>
      <c r="H1839" s="3" t="s">
        <v>1917</v>
      </c>
      <c r="I1839" s="3" t="s">
        <v>3842</v>
      </c>
      <c r="K1839" s="3">
        <v>1</v>
      </c>
      <c r="O1839" s="3" t="s">
        <v>1873</v>
      </c>
      <c r="P1839" s="3" t="s">
        <v>1848</v>
      </c>
      <c r="Q1839" s="3" t="s">
        <v>2134</v>
      </c>
      <c r="R1839" s="3" t="s">
        <v>5451</v>
      </c>
      <c r="S1839" s="16" t="s">
        <v>5410</v>
      </c>
      <c r="T1839" s="3" t="s">
        <v>5572</v>
      </c>
      <c r="X1839" s="3">
        <v>89976387</v>
      </c>
      <c r="Z1839" s="3"/>
    </row>
    <row r="1840" customHeight="1" spans="1:26">
      <c r="A1840" s="2">
        <v>1838</v>
      </c>
      <c r="B1840" s="2" t="s">
        <v>5405</v>
      </c>
      <c r="C1840" s="2" t="s">
        <v>5177</v>
      </c>
      <c r="D1840" s="3" t="s">
        <v>5568</v>
      </c>
      <c r="E1840" s="3" t="s">
        <v>5571</v>
      </c>
      <c r="G1840" s="16">
        <v>1061</v>
      </c>
      <c r="H1840" s="3" t="s">
        <v>5573</v>
      </c>
      <c r="I1840" s="3" t="s">
        <v>3842</v>
      </c>
      <c r="K1840" s="3">
        <v>1</v>
      </c>
      <c r="O1840" s="3" t="s">
        <v>1873</v>
      </c>
      <c r="P1840" s="3" t="s">
        <v>1848</v>
      </c>
      <c r="Q1840" s="3" t="s">
        <v>58</v>
      </c>
      <c r="R1840" s="3"/>
      <c r="S1840" s="16" t="s">
        <v>5410</v>
      </c>
      <c r="T1840" s="3" t="s">
        <v>5572</v>
      </c>
      <c r="X1840" s="3">
        <v>89976387</v>
      </c>
      <c r="Z1840" s="3"/>
    </row>
    <row r="1841" customHeight="1" spans="1:26">
      <c r="A1841" s="2">
        <v>1839</v>
      </c>
      <c r="B1841" s="2" t="s">
        <v>5405</v>
      </c>
      <c r="C1841" s="2" t="s">
        <v>5177</v>
      </c>
      <c r="D1841" s="3" t="s">
        <v>5574</v>
      </c>
      <c r="E1841" s="3" t="s">
        <v>5575</v>
      </c>
      <c r="G1841" s="16">
        <v>1062</v>
      </c>
      <c r="H1841" s="3" t="s">
        <v>759</v>
      </c>
      <c r="I1841" s="3" t="s">
        <v>3842</v>
      </c>
      <c r="K1841" s="3">
        <v>1</v>
      </c>
      <c r="O1841" s="3" t="s">
        <v>319</v>
      </c>
      <c r="P1841" s="3" t="s">
        <v>1839</v>
      </c>
      <c r="Q1841" s="3" t="s">
        <v>5576</v>
      </c>
      <c r="R1841" s="3" t="s">
        <v>5577</v>
      </c>
      <c r="S1841" s="16" t="s">
        <v>5442</v>
      </c>
      <c r="T1841" s="3"/>
      <c r="X1841" s="3">
        <v>82521611</v>
      </c>
      <c r="Z1841" s="3"/>
    </row>
    <row r="1842" customHeight="1" spans="1:26">
      <c r="A1842" s="2">
        <v>1840</v>
      </c>
      <c r="B1842" s="2" t="s">
        <v>5405</v>
      </c>
      <c r="C1842" s="2" t="s">
        <v>5177</v>
      </c>
      <c r="D1842" s="3" t="s">
        <v>5578</v>
      </c>
      <c r="E1842" s="3" t="s">
        <v>5579</v>
      </c>
      <c r="G1842" s="16">
        <v>1063</v>
      </c>
      <c r="H1842" s="3" t="s">
        <v>5580</v>
      </c>
      <c r="I1842" s="3" t="s">
        <v>3842</v>
      </c>
      <c r="K1842" s="3">
        <v>1</v>
      </c>
      <c r="M1842" s="3" t="s">
        <v>1003</v>
      </c>
      <c r="O1842" s="3" t="s">
        <v>1873</v>
      </c>
      <c r="P1842" s="3" t="s">
        <v>1848</v>
      </c>
      <c r="Q1842" s="3" t="s">
        <v>5581</v>
      </c>
      <c r="R1842" s="3"/>
      <c r="S1842" s="16" t="s">
        <v>5410</v>
      </c>
      <c r="X1842" s="3">
        <v>82614976</v>
      </c>
      <c r="Z1842" s="3"/>
    </row>
    <row r="1843" customHeight="1" spans="1:26">
      <c r="A1843" s="2">
        <v>1841</v>
      </c>
      <c r="B1843" s="2" t="s">
        <v>5405</v>
      </c>
      <c r="C1843" s="2" t="s">
        <v>5177</v>
      </c>
      <c r="D1843" s="3" t="s">
        <v>5578</v>
      </c>
      <c r="E1843" s="3" t="s">
        <v>5579</v>
      </c>
      <c r="G1843" s="16">
        <v>1064</v>
      </c>
      <c r="H1843" s="3" t="s">
        <v>5582</v>
      </c>
      <c r="I1843" s="3" t="s">
        <v>3842</v>
      </c>
      <c r="K1843" s="3">
        <v>1</v>
      </c>
      <c r="M1843" s="3" t="s">
        <v>1001</v>
      </c>
      <c r="O1843" s="3" t="s">
        <v>1873</v>
      </c>
      <c r="P1843" s="3" t="s">
        <v>1848</v>
      </c>
      <c r="Q1843" s="3" t="s">
        <v>5581</v>
      </c>
      <c r="R1843" s="3"/>
      <c r="S1843" s="16" t="s">
        <v>5410</v>
      </c>
      <c r="X1843" s="3">
        <v>82614976</v>
      </c>
      <c r="Z1843" s="3"/>
    </row>
    <row r="1844" customHeight="1" spans="1:26">
      <c r="A1844" s="2">
        <v>1842</v>
      </c>
      <c r="B1844" s="2" t="s">
        <v>5405</v>
      </c>
      <c r="C1844" s="2" t="s">
        <v>5177</v>
      </c>
      <c r="D1844" s="3" t="s">
        <v>5578</v>
      </c>
      <c r="E1844" s="3" t="s">
        <v>5583</v>
      </c>
      <c r="G1844" s="16">
        <v>1065</v>
      </c>
      <c r="H1844" s="3" t="s">
        <v>5423</v>
      </c>
      <c r="I1844" s="3" t="s">
        <v>3842</v>
      </c>
      <c r="K1844" s="3">
        <v>1</v>
      </c>
      <c r="O1844" s="3" t="s">
        <v>1873</v>
      </c>
      <c r="P1844" s="3" t="s">
        <v>1848</v>
      </c>
      <c r="Q1844" s="3" t="s">
        <v>5584</v>
      </c>
      <c r="R1844" s="3"/>
      <c r="S1844" s="16" t="s">
        <v>5410</v>
      </c>
      <c r="T1844" s="3"/>
      <c r="X1844" s="3">
        <v>82201994</v>
      </c>
      <c r="Z1844" s="3"/>
    </row>
    <row r="1845" customHeight="1" spans="1:26">
      <c r="A1845" s="2">
        <v>1843</v>
      </c>
      <c r="B1845" s="2" t="s">
        <v>5405</v>
      </c>
      <c r="C1845" s="2" t="s">
        <v>5177</v>
      </c>
      <c r="D1845" s="3" t="s">
        <v>5578</v>
      </c>
      <c r="E1845" s="3" t="s">
        <v>5585</v>
      </c>
      <c r="G1845" s="16">
        <v>1066</v>
      </c>
      <c r="H1845" s="3" t="s">
        <v>489</v>
      </c>
      <c r="I1845" s="3" t="s">
        <v>3842</v>
      </c>
      <c r="K1845" s="3">
        <v>1</v>
      </c>
      <c r="O1845" s="3" t="s">
        <v>1873</v>
      </c>
      <c r="P1845" s="3" t="s">
        <v>1848</v>
      </c>
      <c r="Q1845" s="3" t="s">
        <v>3752</v>
      </c>
      <c r="R1845" s="3"/>
      <c r="S1845" s="16" t="s">
        <v>5410</v>
      </c>
      <c r="T1845" s="3"/>
      <c r="X1845" s="3">
        <v>82201994</v>
      </c>
      <c r="Z1845" s="3"/>
    </row>
    <row r="1846" customHeight="1" spans="1:26">
      <c r="A1846" s="2">
        <v>1844</v>
      </c>
      <c r="B1846" s="2" t="s">
        <v>5405</v>
      </c>
      <c r="C1846" s="2" t="s">
        <v>5177</v>
      </c>
      <c r="D1846" s="3" t="s">
        <v>5578</v>
      </c>
      <c r="E1846" s="3" t="s">
        <v>5585</v>
      </c>
      <c r="G1846" s="16">
        <v>1067</v>
      </c>
      <c r="H1846" s="3" t="s">
        <v>5586</v>
      </c>
      <c r="I1846" s="3" t="s">
        <v>3842</v>
      </c>
      <c r="K1846" s="3">
        <v>1</v>
      </c>
      <c r="O1846" s="3" t="s">
        <v>1873</v>
      </c>
      <c r="P1846" s="3" t="s">
        <v>1848</v>
      </c>
      <c r="Q1846" s="3" t="s">
        <v>5587</v>
      </c>
      <c r="R1846" s="3"/>
      <c r="S1846" s="16" t="s">
        <v>5410</v>
      </c>
      <c r="T1846" s="3"/>
      <c r="X1846" s="3">
        <v>82201994</v>
      </c>
      <c r="Z1846" s="3"/>
    </row>
    <row r="1847" customHeight="1" spans="1:26">
      <c r="A1847" s="2">
        <v>1845</v>
      </c>
      <c r="B1847" s="2" t="s">
        <v>5405</v>
      </c>
      <c r="C1847" s="2" t="s">
        <v>5177</v>
      </c>
      <c r="D1847" s="3" t="s">
        <v>5578</v>
      </c>
      <c r="E1847" s="3" t="s">
        <v>5588</v>
      </c>
      <c r="G1847" s="16">
        <v>1068</v>
      </c>
      <c r="H1847" s="3" t="s">
        <v>580</v>
      </c>
      <c r="I1847" s="3" t="s">
        <v>3842</v>
      </c>
      <c r="K1847" s="3">
        <v>1</v>
      </c>
      <c r="O1847" s="3" t="s">
        <v>1873</v>
      </c>
      <c r="P1847" s="3" t="s">
        <v>1848</v>
      </c>
      <c r="Q1847" s="3" t="s">
        <v>123</v>
      </c>
      <c r="R1847" s="3"/>
      <c r="S1847" s="16" t="s">
        <v>5410</v>
      </c>
      <c r="T1847" s="3"/>
      <c r="X1847" s="3">
        <v>82201994</v>
      </c>
      <c r="Z1847" s="3"/>
    </row>
    <row r="1848" customHeight="1" spans="1:26">
      <c r="A1848" s="2">
        <v>1846</v>
      </c>
      <c r="B1848" s="2" t="s">
        <v>5405</v>
      </c>
      <c r="C1848" s="2" t="s">
        <v>5177</v>
      </c>
      <c r="D1848" s="3" t="s">
        <v>5578</v>
      </c>
      <c r="E1848" s="3" t="s">
        <v>5589</v>
      </c>
      <c r="G1848" s="16">
        <v>1069</v>
      </c>
      <c r="H1848" s="3" t="s">
        <v>5590</v>
      </c>
      <c r="I1848" s="3" t="s">
        <v>3842</v>
      </c>
      <c r="K1848" s="3">
        <v>1</v>
      </c>
      <c r="O1848" s="3" t="s">
        <v>1873</v>
      </c>
      <c r="P1848" s="3" t="s">
        <v>1848</v>
      </c>
      <c r="Q1848" s="3" t="s">
        <v>3659</v>
      </c>
      <c r="R1848" s="3"/>
      <c r="S1848" s="16" t="s">
        <v>5410</v>
      </c>
      <c r="V1848" s="3" t="s">
        <v>250</v>
      </c>
      <c r="X1848" s="3">
        <v>82072830</v>
      </c>
      <c r="Z1848" s="3"/>
    </row>
    <row r="1849" customHeight="1" spans="1:26">
      <c r="A1849" s="2">
        <v>1847</v>
      </c>
      <c r="B1849" s="2" t="s">
        <v>5405</v>
      </c>
      <c r="C1849" s="2" t="s">
        <v>5177</v>
      </c>
      <c r="D1849" s="3" t="s">
        <v>5578</v>
      </c>
      <c r="E1849" s="3" t="s">
        <v>5591</v>
      </c>
      <c r="G1849" s="16">
        <v>1070</v>
      </c>
      <c r="H1849" s="3" t="s">
        <v>5580</v>
      </c>
      <c r="I1849" s="3" t="s">
        <v>3842</v>
      </c>
      <c r="K1849" s="3">
        <v>1</v>
      </c>
      <c r="M1849" s="3" t="s">
        <v>1003</v>
      </c>
      <c r="O1849" s="3" t="s">
        <v>1873</v>
      </c>
      <c r="P1849" s="3" t="s">
        <v>1848</v>
      </c>
      <c r="Q1849" s="3" t="s">
        <v>5427</v>
      </c>
      <c r="R1849" s="3"/>
      <c r="S1849" s="16" t="s">
        <v>5410</v>
      </c>
      <c r="X1849" s="3">
        <v>82072830</v>
      </c>
      <c r="Z1849" s="3"/>
    </row>
    <row r="1850" customHeight="1" spans="1:26">
      <c r="A1850" s="2">
        <v>1848</v>
      </c>
      <c r="B1850" s="2" t="s">
        <v>5405</v>
      </c>
      <c r="C1850" s="2" t="s">
        <v>5177</v>
      </c>
      <c r="D1850" s="3" t="s">
        <v>5578</v>
      </c>
      <c r="E1850" s="3" t="s">
        <v>5591</v>
      </c>
      <c r="G1850" s="16">
        <v>1071</v>
      </c>
      <c r="H1850" s="3" t="s">
        <v>5582</v>
      </c>
      <c r="I1850" s="3" t="s">
        <v>3842</v>
      </c>
      <c r="K1850" s="3">
        <v>1</v>
      </c>
      <c r="M1850" s="3" t="s">
        <v>1001</v>
      </c>
      <c r="O1850" s="3" t="s">
        <v>1873</v>
      </c>
      <c r="P1850" s="3" t="s">
        <v>1848</v>
      </c>
      <c r="Q1850" s="3" t="s">
        <v>5427</v>
      </c>
      <c r="R1850" s="3"/>
      <c r="S1850" s="16" t="s">
        <v>5410</v>
      </c>
      <c r="X1850" s="3">
        <v>82072830</v>
      </c>
      <c r="Z1850" s="3"/>
    </row>
    <row r="1851" customHeight="1" spans="1:26">
      <c r="A1851" s="2">
        <v>1849</v>
      </c>
      <c r="B1851" s="2" t="s">
        <v>5405</v>
      </c>
      <c r="C1851" s="2" t="s">
        <v>5177</v>
      </c>
      <c r="D1851" s="3" t="s">
        <v>5578</v>
      </c>
      <c r="E1851" s="3" t="s">
        <v>5591</v>
      </c>
      <c r="G1851" s="16">
        <v>1072</v>
      </c>
      <c r="H1851" s="3" t="s">
        <v>5592</v>
      </c>
      <c r="I1851" s="3" t="s">
        <v>3842</v>
      </c>
      <c r="K1851" s="3">
        <v>1</v>
      </c>
      <c r="O1851" s="3" t="s">
        <v>1873</v>
      </c>
      <c r="P1851" s="3" t="s">
        <v>1848</v>
      </c>
      <c r="Q1851" s="3" t="s">
        <v>5593</v>
      </c>
      <c r="R1851" s="3"/>
      <c r="S1851" s="16" t="s">
        <v>5410</v>
      </c>
      <c r="T1851" s="3"/>
      <c r="X1851" s="3">
        <v>82072830</v>
      </c>
      <c r="Z1851" s="3"/>
    </row>
    <row r="1852" customHeight="1" spans="1:26">
      <c r="A1852" s="2">
        <v>1850</v>
      </c>
      <c r="B1852" s="2" t="s">
        <v>5405</v>
      </c>
      <c r="C1852" s="2" t="s">
        <v>5177</v>
      </c>
      <c r="D1852" s="3" t="s">
        <v>5578</v>
      </c>
      <c r="E1852" s="3" t="s">
        <v>5594</v>
      </c>
      <c r="G1852" s="16">
        <v>1073</v>
      </c>
      <c r="H1852" s="3" t="s">
        <v>5245</v>
      </c>
      <c r="I1852" s="3" t="s">
        <v>3842</v>
      </c>
      <c r="K1852" s="3">
        <v>1</v>
      </c>
      <c r="O1852" s="3" t="s">
        <v>1873</v>
      </c>
      <c r="P1852" s="3" t="s">
        <v>1848</v>
      </c>
      <c r="Q1852" s="3" t="s">
        <v>123</v>
      </c>
      <c r="R1852" s="3"/>
      <c r="S1852" s="16" t="s">
        <v>5410</v>
      </c>
      <c r="T1852" s="3"/>
      <c r="X1852" s="3">
        <v>82072830</v>
      </c>
      <c r="Z1852" s="3"/>
    </row>
    <row r="1853" customHeight="1" spans="1:26">
      <c r="A1853" s="2">
        <v>1851</v>
      </c>
      <c r="B1853" s="2" t="s">
        <v>5405</v>
      </c>
      <c r="C1853" s="2" t="s">
        <v>5177</v>
      </c>
      <c r="D1853" s="3" t="s">
        <v>5578</v>
      </c>
      <c r="E1853" s="3" t="s">
        <v>5595</v>
      </c>
      <c r="G1853" s="16">
        <v>1074</v>
      </c>
      <c r="H1853" s="3" t="s">
        <v>5423</v>
      </c>
      <c r="I1853" s="3" t="s">
        <v>3842</v>
      </c>
      <c r="K1853" s="3">
        <v>1</v>
      </c>
      <c r="O1853" s="3" t="s">
        <v>1873</v>
      </c>
      <c r="P1853" s="3" t="s">
        <v>1848</v>
      </c>
      <c r="Q1853" s="3" t="s">
        <v>5596</v>
      </c>
      <c r="R1853" s="3"/>
      <c r="S1853" s="16" t="s">
        <v>5410</v>
      </c>
      <c r="T1853" s="3"/>
      <c r="X1853" s="3">
        <v>89995405</v>
      </c>
      <c r="Z1853" s="3"/>
    </row>
    <row r="1854" customHeight="1" spans="1:26">
      <c r="A1854" s="2">
        <v>1852</v>
      </c>
      <c r="B1854" s="2" t="s">
        <v>5405</v>
      </c>
      <c r="C1854" s="2" t="s">
        <v>5177</v>
      </c>
      <c r="D1854" s="3" t="s">
        <v>5578</v>
      </c>
      <c r="E1854" s="3" t="s">
        <v>5597</v>
      </c>
      <c r="G1854" s="16">
        <v>1075</v>
      </c>
      <c r="H1854" s="3" t="s">
        <v>5592</v>
      </c>
      <c r="I1854" s="3" t="s">
        <v>3842</v>
      </c>
      <c r="K1854" s="3">
        <v>1</v>
      </c>
      <c r="O1854" s="3" t="s">
        <v>1873</v>
      </c>
      <c r="P1854" s="3" t="s">
        <v>1848</v>
      </c>
      <c r="Q1854" s="3" t="s">
        <v>5598</v>
      </c>
      <c r="R1854" s="3"/>
      <c r="S1854" s="16" t="s">
        <v>5410</v>
      </c>
      <c r="T1854" s="3"/>
      <c r="X1854" s="3">
        <v>89995405</v>
      </c>
      <c r="Z1854" s="3"/>
    </row>
    <row r="1855" customHeight="1" spans="1:26">
      <c r="A1855" s="2">
        <v>1853</v>
      </c>
      <c r="B1855" s="2" t="s">
        <v>5405</v>
      </c>
      <c r="C1855" s="2" t="s">
        <v>5177</v>
      </c>
      <c r="D1855" s="3" t="s">
        <v>5578</v>
      </c>
      <c r="E1855" s="3" t="s">
        <v>5599</v>
      </c>
      <c r="G1855" s="16">
        <v>1076</v>
      </c>
      <c r="H1855" s="3" t="s">
        <v>5590</v>
      </c>
      <c r="I1855" s="3" t="s">
        <v>3842</v>
      </c>
      <c r="K1855" s="3">
        <v>1</v>
      </c>
      <c r="O1855" s="3" t="s">
        <v>1873</v>
      </c>
      <c r="P1855" s="3" t="s">
        <v>1848</v>
      </c>
      <c r="Q1855" s="3" t="s">
        <v>5600</v>
      </c>
      <c r="R1855" s="3"/>
      <c r="S1855" s="16" t="s">
        <v>5410</v>
      </c>
      <c r="V1855" s="3" t="s">
        <v>250</v>
      </c>
      <c r="X1855" s="3">
        <v>89995405</v>
      </c>
      <c r="Z1855" s="3"/>
    </row>
    <row r="1856" customHeight="1" spans="1:26">
      <c r="A1856" s="2">
        <v>1854</v>
      </c>
      <c r="B1856" s="2" t="s">
        <v>5405</v>
      </c>
      <c r="C1856" s="2" t="s">
        <v>5177</v>
      </c>
      <c r="D1856" s="3" t="s">
        <v>5601</v>
      </c>
      <c r="E1856" s="3" t="s">
        <v>5602</v>
      </c>
      <c r="G1856" s="16">
        <v>1077</v>
      </c>
      <c r="H1856" s="3" t="s">
        <v>888</v>
      </c>
      <c r="I1856" s="3" t="s">
        <v>3842</v>
      </c>
      <c r="K1856" s="3">
        <v>1</v>
      </c>
      <c r="O1856" s="3" t="s">
        <v>1873</v>
      </c>
      <c r="P1856" s="3" t="s">
        <v>1848</v>
      </c>
      <c r="Q1856" s="3" t="s">
        <v>5603</v>
      </c>
      <c r="R1856" s="3"/>
      <c r="S1856" s="3" t="s">
        <v>5410</v>
      </c>
      <c r="T1856" s="3"/>
      <c r="X1856" s="3">
        <v>85583302</v>
      </c>
      <c r="Z1856" s="16"/>
    </row>
    <row r="1857" customHeight="1" spans="1:26">
      <c r="A1857" s="2">
        <v>1855</v>
      </c>
      <c r="B1857" s="2" t="s">
        <v>5405</v>
      </c>
      <c r="C1857" s="2" t="s">
        <v>5177</v>
      </c>
      <c r="D1857" s="3" t="s">
        <v>5601</v>
      </c>
      <c r="E1857" s="3" t="s">
        <v>5604</v>
      </c>
      <c r="G1857" s="16">
        <v>1078</v>
      </c>
      <c r="H1857" s="3" t="s">
        <v>5605</v>
      </c>
      <c r="I1857" s="3" t="s">
        <v>3842</v>
      </c>
      <c r="K1857" s="3">
        <v>1</v>
      </c>
      <c r="M1857" s="3" t="s">
        <v>1003</v>
      </c>
      <c r="O1857" s="3" t="s">
        <v>1873</v>
      </c>
      <c r="P1857" s="3" t="s">
        <v>1848</v>
      </c>
      <c r="Q1857" s="3" t="s">
        <v>5606</v>
      </c>
      <c r="R1857" s="3"/>
      <c r="S1857" s="3" t="s">
        <v>5410</v>
      </c>
      <c r="X1857" s="3">
        <v>85623120</v>
      </c>
      <c r="Z1857" s="16"/>
    </row>
    <row r="1858" customHeight="1" spans="1:26">
      <c r="A1858" s="2">
        <v>1856</v>
      </c>
      <c r="B1858" s="2" t="s">
        <v>5405</v>
      </c>
      <c r="C1858" s="2" t="s">
        <v>5177</v>
      </c>
      <c r="D1858" s="3" t="s">
        <v>5601</v>
      </c>
      <c r="E1858" s="3" t="s">
        <v>5604</v>
      </c>
      <c r="G1858" s="16">
        <v>1079</v>
      </c>
      <c r="H1858" s="3" t="s">
        <v>5607</v>
      </c>
      <c r="I1858" s="3" t="s">
        <v>3842</v>
      </c>
      <c r="K1858" s="3">
        <v>1</v>
      </c>
      <c r="M1858" s="3" t="s">
        <v>1001</v>
      </c>
      <c r="O1858" s="3" t="s">
        <v>1873</v>
      </c>
      <c r="P1858" s="3" t="s">
        <v>1848</v>
      </c>
      <c r="Q1858" s="3" t="s">
        <v>5606</v>
      </c>
      <c r="R1858" s="3"/>
      <c r="S1858" s="3" t="s">
        <v>5410</v>
      </c>
      <c r="X1858" s="3">
        <v>85623120</v>
      </c>
      <c r="Z1858" s="16"/>
    </row>
    <row r="1859" customHeight="1" spans="1:26">
      <c r="A1859" s="2">
        <v>1857</v>
      </c>
      <c r="B1859" s="2" t="s">
        <v>5405</v>
      </c>
      <c r="C1859" s="2" t="s">
        <v>5177</v>
      </c>
      <c r="D1859" s="3" t="s">
        <v>5601</v>
      </c>
      <c r="E1859" s="3" t="s">
        <v>5604</v>
      </c>
      <c r="G1859" s="16">
        <v>1080</v>
      </c>
      <c r="H1859" s="3" t="s">
        <v>5608</v>
      </c>
      <c r="I1859" s="3" t="s">
        <v>3842</v>
      </c>
      <c r="K1859" s="3">
        <v>1</v>
      </c>
      <c r="M1859" s="3" t="s">
        <v>1003</v>
      </c>
      <c r="O1859" s="3" t="s">
        <v>1873</v>
      </c>
      <c r="P1859" s="3" t="s">
        <v>1848</v>
      </c>
      <c r="Q1859" s="3" t="s">
        <v>5609</v>
      </c>
      <c r="R1859" s="3"/>
      <c r="S1859" s="3" t="s">
        <v>5410</v>
      </c>
      <c r="X1859" s="3">
        <v>85623120</v>
      </c>
      <c r="Z1859" s="16"/>
    </row>
    <row r="1860" customHeight="1" spans="1:26">
      <c r="A1860" s="2">
        <v>1858</v>
      </c>
      <c r="B1860" s="2" t="s">
        <v>5405</v>
      </c>
      <c r="C1860" s="2" t="s">
        <v>5177</v>
      </c>
      <c r="D1860" s="3" t="s">
        <v>5601</v>
      </c>
      <c r="E1860" s="3" t="s">
        <v>5604</v>
      </c>
      <c r="G1860" s="16">
        <v>1081</v>
      </c>
      <c r="H1860" s="3" t="s">
        <v>5610</v>
      </c>
      <c r="I1860" s="3" t="s">
        <v>3842</v>
      </c>
      <c r="K1860" s="3">
        <v>1</v>
      </c>
      <c r="M1860" s="3" t="s">
        <v>1001</v>
      </c>
      <c r="O1860" s="3" t="s">
        <v>1873</v>
      </c>
      <c r="P1860" s="3" t="s">
        <v>1848</v>
      </c>
      <c r="Q1860" s="3" t="s">
        <v>5609</v>
      </c>
      <c r="R1860" s="3"/>
      <c r="S1860" s="3" t="s">
        <v>5410</v>
      </c>
      <c r="X1860" s="3">
        <v>85623120</v>
      </c>
      <c r="Z1860" s="16"/>
    </row>
    <row r="1861" customHeight="1" spans="1:26">
      <c r="A1861" s="2">
        <v>1859</v>
      </c>
      <c r="B1861" s="2" t="s">
        <v>5405</v>
      </c>
      <c r="C1861" s="2" t="s">
        <v>5177</v>
      </c>
      <c r="D1861" s="3" t="s">
        <v>5601</v>
      </c>
      <c r="E1861" s="3" t="s">
        <v>5604</v>
      </c>
      <c r="G1861" s="16">
        <v>1082</v>
      </c>
      <c r="H1861" s="3" t="s">
        <v>493</v>
      </c>
      <c r="I1861" s="3" t="s">
        <v>3842</v>
      </c>
      <c r="K1861" s="3">
        <v>1</v>
      </c>
      <c r="O1861" s="3" t="s">
        <v>1873</v>
      </c>
      <c r="P1861" s="3" t="s">
        <v>1848</v>
      </c>
      <c r="Q1861" s="3" t="s">
        <v>5120</v>
      </c>
      <c r="R1861" s="3"/>
      <c r="S1861" s="3" t="s">
        <v>5410</v>
      </c>
      <c r="T1861" s="3"/>
      <c r="X1861" s="3">
        <v>85623120</v>
      </c>
      <c r="Z1861" s="16"/>
    </row>
    <row r="1862" customHeight="1" spans="1:26">
      <c r="A1862" s="2">
        <v>1860</v>
      </c>
      <c r="B1862" s="2" t="s">
        <v>5405</v>
      </c>
      <c r="C1862" s="2" t="s">
        <v>5177</v>
      </c>
      <c r="D1862" s="16" t="s">
        <v>5611</v>
      </c>
      <c r="E1862" s="16" t="s">
        <v>5612</v>
      </c>
      <c r="G1862" s="16">
        <v>1083</v>
      </c>
      <c r="H1862" s="16" t="s">
        <v>759</v>
      </c>
      <c r="I1862" s="16" t="s">
        <v>3842</v>
      </c>
      <c r="K1862" s="16">
        <v>1</v>
      </c>
      <c r="O1862" s="16" t="s">
        <v>1873</v>
      </c>
      <c r="P1862" s="16" t="s">
        <v>1848</v>
      </c>
      <c r="Q1862" s="16" t="s">
        <v>2134</v>
      </c>
      <c r="R1862" s="16" t="s">
        <v>5613</v>
      </c>
      <c r="S1862" s="16" t="s">
        <v>5410</v>
      </c>
      <c r="T1862" s="16"/>
      <c r="X1862" s="16">
        <v>83377226</v>
      </c>
      <c r="Z1862" s="16"/>
    </row>
    <row r="1863" customHeight="1" spans="1:26">
      <c r="A1863" s="2">
        <v>1861</v>
      </c>
      <c r="B1863" s="2" t="s">
        <v>5405</v>
      </c>
      <c r="C1863" s="2" t="s">
        <v>5177</v>
      </c>
      <c r="D1863" s="16" t="s">
        <v>5611</v>
      </c>
      <c r="E1863" s="16" t="s">
        <v>5612</v>
      </c>
      <c r="G1863" s="16">
        <v>1084</v>
      </c>
      <c r="H1863" s="16" t="s">
        <v>773</v>
      </c>
      <c r="I1863" s="16" t="s">
        <v>3842</v>
      </c>
      <c r="K1863" s="16">
        <v>1</v>
      </c>
      <c r="O1863" s="16" t="s">
        <v>1873</v>
      </c>
      <c r="P1863" s="16" t="s">
        <v>1848</v>
      </c>
      <c r="Q1863" s="16" t="s">
        <v>1635</v>
      </c>
      <c r="R1863" s="16"/>
      <c r="S1863" s="16" t="s">
        <v>5410</v>
      </c>
      <c r="T1863" s="16"/>
      <c r="X1863" s="16">
        <v>83377226</v>
      </c>
      <c r="Z1863" s="16"/>
    </row>
    <row r="1864" customHeight="1" spans="1:26">
      <c r="A1864" s="2">
        <v>1862</v>
      </c>
      <c r="B1864" s="2" t="s">
        <v>5405</v>
      </c>
      <c r="C1864" s="2" t="s">
        <v>5177</v>
      </c>
      <c r="D1864" s="16" t="s">
        <v>5614</v>
      </c>
      <c r="E1864" s="16" t="s">
        <v>5615</v>
      </c>
      <c r="G1864" s="16">
        <v>1085</v>
      </c>
      <c r="H1864" s="16" t="s">
        <v>5616</v>
      </c>
      <c r="I1864" s="16" t="s">
        <v>3842</v>
      </c>
      <c r="K1864" s="16">
        <v>1</v>
      </c>
      <c r="O1864" s="16" t="s">
        <v>1873</v>
      </c>
      <c r="P1864" s="16" t="s">
        <v>1848</v>
      </c>
      <c r="Q1864" s="16" t="s">
        <v>5617</v>
      </c>
      <c r="R1864" s="16"/>
      <c r="S1864" s="16" t="s">
        <v>5410</v>
      </c>
      <c r="T1864" s="16"/>
      <c r="X1864" s="16">
        <v>82521777</v>
      </c>
      <c r="Z1864" s="16"/>
    </row>
    <row r="1865" customHeight="1" spans="1:26">
      <c r="A1865" s="2">
        <v>1863</v>
      </c>
      <c r="B1865" s="2" t="s">
        <v>5405</v>
      </c>
      <c r="C1865" s="2" t="s">
        <v>5177</v>
      </c>
      <c r="D1865" s="16" t="s">
        <v>5614</v>
      </c>
      <c r="E1865" s="16" t="s">
        <v>5615</v>
      </c>
      <c r="G1865" s="16">
        <v>1086</v>
      </c>
      <c r="H1865" s="16" t="s">
        <v>5616</v>
      </c>
      <c r="I1865" s="16" t="s">
        <v>3842</v>
      </c>
      <c r="K1865" s="16">
        <v>1</v>
      </c>
      <c r="O1865" s="16" t="s">
        <v>319</v>
      </c>
      <c r="P1865" s="16" t="s">
        <v>1839</v>
      </c>
      <c r="Q1865" s="16" t="s">
        <v>5618</v>
      </c>
      <c r="R1865" s="16"/>
      <c r="S1865" s="16" t="s">
        <v>5442</v>
      </c>
      <c r="T1865" s="16"/>
      <c r="X1865" s="16">
        <v>82521777</v>
      </c>
      <c r="Z1865" s="16"/>
    </row>
    <row r="1866" customHeight="1" spans="1:26">
      <c r="A1866" s="2">
        <v>1864</v>
      </c>
      <c r="B1866" s="2" t="s">
        <v>5405</v>
      </c>
      <c r="C1866" s="2" t="s">
        <v>5177</v>
      </c>
      <c r="D1866" s="16" t="s">
        <v>5619</v>
      </c>
      <c r="E1866" s="16" t="s">
        <v>5620</v>
      </c>
      <c r="G1866" s="16">
        <v>1087</v>
      </c>
      <c r="H1866" s="16" t="s">
        <v>65</v>
      </c>
      <c r="I1866" s="16" t="s">
        <v>3871</v>
      </c>
      <c r="K1866" s="16">
        <v>3</v>
      </c>
      <c r="O1866" s="16" t="s">
        <v>1873</v>
      </c>
      <c r="P1866" s="16" t="s">
        <v>36</v>
      </c>
      <c r="Q1866" s="16" t="s">
        <v>58</v>
      </c>
      <c r="R1866" s="3" t="s">
        <v>5621</v>
      </c>
      <c r="S1866" s="16" t="s">
        <v>5410</v>
      </c>
      <c r="T1866" s="3" t="s">
        <v>5622</v>
      </c>
      <c r="X1866" s="16" t="s">
        <v>5623</v>
      </c>
      <c r="Z1866" s="16"/>
    </row>
    <row r="1867" customHeight="1" spans="1:26">
      <c r="A1867" s="2">
        <v>1865</v>
      </c>
      <c r="B1867" s="2" t="s">
        <v>5405</v>
      </c>
      <c r="C1867" s="2" t="s">
        <v>5177</v>
      </c>
      <c r="D1867" s="16" t="s">
        <v>5619</v>
      </c>
      <c r="E1867" s="16" t="s">
        <v>5620</v>
      </c>
      <c r="G1867" s="16">
        <v>1088</v>
      </c>
      <c r="H1867" s="16" t="s">
        <v>4638</v>
      </c>
      <c r="I1867" s="16" t="s">
        <v>3871</v>
      </c>
      <c r="K1867" s="16">
        <v>2</v>
      </c>
      <c r="O1867" s="16" t="s">
        <v>1873</v>
      </c>
      <c r="P1867" s="16" t="s">
        <v>36</v>
      </c>
      <c r="Q1867" s="16" t="s">
        <v>58</v>
      </c>
      <c r="R1867" s="3" t="s">
        <v>5621</v>
      </c>
      <c r="S1867" s="16" t="s">
        <v>5410</v>
      </c>
      <c r="T1867" s="3" t="s">
        <v>5622</v>
      </c>
      <c r="X1867" s="16" t="s">
        <v>5623</v>
      </c>
      <c r="Z1867" s="16"/>
    </row>
    <row r="1868" customHeight="1" spans="1:26">
      <c r="A1868" s="2">
        <v>1866</v>
      </c>
      <c r="B1868" s="2" t="s">
        <v>5405</v>
      </c>
      <c r="C1868" s="2" t="s">
        <v>5177</v>
      </c>
      <c r="D1868" s="16" t="s">
        <v>5619</v>
      </c>
      <c r="E1868" s="16" t="s">
        <v>5620</v>
      </c>
      <c r="G1868" s="16">
        <v>1089</v>
      </c>
      <c r="H1868" s="16" t="s">
        <v>5624</v>
      </c>
      <c r="I1868" s="16" t="s">
        <v>3871</v>
      </c>
      <c r="K1868" s="16">
        <v>2</v>
      </c>
      <c r="O1868" s="16" t="s">
        <v>1873</v>
      </c>
      <c r="P1868" s="16" t="s">
        <v>36</v>
      </c>
      <c r="Q1868" s="16" t="s">
        <v>58</v>
      </c>
      <c r="R1868" s="3" t="s">
        <v>5621</v>
      </c>
      <c r="S1868" s="16" t="s">
        <v>5410</v>
      </c>
      <c r="T1868" s="3" t="s">
        <v>5622</v>
      </c>
      <c r="X1868" s="16" t="s">
        <v>5623</v>
      </c>
      <c r="Z1868" s="16"/>
    </row>
    <row r="1869" customHeight="1" spans="1:26">
      <c r="A1869" s="2">
        <v>1867</v>
      </c>
      <c r="B1869" s="2" t="s">
        <v>5405</v>
      </c>
      <c r="C1869" s="2" t="s">
        <v>5177</v>
      </c>
      <c r="D1869" s="16" t="s">
        <v>5619</v>
      </c>
      <c r="E1869" s="16" t="s">
        <v>5625</v>
      </c>
      <c r="G1869" s="16">
        <v>1090</v>
      </c>
      <c r="H1869" s="16" t="s">
        <v>5626</v>
      </c>
      <c r="I1869" s="16" t="s">
        <v>3871</v>
      </c>
      <c r="K1869" s="16">
        <v>1</v>
      </c>
      <c r="O1869" s="16" t="s">
        <v>5500</v>
      </c>
      <c r="P1869" s="16" t="s">
        <v>36</v>
      </c>
      <c r="Q1869" s="16" t="s">
        <v>58</v>
      </c>
      <c r="R1869" s="3"/>
      <c r="S1869" s="16" t="s">
        <v>5442</v>
      </c>
      <c r="T1869" s="16" t="s">
        <v>5501</v>
      </c>
      <c r="X1869" s="16">
        <v>89978065</v>
      </c>
      <c r="Z1869" s="109" t="s">
        <v>5502</v>
      </c>
    </row>
    <row r="1870" customHeight="1" spans="1:24">
      <c r="A1870" s="2">
        <v>1868</v>
      </c>
      <c r="B1870" s="2" t="s">
        <v>5627</v>
      </c>
      <c r="C1870" s="2" t="s">
        <v>32</v>
      </c>
      <c r="D1870" s="16" t="s">
        <v>5628</v>
      </c>
      <c r="E1870" s="16" t="s">
        <v>5629</v>
      </c>
      <c r="F1870" s="16" t="s">
        <v>34</v>
      </c>
      <c r="H1870" s="16" t="s">
        <v>1761</v>
      </c>
      <c r="I1870" s="16" t="s">
        <v>3842</v>
      </c>
      <c r="K1870" s="16">
        <v>1</v>
      </c>
      <c r="N1870" s="16" t="s">
        <v>100</v>
      </c>
      <c r="O1870" s="16" t="s">
        <v>47</v>
      </c>
      <c r="Q1870" s="16" t="s">
        <v>5630</v>
      </c>
      <c r="T1870" s="22"/>
      <c r="X1870" s="8" t="s">
        <v>5631</v>
      </c>
    </row>
    <row r="1871" customHeight="1" spans="1:24">
      <c r="A1871" s="2">
        <v>1869</v>
      </c>
      <c r="B1871" s="2" t="s">
        <v>5627</v>
      </c>
      <c r="C1871" s="2" t="s">
        <v>32</v>
      </c>
      <c r="D1871" s="16" t="s">
        <v>5628</v>
      </c>
      <c r="E1871" s="16" t="s">
        <v>5629</v>
      </c>
      <c r="F1871" s="16" t="s">
        <v>34</v>
      </c>
      <c r="H1871" s="16" t="s">
        <v>1763</v>
      </c>
      <c r="I1871" s="16" t="s">
        <v>3842</v>
      </c>
      <c r="K1871" s="16">
        <v>1</v>
      </c>
      <c r="N1871" s="16" t="s">
        <v>100</v>
      </c>
      <c r="O1871" s="16" t="s">
        <v>47</v>
      </c>
      <c r="Q1871" s="16" t="s">
        <v>5632</v>
      </c>
      <c r="T1871" s="22"/>
      <c r="X1871" s="8" t="s">
        <v>5631</v>
      </c>
    </row>
    <row r="1872" customHeight="1" spans="1:24">
      <c r="A1872" s="2">
        <v>1870</v>
      </c>
      <c r="B1872" s="2" t="s">
        <v>5627</v>
      </c>
      <c r="C1872" s="2" t="s">
        <v>32</v>
      </c>
      <c r="D1872" s="16" t="s">
        <v>5633</v>
      </c>
      <c r="E1872" s="16" t="s">
        <v>5634</v>
      </c>
      <c r="F1872" s="16" t="s">
        <v>34</v>
      </c>
      <c r="H1872" s="16" t="s">
        <v>1775</v>
      </c>
      <c r="I1872" s="16" t="s">
        <v>3842</v>
      </c>
      <c r="K1872" s="16">
        <v>1</v>
      </c>
      <c r="N1872" s="16" t="s">
        <v>100</v>
      </c>
      <c r="O1872" s="16" t="s">
        <v>47</v>
      </c>
      <c r="Q1872" s="16" t="s">
        <v>5635</v>
      </c>
      <c r="V1872" s="16" t="s">
        <v>5636</v>
      </c>
      <c r="X1872" s="8" t="s">
        <v>5637</v>
      </c>
    </row>
    <row r="1873" customHeight="1" spans="1:24">
      <c r="A1873" s="2">
        <v>1871</v>
      </c>
      <c r="B1873" s="2" t="s">
        <v>5627</v>
      </c>
      <c r="C1873" s="2" t="s">
        <v>32</v>
      </c>
      <c r="D1873" s="16" t="s">
        <v>5638</v>
      </c>
      <c r="E1873" s="16" t="s">
        <v>5639</v>
      </c>
      <c r="F1873" s="16" t="s">
        <v>34</v>
      </c>
      <c r="H1873" s="16" t="s">
        <v>1757</v>
      </c>
      <c r="I1873" s="16" t="s">
        <v>3842</v>
      </c>
      <c r="K1873" s="16">
        <v>3</v>
      </c>
      <c r="N1873" s="16" t="s">
        <v>5640</v>
      </c>
      <c r="O1873" s="16" t="s">
        <v>47</v>
      </c>
      <c r="Q1873" s="16" t="s">
        <v>5641</v>
      </c>
      <c r="T1873" s="16" t="s">
        <v>5642</v>
      </c>
      <c r="X1873" s="8" t="s">
        <v>5643</v>
      </c>
    </row>
    <row r="1874" customHeight="1" spans="1:24">
      <c r="A1874" s="2">
        <v>1872</v>
      </c>
      <c r="B1874" s="2" t="s">
        <v>5627</v>
      </c>
      <c r="C1874" s="2" t="s">
        <v>32</v>
      </c>
      <c r="D1874" s="16" t="s">
        <v>5644</v>
      </c>
      <c r="E1874" s="16" t="s">
        <v>5645</v>
      </c>
      <c r="F1874" s="16" t="s">
        <v>34</v>
      </c>
      <c r="H1874" s="16" t="s">
        <v>1757</v>
      </c>
      <c r="I1874" s="16" t="s">
        <v>3842</v>
      </c>
      <c r="K1874" s="16">
        <v>1</v>
      </c>
      <c r="N1874" s="16" t="s">
        <v>100</v>
      </c>
      <c r="O1874" s="16" t="s">
        <v>47</v>
      </c>
      <c r="Q1874" s="16" t="s">
        <v>58</v>
      </c>
      <c r="T1874" s="16"/>
      <c r="X1874" s="8" t="s">
        <v>5646</v>
      </c>
    </row>
    <row r="1875" customHeight="1" spans="1:24">
      <c r="A1875" s="2">
        <v>1873</v>
      </c>
      <c r="B1875" s="2" t="s">
        <v>5627</v>
      </c>
      <c r="C1875" s="2" t="s">
        <v>32</v>
      </c>
      <c r="D1875" s="16" t="s">
        <v>5647</v>
      </c>
      <c r="E1875" s="16" t="s">
        <v>5648</v>
      </c>
      <c r="F1875" s="16" t="s">
        <v>34</v>
      </c>
      <c r="H1875" s="16" t="s">
        <v>2089</v>
      </c>
      <c r="I1875" s="16" t="s">
        <v>3842</v>
      </c>
      <c r="K1875" s="16">
        <v>1</v>
      </c>
      <c r="N1875" s="16" t="s">
        <v>5640</v>
      </c>
      <c r="O1875" s="16" t="s">
        <v>47</v>
      </c>
      <c r="Q1875" s="16" t="s">
        <v>5649</v>
      </c>
      <c r="T1875" s="16" t="s">
        <v>5650</v>
      </c>
      <c r="X1875" s="8" t="s">
        <v>5651</v>
      </c>
    </row>
    <row r="1876" customHeight="1" spans="1:24">
      <c r="A1876" s="2">
        <v>1874</v>
      </c>
      <c r="B1876" s="2" t="s">
        <v>5627</v>
      </c>
      <c r="C1876" s="2" t="s">
        <v>32</v>
      </c>
      <c r="D1876" s="16" t="s">
        <v>5647</v>
      </c>
      <c r="E1876" s="16" t="s">
        <v>5648</v>
      </c>
      <c r="F1876" s="16" t="s">
        <v>34</v>
      </c>
      <c r="H1876" s="16" t="s">
        <v>759</v>
      </c>
      <c r="I1876" s="16" t="s">
        <v>3842</v>
      </c>
      <c r="K1876" s="16">
        <v>1</v>
      </c>
      <c r="N1876" s="16" t="s">
        <v>5640</v>
      </c>
      <c r="O1876" s="16" t="s">
        <v>47</v>
      </c>
      <c r="Q1876" s="16" t="s">
        <v>5652</v>
      </c>
      <c r="T1876" s="16" t="s">
        <v>5650</v>
      </c>
      <c r="X1876" s="8" t="s">
        <v>5651</v>
      </c>
    </row>
    <row r="1877" customHeight="1" spans="1:24">
      <c r="A1877" s="2">
        <v>1875</v>
      </c>
      <c r="B1877" s="2" t="s">
        <v>5627</v>
      </c>
      <c r="C1877" s="2" t="s">
        <v>32</v>
      </c>
      <c r="D1877" s="16" t="s">
        <v>5653</v>
      </c>
      <c r="E1877" s="16" t="s">
        <v>5654</v>
      </c>
      <c r="F1877" s="16" t="s">
        <v>34</v>
      </c>
      <c r="H1877" s="16" t="s">
        <v>1757</v>
      </c>
      <c r="I1877" s="16" t="s">
        <v>3842</v>
      </c>
      <c r="K1877" s="16">
        <v>1</v>
      </c>
      <c r="N1877" s="16" t="s">
        <v>46</v>
      </c>
      <c r="O1877" s="16" t="s">
        <v>47</v>
      </c>
      <c r="Q1877" s="16" t="s">
        <v>3067</v>
      </c>
      <c r="T1877" s="16"/>
      <c r="X1877" s="8" t="s">
        <v>5655</v>
      </c>
    </row>
    <row r="1878" customHeight="1" spans="1:24">
      <c r="A1878" s="2">
        <v>1876</v>
      </c>
      <c r="B1878" s="2" t="s">
        <v>5627</v>
      </c>
      <c r="C1878" s="2" t="s">
        <v>32</v>
      </c>
      <c r="D1878" s="16" t="s">
        <v>5656</v>
      </c>
      <c r="E1878" s="16" t="s">
        <v>5657</v>
      </c>
      <c r="F1878" s="16" t="s">
        <v>34</v>
      </c>
      <c r="H1878" s="16" t="s">
        <v>1757</v>
      </c>
      <c r="I1878" s="16" t="s">
        <v>3842</v>
      </c>
      <c r="K1878" s="16">
        <v>1</v>
      </c>
      <c r="N1878" s="16" t="s">
        <v>5640</v>
      </c>
      <c r="O1878" s="16" t="s">
        <v>47</v>
      </c>
      <c r="Q1878" s="16" t="s">
        <v>58</v>
      </c>
      <c r="T1878" s="16" t="s">
        <v>5658</v>
      </c>
      <c r="X1878" s="8" t="s">
        <v>5659</v>
      </c>
    </row>
    <row r="1879" customHeight="1" spans="1:24">
      <c r="A1879" s="2">
        <v>1877</v>
      </c>
      <c r="B1879" s="2" t="s">
        <v>5627</v>
      </c>
      <c r="C1879" s="2" t="s">
        <v>32</v>
      </c>
      <c r="D1879" s="16" t="s">
        <v>5660</v>
      </c>
      <c r="E1879" s="16" t="s">
        <v>5661</v>
      </c>
      <c r="F1879" s="16" t="s">
        <v>34</v>
      </c>
      <c r="H1879" s="16" t="s">
        <v>1761</v>
      </c>
      <c r="I1879" s="16" t="s">
        <v>3842</v>
      </c>
      <c r="K1879" s="16">
        <v>1</v>
      </c>
      <c r="M1879" s="16" t="s">
        <v>879</v>
      </c>
      <c r="N1879" s="16" t="s">
        <v>5640</v>
      </c>
      <c r="O1879" s="16" t="s">
        <v>47</v>
      </c>
      <c r="Q1879" s="16" t="s">
        <v>5662</v>
      </c>
      <c r="X1879" s="8" t="s">
        <v>5663</v>
      </c>
    </row>
    <row r="1880" customHeight="1" spans="1:24">
      <c r="A1880" s="2">
        <v>1878</v>
      </c>
      <c r="B1880" s="2" t="s">
        <v>5627</v>
      </c>
      <c r="C1880" s="2" t="s">
        <v>32</v>
      </c>
      <c r="D1880" s="16" t="s">
        <v>5660</v>
      </c>
      <c r="E1880" s="16" t="s">
        <v>5661</v>
      </c>
      <c r="F1880" s="16" t="s">
        <v>34</v>
      </c>
      <c r="H1880" s="16" t="s">
        <v>1763</v>
      </c>
      <c r="I1880" s="16" t="s">
        <v>3842</v>
      </c>
      <c r="K1880" s="16">
        <v>1</v>
      </c>
      <c r="M1880" s="16" t="s">
        <v>883</v>
      </c>
      <c r="N1880" s="16" t="s">
        <v>5640</v>
      </c>
      <c r="O1880" s="16" t="s">
        <v>47</v>
      </c>
      <c r="Q1880" s="16" t="s">
        <v>5662</v>
      </c>
      <c r="X1880" s="8" t="s">
        <v>5663</v>
      </c>
    </row>
    <row r="1881" customHeight="1" spans="1:24">
      <c r="A1881" s="2">
        <v>1879</v>
      </c>
      <c r="B1881" s="2" t="s">
        <v>5627</v>
      </c>
      <c r="C1881" s="2" t="s">
        <v>32</v>
      </c>
      <c r="D1881" s="16" t="s">
        <v>5664</v>
      </c>
      <c r="E1881" s="16" t="s">
        <v>5665</v>
      </c>
      <c r="F1881" s="16" t="s">
        <v>34</v>
      </c>
      <c r="H1881" s="16" t="s">
        <v>1757</v>
      </c>
      <c r="I1881" s="16" t="s">
        <v>3842</v>
      </c>
      <c r="K1881" s="16">
        <v>1</v>
      </c>
      <c r="N1881" s="16" t="s">
        <v>36</v>
      </c>
      <c r="O1881" s="16" t="s">
        <v>47</v>
      </c>
      <c r="Q1881" s="16" t="s">
        <v>5666</v>
      </c>
      <c r="T1881" s="16"/>
      <c r="X1881" s="8" t="s">
        <v>5667</v>
      </c>
    </row>
    <row r="1882" customHeight="1" spans="1:24">
      <c r="A1882" s="2">
        <v>1880</v>
      </c>
      <c r="B1882" s="2" t="s">
        <v>5627</v>
      </c>
      <c r="C1882" s="2" t="s">
        <v>32</v>
      </c>
      <c r="D1882" s="16" t="s">
        <v>5668</v>
      </c>
      <c r="E1882" s="16" t="s">
        <v>5669</v>
      </c>
      <c r="F1882" s="16" t="s">
        <v>34</v>
      </c>
      <c r="H1882" s="16" t="s">
        <v>759</v>
      </c>
      <c r="I1882" s="16" t="s">
        <v>5670</v>
      </c>
      <c r="K1882" s="16">
        <v>1</v>
      </c>
      <c r="N1882" s="16" t="s">
        <v>36</v>
      </c>
      <c r="O1882" s="16" t="s">
        <v>47</v>
      </c>
      <c r="Q1882" s="16" t="s">
        <v>5671</v>
      </c>
      <c r="T1882" s="16" t="s">
        <v>5650</v>
      </c>
      <c r="X1882" s="8" t="s">
        <v>5672</v>
      </c>
    </row>
    <row r="1883" customHeight="1" spans="1:24">
      <c r="A1883" s="2">
        <v>1881</v>
      </c>
      <c r="B1883" s="2" t="s">
        <v>5627</v>
      </c>
      <c r="C1883" s="2" t="s">
        <v>32</v>
      </c>
      <c r="D1883" s="16" t="s">
        <v>5673</v>
      </c>
      <c r="E1883" s="16" t="s">
        <v>5674</v>
      </c>
      <c r="F1883" s="16" t="s">
        <v>34</v>
      </c>
      <c r="H1883" s="16" t="s">
        <v>5675</v>
      </c>
      <c r="I1883" s="16" t="s">
        <v>3842</v>
      </c>
      <c r="K1883" s="16">
        <v>1</v>
      </c>
      <c r="N1883" s="16" t="s">
        <v>5640</v>
      </c>
      <c r="O1883" s="16" t="s">
        <v>47</v>
      </c>
      <c r="Q1883" s="16" t="s">
        <v>5676</v>
      </c>
      <c r="T1883" s="16" t="s">
        <v>5677</v>
      </c>
      <c r="X1883" s="8" t="s">
        <v>5678</v>
      </c>
    </row>
    <row r="1884" customHeight="1" spans="1:24">
      <c r="A1884" s="2">
        <v>1882</v>
      </c>
      <c r="B1884" s="2" t="s">
        <v>5627</v>
      </c>
      <c r="C1884" s="2" t="s">
        <v>32</v>
      </c>
      <c r="D1884" s="16" t="s">
        <v>5679</v>
      </c>
      <c r="E1884" s="16" t="s">
        <v>5680</v>
      </c>
      <c r="F1884" s="16" t="s">
        <v>34</v>
      </c>
      <c r="H1884" s="16" t="s">
        <v>1757</v>
      </c>
      <c r="I1884" s="16" t="s">
        <v>3842</v>
      </c>
      <c r="K1884" s="16">
        <v>1</v>
      </c>
      <c r="N1884" s="16" t="s">
        <v>5640</v>
      </c>
      <c r="O1884" s="16" t="s">
        <v>47</v>
      </c>
      <c r="Q1884" s="16" t="s">
        <v>58</v>
      </c>
      <c r="T1884" s="16" t="s">
        <v>5650</v>
      </c>
      <c r="X1884" s="8" t="s">
        <v>5681</v>
      </c>
    </row>
    <row r="1885" customHeight="1" spans="1:24">
      <c r="A1885" s="2">
        <v>1883</v>
      </c>
      <c r="B1885" s="2" t="s">
        <v>5627</v>
      </c>
      <c r="C1885" s="2" t="s">
        <v>32</v>
      </c>
      <c r="D1885" s="16" t="s">
        <v>5679</v>
      </c>
      <c r="E1885" s="16" t="s">
        <v>5682</v>
      </c>
      <c r="F1885" s="16" t="s">
        <v>34</v>
      </c>
      <c r="H1885" s="16" t="s">
        <v>1757</v>
      </c>
      <c r="I1885" s="16" t="s">
        <v>3842</v>
      </c>
      <c r="K1885" s="16">
        <v>1</v>
      </c>
      <c r="N1885" s="16" t="s">
        <v>5640</v>
      </c>
      <c r="O1885" s="16" t="s">
        <v>47</v>
      </c>
      <c r="Q1885" s="16" t="s">
        <v>58</v>
      </c>
      <c r="T1885" s="16" t="s">
        <v>5650</v>
      </c>
      <c r="X1885" s="8" t="s">
        <v>5683</v>
      </c>
    </row>
    <row r="1886" customHeight="1" spans="1:24">
      <c r="A1886" s="2">
        <v>1884</v>
      </c>
      <c r="B1886" s="2" t="s">
        <v>5627</v>
      </c>
      <c r="C1886" s="2" t="s">
        <v>32</v>
      </c>
      <c r="D1886" s="16" t="s">
        <v>5679</v>
      </c>
      <c r="E1886" s="16" t="s">
        <v>5684</v>
      </c>
      <c r="F1886" s="16" t="s">
        <v>1395</v>
      </c>
      <c r="H1886" s="16" t="s">
        <v>1757</v>
      </c>
      <c r="I1886" s="16" t="s">
        <v>3871</v>
      </c>
      <c r="K1886" s="16">
        <v>1</v>
      </c>
      <c r="N1886" s="16" t="s">
        <v>36</v>
      </c>
      <c r="O1886" s="16" t="s">
        <v>400</v>
      </c>
      <c r="Q1886" s="16" t="s">
        <v>5685</v>
      </c>
      <c r="T1886" s="16"/>
      <c r="X1886" s="8" t="s">
        <v>5686</v>
      </c>
    </row>
    <row r="1887" customHeight="1" spans="1:24">
      <c r="A1887" s="2">
        <v>1885</v>
      </c>
      <c r="B1887" s="2" t="s">
        <v>5627</v>
      </c>
      <c r="C1887" s="2" t="s">
        <v>32</v>
      </c>
      <c r="D1887" s="16" t="s">
        <v>5687</v>
      </c>
      <c r="E1887" s="16" t="s">
        <v>5688</v>
      </c>
      <c r="F1887" s="16" t="s">
        <v>34</v>
      </c>
      <c r="H1887" s="16" t="s">
        <v>1757</v>
      </c>
      <c r="I1887" s="16" t="s">
        <v>3842</v>
      </c>
      <c r="K1887" s="16">
        <v>1</v>
      </c>
      <c r="N1887" s="16" t="s">
        <v>5640</v>
      </c>
      <c r="O1887" s="16" t="s">
        <v>47</v>
      </c>
      <c r="Q1887" s="16" t="s">
        <v>5689</v>
      </c>
      <c r="T1887" s="16"/>
      <c r="X1887" s="8" t="s">
        <v>5690</v>
      </c>
    </row>
    <row r="1888" customHeight="1" spans="1:24">
      <c r="A1888" s="2">
        <v>1886</v>
      </c>
      <c r="B1888" s="2" t="s">
        <v>5627</v>
      </c>
      <c r="C1888" s="2" t="s">
        <v>32</v>
      </c>
      <c r="D1888" s="16" t="s">
        <v>5691</v>
      </c>
      <c r="E1888" s="16" t="s">
        <v>5692</v>
      </c>
      <c r="F1888" s="16" t="s">
        <v>34</v>
      </c>
      <c r="H1888" s="16" t="s">
        <v>1761</v>
      </c>
      <c r="I1888" s="16" t="s">
        <v>3842</v>
      </c>
      <c r="K1888" s="16">
        <v>1</v>
      </c>
      <c r="N1888" s="16" t="s">
        <v>5640</v>
      </c>
      <c r="O1888" s="16" t="s">
        <v>47</v>
      </c>
      <c r="Q1888" s="16" t="s">
        <v>5689</v>
      </c>
      <c r="T1888" s="16"/>
      <c r="X1888" s="8" t="s">
        <v>5693</v>
      </c>
    </row>
    <row r="1889" customHeight="1" spans="1:24">
      <c r="A1889" s="2">
        <v>1887</v>
      </c>
      <c r="B1889" s="2" t="s">
        <v>5627</v>
      </c>
      <c r="C1889" s="2" t="s">
        <v>32</v>
      </c>
      <c r="D1889" s="16" t="s">
        <v>5691</v>
      </c>
      <c r="E1889" s="16" t="s">
        <v>5692</v>
      </c>
      <c r="F1889" s="16" t="s">
        <v>34</v>
      </c>
      <c r="H1889" s="16" t="s">
        <v>1763</v>
      </c>
      <c r="I1889" s="16" t="s">
        <v>3842</v>
      </c>
      <c r="K1889" s="16">
        <v>1</v>
      </c>
      <c r="N1889" s="16" t="s">
        <v>5640</v>
      </c>
      <c r="O1889" s="16" t="s">
        <v>47</v>
      </c>
      <c r="Q1889" s="16" t="s">
        <v>5694</v>
      </c>
      <c r="T1889" s="16"/>
      <c r="X1889" s="8" t="s">
        <v>5693</v>
      </c>
    </row>
    <row r="1890" customHeight="1" spans="1:24">
      <c r="A1890" s="2">
        <v>1888</v>
      </c>
      <c r="B1890" s="2" t="s">
        <v>5627</v>
      </c>
      <c r="C1890" s="2" t="s">
        <v>32</v>
      </c>
      <c r="D1890" s="16" t="s">
        <v>5691</v>
      </c>
      <c r="E1890" s="16" t="s">
        <v>5692</v>
      </c>
      <c r="F1890" s="16" t="s">
        <v>34</v>
      </c>
      <c r="H1890" s="16" t="s">
        <v>3864</v>
      </c>
      <c r="I1890" s="16" t="s">
        <v>3842</v>
      </c>
      <c r="K1890" s="16">
        <v>1</v>
      </c>
      <c r="N1890" s="16" t="s">
        <v>5640</v>
      </c>
      <c r="O1890" s="16" t="s">
        <v>47</v>
      </c>
      <c r="Q1890" s="16" t="s">
        <v>5695</v>
      </c>
      <c r="T1890" s="16"/>
      <c r="X1890" s="8" t="s">
        <v>5693</v>
      </c>
    </row>
    <row r="1891" customHeight="1" spans="1:24">
      <c r="A1891" s="2">
        <v>1889</v>
      </c>
      <c r="B1891" s="2" t="s">
        <v>5627</v>
      </c>
      <c r="C1891" s="2" t="s">
        <v>32</v>
      </c>
      <c r="D1891" s="16" t="s">
        <v>5691</v>
      </c>
      <c r="E1891" s="16" t="s">
        <v>5696</v>
      </c>
      <c r="F1891" s="16" t="s">
        <v>34</v>
      </c>
      <c r="H1891" s="16" t="s">
        <v>5697</v>
      </c>
      <c r="I1891" s="16" t="s">
        <v>3842</v>
      </c>
      <c r="K1891" s="16">
        <v>3</v>
      </c>
      <c r="N1891" s="16" t="s">
        <v>36</v>
      </c>
      <c r="O1891" s="16" t="s">
        <v>47</v>
      </c>
      <c r="Q1891" s="16" t="s">
        <v>5698</v>
      </c>
      <c r="T1891" s="16"/>
      <c r="X1891" s="8" t="s">
        <v>5699</v>
      </c>
    </row>
    <row r="1892" customHeight="1" spans="1:24">
      <c r="A1892" s="2">
        <v>1890</v>
      </c>
      <c r="B1892" s="2" t="s">
        <v>5627</v>
      </c>
      <c r="C1892" s="2" t="s">
        <v>32</v>
      </c>
      <c r="D1892" s="16" t="s">
        <v>5691</v>
      </c>
      <c r="E1892" s="16" t="s">
        <v>5696</v>
      </c>
      <c r="F1892" s="16" t="s">
        <v>34</v>
      </c>
      <c r="H1892" s="16" t="s">
        <v>5700</v>
      </c>
      <c r="I1892" s="16" t="s">
        <v>3842</v>
      </c>
      <c r="K1892" s="16">
        <v>2</v>
      </c>
      <c r="N1892" s="16" t="s">
        <v>36</v>
      </c>
      <c r="O1892" s="16" t="s">
        <v>47</v>
      </c>
      <c r="Q1892" s="16" t="s">
        <v>5698</v>
      </c>
      <c r="T1892" s="16" t="s">
        <v>5701</v>
      </c>
      <c r="X1892" s="8" t="s">
        <v>5699</v>
      </c>
    </row>
    <row r="1893" customHeight="1" spans="1:24">
      <c r="A1893" s="2">
        <v>1891</v>
      </c>
      <c r="B1893" s="2" t="s">
        <v>5627</v>
      </c>
      <c r="C1893" s="2" t="s">
        <v>32</v>
      </c>
      <c r="D1893" s="16" t="s">
        <v>5691</v>
      </c>
      <c r="E1893" s="16" t="s">
        <v>5696</v>
      </c>
      <c r="F1893" s="16" t="s">
        <v>34</v>
      </c>
      <c r="H1893" s="16" t="s">
        <v>203</v>
      </c>
      <c r="I1893" s="16" t="s">
        <v>3842</v>
      </c>
      <c r="K1893" s="16">
        <v>1</v>
      </c>
      <c r="N1893" s="16" t="s">
        <v>5640</v>
      </c>
      <c r="O1893" s="16" t="s">
        <v>47</v>
      </c>
      <c r="Q1893" s="16" t="s">
        <v>5702</v>
      </c>
      <c r="T1893" s="16" t="s">
        <v>5703</v>
      </c>
      <c r="X1893" s="8" t="s">
        <v>5699</v>
      </c>
    </row>
    <row r="1894" customHeight="1" spans="1:24">
      <c r="A1894" s="2">
        <v>1892</v>
      </c>
      <c r="B1894" s="2" t="s">
        <v>5627</v>
      </c>
      <c r="C1894" s="2" t="s">
        <v>32</v>
      </c>
      <c r="D1894" s="16" t="s">
        <v>5691</v>
      </c>
      <c r="E1894" s="16" t="s">
        <v>5704</v>
      </c>
      <c r="F1894" s="16" t="s">
        <v>1395</v>
      </c>
      <c r="H1894" s="16" t="s">
        <v>1757</v>
      </c>
      <c r="I1894" s="16" t="s">
        <v>3871</v>
      </c>
      <c r="K1894" s="16">
        <v>1</v>
      </c>
      <c r="N1894" s="16" t="s">
        <v>5640</v>
      </c>
      <c r="O1894" s="16" t="s">
        <v>47</v>
      </c>
      <c r="Q1894" s="16" t="s">
        <v>219</v>
      </c>
      <c r="T1894" s="16"/>
      <c r="X1894" s="8" t="s">
        <v>5705</v>
      </c>
    </row>
    <row r="1895" customHeight="1" spans="1:24">
      <c r="A1895" s="2">
        <v>1893</v>
      </c>
      <c r="B1895" s="2" t="s">
        <v>5627</v>
      </c>
      <c r="C1895" s="2" t="s">
        <v>32</v>
      </c>
      <c r="D1895" s="16" t="s">
        <v>5706</v>
      </c>
      <c r="E1895" s="16" t="s">
        <v>5707</v>
      </c>
      <c r="F1895" s="16" t="s">
        <v>34</v>
      </c>
      <c r="H1895" s="16" t="s">
        <v>203</v>
      </c>
      <c r="I1895" s="16" t="s">
        <v>3842</v>
      </c>
      <c r="K1895" s="16">
        <v>1</v>
      </c>
      <c r="N1895" s="16" t="s">
        <v>5640</v>
      </c>
      <c r="O1895" s="16" t="s">
        <v>47</v>
      </c>
      <c r="Q1895" s="16" t="s">
        <v>5708</v>
      </c>
      <c r="T1895" s="16"/>
      <c r="X1895" s="8" t="s">
        <v>5709</v>
      </c>
    </row>
    <row r="1896" customHeight="1" spans="1:24">
      <c r="A1896" s="2">
        <v>1894</v>
      </c>
      <c r="B1896" s="2" t="s">
        <v>5627</v>
      </c>
      <c r="C1896" s="2" t="s">
        <v>32</v>
      </c>
      <c r="D1896" s="16" t="s">
        <v>5706</v>
      </c>
      <c r="E1896" s="16" t="s">
        <v>5707</v>
      </c>
      <c r="F1896" s="16" t="s">
        <v>34</v>
      </c>
      <c r="H1896" s="16" t="s">
        <v>5710</v>
      </c>
      <c r="I1896" s="16" t="s">
        <v>3842</v>
      </c>
      <c r="K1896" s="16">
        <v>2</v>
      </c>
      <c r="N1896" s="16" t="s">
        <v>5640</v>
      </c>
      <c r="O1896" s="16" t="s">
        <v>400</v>
      </c>
      <c r="Q1896" s="16" t="s">
        <v>5711</v>
      </c>
      <c r="T1896" s="16"/>
      <c r="X1896" s="8" t="s">
        <v>5709</v>
      </c>
    </row>
    <row r="1897" customHeight="1" spans="1:24">
      <c r="A1897" s="2">
        <v>1895</v>
      </c>
      <c r="B1897" s="2" t="s">
        <v>5627</v>
      </c>
      <c r="C1897" s="2" t="s">
        <v>32</v>
      </c>
      <c r="D1897" s="16" t="s">
        <v>5706</v>
      </c>
      <c r="E1897" s="16" t="s">
        <v>5707</v>
      </c>
      <c r="F1897" s="16" t="s">
        <v>34</v>
      </c>
      <c r="H1897" s="16" t="s">
        <v>1282</v>
      </c>
      <c r="I1897" s="16" t="s">
        <v>3842</v>
      </c>
      <c r="K1897" s="16">
        <v>1</v>
      </c>
      <c r="N1897" s="16" t="s">
        <v>5640</v>
      </c>
      <c r="O1897" s="16" t="s">
        <v>47</v>
      </c>
      <c r="Q1897" s="16" t="s">
        <v>5712</v>
      </c>
      <c r="T1897" s="16"/>
      <c r="X1897" s="8" t="s">
        <v>5709</v>
      </c>
    </row>
    <row r="1898" customHeight="1" spans="1:24">
      <c r="A1898" s="2">
        <v>1896</v>
      </c>
      <c r="B1898" s="2" t="s">
        <v>5627</v>
      </c>
      <c r="C1898" s="2" t="s">
        <v>32</v>
      </c>
      <c r="D1898" s="16" t="s">
        <v>5706</v>
      </c>
      <c r="E1898" s="16" t="s">
        <v>5707</v>
      </c>
      <c r="F1898" s="16" t="s">
        <v>34</v>
      </c>
      <c r="H1898" s="16" t="s">
        <v>5713</v>
      </c>
      <c r="I1898" s="16" t="s">
        <v>3842</v>
      </c>
      <c r="K1898" s="16">
        <v>1</v>
      </c>
      <c r="N1898" s="16" t="s">
        <v>100</v>
      </c>
      <c r="O1898" s="16" t="s">
        <v>47</v>
      </c>
      <c r="Q1898" s="16" t="s">
        <v>5714</v>
      </c>
      <c r="T1898" s="16"/>
      <c r="X1898" s="8" t="s">
        <v>5709</v>
      </c>
    </row>
    <row r="1899" customHeight="1" spans="1:24">
      <c r="A1899" s="2">
        <v>1897</v>
      </c>
      <c r="B1899" s="2" t="s">
        <v>5627</v>
      </c>
      <c r="C1899" s="2" t="s">
        <v>32</v>
      </c>
      <c r="D1899" s="16" t="s">
        <v>5706</v>
      </c>
      <c r="E1899" s="16" t="s">
        <v>5715</v>
      </c>
      <c r="F1899" s="16" t="s">
        <v>34</v>
      </c>
      <c r="H1899" s="16" t="s">
        <v>1761</v>
      </c>
      <c r="I1899" s="16" t="s">
        <v>3842</v>
      </c>
      <c r="K1899" s="16">
        <v>1</v>
      </c>
      <c r="M1899" s="16" t="s">
        <v>879</v>
      </c>
      <c r="N1899" s="16" t="s">
        <v>5640</v>
      </c>
      <c r="O1899" s="16" t="s">
        <v>47</v>
      </c>
      <c r="Q1899" s="16" t="s">
        <v>58</v>
      </c>
      <c r="X1899" s="8" t="s">
        <v>5716</v>
      </c>
    </row>
    <row r="1900" customHeight="1" spans="1:24">
      <c r="A1900" s="2">
        <v>1898</v>
      </c>
      <c r="B1900" s="2" t="s">
        <v>5627</v>
      </c>
      <c r="C1900" s="2" t="s">
        <v>32</v>
      </c>
      <c r="D1900" s="16" t="s">
        <v>5706</v>
      </c>
      <c r="E1900" s="16" t="s">
        <v>5715</v>
      </c>
      <c r="F1900" s="16" t="s">
        <v>34</v>
      </c>
      <c r="H1900" s="16" t="s">
        <v>1763</v>
      </c>
      <c r="I1900" s="16" t="s">
        <v>3842</v>
      </c>
      <c r="K1900" s="16">
        <v>1</v>
      </c>
      <c r="M1900" s="16" t="s">
        <v>883</v>
      </c>
      <c r="N1900" s="16" t="s">
        <v>5640</v>
      </c>
      <c r="O1900" s="16" t="s">
        <v>47</v>
      </c>
      <c r="Q1900" s="16" t="s">
        <v>58</v>
      </c>
      <c r="X1900" s="8" t="s">
        <v>5716</v>
      </c>
    </row>
    <row r="1901" customHeight="1" spans="1:24">
      <c r="A1901" s="2">
        <v>1899</v>
      </c>
      <c r="B1901" s="2" t="s">
        <v>5627</v>
      </c>
      <c r="C1901" s="2" t="s">
        <v>32</v>
      </c>
      <c r="D1901" s="16" t="s">
        <v>5717</v>
      </c>
      <c r="E1901" s="16" t="s">
        <v>5718</v>
      </c>
      <c r="F1901" s="16" t="s">
        <v>34</v>
      </c>
      <c r="H1901" s="16" t="s">
        <v>1757</v>
      </c>
      <c r="I1901" s="16" t="s">
        <v>3842</v>
      </c>
      <c r="K1901" s="16">
        <v>1</v>
      </c>
      <c r="N1901" s="16" t="s">
        <v>5640</v>
      </c>
      <c r="O1901" s="16" t="s">
        <v>47</v>
      </c>
      <c r="Q1901" s="16" t="s">
        <v>5719</v>
      </c>
      <c r="T1901" s="16" t="s">
        <v>5720</v>
      </c>
      <c r="X1901" s="16" t="s">
        <v>5721</v>
      </c>
    </row>
    <row r="1902" customHeight="1" spans="1:24">
      <c r="A1902" s="2">
        <v>1900</v>
      </c>
      <c r="B1902" s="2" t="s">
        <v>5627</v>
      </c>
      <c r="C1902" s="2" t="s">
        <v>32</v>
      </c>
      <c r="D1902" s="16" t="s">
        <v>5717</v>
      </c>
      <c r="E1902" s="16" t="s">
        <v>5722</v>
      </c>
      <c r="F1902" s="16" t="s">
        <v>34</v>
      </c>
      <c r="H1902" s="16" t="s">
        <v>203</v>
      </c>
      <c r="I1902" s="16" t="s">
        <v>3842</v>
      </c>
      <c r="K1902" s="16">
        <v>1</v>
      </c>
      <c r="N1902" s="16" t="s">
        <v>5640</v>
      </c>
      <c r="O1902" s="16" t="s">
        <v>47</v>
      </c>
      <c r="Q1902" s="16" t="s">
        <v>5723</v>
      </c>
      <c r="T1902" s="16"/>
      <c r="X1902" s="16" t="s">
        <v>5724</v>
      </c>
    </row>
    <row r="1903" customHeight="1" spans="1:24">
      <c r="A1903" s="2">
        <v>1901</v>
      </c>
      <c r="B1903" s="2" t="s">
        <v>5627</v>
      </c>
      <c r="C1903" s="2" t="s">
        <v>32</v>
      </c>
      <c r="D1903" s="16" t="s">
        <v>5717</v>
      </c>
      <c r="E1903" s="16" t="s">
        <v>5725</v>
      </c>
      <c r="F1903" s="16" t="s">
        <v>34</v>
      </c>
      <c r="H1903" s="16" t="s">
        <v>1757</v>
      </c>
      <c r="I1903" s="16" t="s">
        <v>3842</v>
      </c>
      <c r="K1903" s="16">
        <v>1</v>
      </c>
      <c r="N1903" s="16" t="s">
        <v>5640</v>
      </c>
      <c r="O1903" s="16" t="s">
        <v>400</v>
      </c>
      <c r="Q1903" s="16" t="s">
        <v>5726</v>
      </c>
      <c r="T1903" s="16"/>
      <c r="X1903" s="16">
        <v>13735708461</v>
      </c>
    </row>
    <row r="1904" customHeight="1" spans="1:24">
      <c r="A1904" s="2">
        <v>1902</v>
      </c>
      <c r="B1904" s="2" t="s">
        <v>5627</v>
      </c>
      <c r="C1904" s="2" t="s">
        <v>32</v>
      </c>
      <c r="D1904" s="16" t="s">
        <v>5717</v>
      </c>
      <c r="E1904" s="16" t="s">
        <v>5727</v>
      </c>
      <c r="F1904" s="16" t="s">
        <v>34</v>
      </c>
      <c r="H1904" s="16" t="s">
        <v>1757</v>
      </c>
      <c r="I1904" s="16" t="s">
        <v>3842</v>
      </c>
      <c r="K1904" s="16">
        <v>1</v>
      </c>
      <c r="N1904" s="16" t="s">
        <v>5640</v>
      </c>
      <c r="O1904" s="16" t="s">
        <v>47</v>
      </c>
      <c r="Q1904" s="16" t="s">
        <v>5728</v>
      </c>
      <c r="T1904" s="16"/>
      <c r="X1904" s="16">
        <v>13857953459</v>
      </c>
    </row>
    <row r="1905" customHeight="1" spans="1:24">
      <c r="A1905" s="2">
        <v>1903</v>
      </c>
      <c r="B1905" s="2" t="s">
        <v>5627</v>
      </c>
      <c r="C1905" s="2" t="s">
        <v>32</v>
      </c>
      <c r="D1905" s="16" t="s">
        <v>5717</v>
      </c>
      <c r="E1905" s="16" t="s">
        <v>5729</v>
      </c>
      <c r="F1905" s="16" t="s">
        <v>1395</v>
      </c>
      <c r="H1905" s="16" t="s">
        <v>1761</v>
      </c>
      <c r="I1905" s="16" t="s">
        <v>3871</v>
      </c>
      <c r="K1905" s="16">
        <v>1</v>
      </c>
      <c r="N1905" s="16" t="s">
        <v>5640</v>
      </c>
      <c r="O1905" s="16" t="s">
        <v>47</v>
      </c>
      <c r="Q1905" s="16" t="s">
        <v>5730</v>
      </c>
      <c r="T1905" s="16" t="s">
        <v>5731</v>
      </c>
      <c r="X1905" s="16" t="s">
        <v>5732</v>
      </c>
    </row>
    <row r="1906" customHeight="1" spans="1:24">
      <c r="A1906" s="2">
        <v>1904</v>
      </c>
      <c r="B1906" s="2" t="s">
        <v>5627</v>
      </c>
      <c r="C1906" s="2" t="s">
        <v>32</v>
      </c>
      <c r="D1906" s="16" t="s">
        <v>5717</v>
      </c>
      <c r="E1906" s="16" t="s">
        <v>5729</v>
      </c>
      <c r="F1906" s="16" t="s">
        <v>1395</v>
      </c>
      <c r="H1906" s="16" t="s">
        <v>1763</v>
      </c>
      <c r="I1906" s="16" t="s">
        <v>3871</v>
      </c>
      <c r="K1906" s="16">
        <v>1</v>
      </c>
      <c r="N1906" s="16" t="s">
        <v>100</v>
      </c>
      <c r="O1906" s="16" t="s">
        <v>400</v>
      </c>
      <c r="Q1906" s="16" t="s">
        <v>5733</v>
      </c>
      <c r="T1906" s="16"/>
      <c r="X1906" s="16" t="s">
        <v>5732</v>
      </c>
    </row>
    <row r="1907" customHeight="1" spans="1:24">
      <c r="A1907" s="2">
        <v>1905</v>
      </c>
      <c r="B1907" s="2" t="s">
        <v>5627</v>
      </c>
      <c r="C1907" s="2" t="s">
        <v>32</v>
      </c>
      <c r="D1907" s="16" t="s">
        <v>5717</v>
      </c>
      <c r="E1907" s="16" t="s">
        <v>5734</v>
      </c>
      <c r="F1907" s="16" t="s">
        <v>1395</v>
      </c>
      <c r="H1907" s="16" t="s">
        <v>1757</v>
      </c>
      <c r="I1907" s="16" t="s">
        <v>3871</v>
      </c>
      <c r="K1907" s="16">
        <v>1</v>
      </c>
      <c r="N1907" s="16" t="s">
        <v>5640</v>
      </c>
      <c r="O1907" s="16" t="s">
        <v>47</v>
      </c>
      <c r="Q1907" s="16" t="s">
        <v>5735</v>
      </c>
      <c r="T1907" s="16" t="s">
        <v>5720</v>
      </c>
      <c r="X1907" s="16" t="s">
        <v>5736</v>
      </c>
    </row>
    <row r="1908" customHeight="1" spans="1:24">
      <c r="A1908" s="2">
        <v>1906</v>
      </c>
      <c r="B1908" s="2" t="s">
        <v>5627</v>
      </c>
      <c r="C1908" s="2" t="s">
        <v>32</v>
      </c>
      <c r="D1908" s="16" t="s">
        <v>5717</v>
      </c>
      <c r="E1908" s="16" t="s">
        <v>5737</v>
      </c>
      <c r="F1908" s="16" t="s">
        <v>1395</v>
      </c>
      <c r="H1908" s="16" t="s">
        <v>1757</v>
      </c>
      <c r="I1908" s="16" t="s">
        <v>3871</v>
      </c>
      <c r="K1908" s="16">
        <v>1</v>
      </c>
      <c r="N1908" s="16" t="s">
        <v>100</v>
      </c>
      <c r="O1908" s="16" t="s">
        <v>400</v>
      </c>
      <c r="Q1908" s="16" t="s">
        <v>5738</v>
      </c>
      <c r="T1908" s="16"/>
      <c r="X1908" s="16" t="s">
        <v>5739</v>
      </c>
    </row>
    <row r="1909" customHeight="1" spans="1:24">
      <c r="A1909" s="2">
        <v>1907</v>
      </c>
      <c r="B1909" s="2" t="s">
        <v>5627</v>
      </c>
      <c r="C1909" s="2" t="s">
        <v>32</v>
      </c>
      <c r="D1909" s="16" t="s">
        <v>5717</v>
      </c>
      <c r="E1909" s="16" t="s">
        <v>5740</v>
      </c>
      <c r="F1909" s="16" t="s">
        <v>1395</v>
      </c>
      <c r="H1909" s="16" t="s">
        <v>1761</v>
      </c>
      <c r="I1909" s="16" t="s">
        <v>3871</v>
      </c>
      <c r="K1909" s="16">
        <v>1</v>
      </c>
      <c r="N1909" s="16" t="s">
        <v>5640</v>
      </c>
      <c r="O1909" s="16" t="s">
        <v>47</v>
      </c>
      <c r="Q1909" s="16" t="s">
        <v>5741</v>
      </c>
      <c r="T1909" s="16"/>
      <c r="X1909" s="16" t="s">
        <v>5742</v>
      </c>
    </row>
    <row r="1910" customHeight="1" spans="1:24">
      <c r="A1910" s="2">
        <v>1908</v>
      </c>
      <c r="B1910" s="2" t="s">
        <v>5627</v>
      </c>
      <c r="C1910" s="2" t="s">
        <v>32</v>
      </c>
      <c r="D1910" s="16" t="s">
        <v>5717</v>
      </c>
      <c r="E1910" s="16" t="s">
        <v>5740</v>
      </c>
      <c r="F1910" s="16" t="s">
        <v>1395</v>
      </c>
      <c r="H1910" s="16" t="s">
        <v>1763</v>
      </c>
      <c r="I1910" s="16" t="s">
        <v>3871</v>
      </c>
      <c r="K1910" s="16">
        <v>1</v>
      </c>
      <c r="N1910" s="16" t="s">
        <v>5640</v>
      </c>
      <c r="O1910" s="16" t="s">
        <v>400</v>
      </c>
      <c r="Q1910" s="16" t="s">
        <v>5743</v>
      </c>
      <c r="T1910" s="16"/>
      <c r="X1910" s="16">
        <v>13515796689</v>
      </c>
    </row>
    <row r="1911" customHeight="1" spans="1:24">
      <c r="A1911" s="2">
        <v>1909</v>
      </c>
      <c r="B1911" s="2" t="s">
        <v>5627</v>
      </c>
      <c r="C1911" s="2" t="s">
        <v>32</v>
      </c>
      <c r="D1911" s="16" t="s">
        <v>5717</v>
      </c>
      <c r="E1911" s="16" t="s">
        <v>5744</v>
      </c>
      <c r="F1911" s="16" t="s">
        <v>1395</v>
      </c>
      <c r="H1911" s="16" t="s">
        <v>1757</v>
      </c>
      <c r="I1911" s="16" t="s">
        <v>3871</v>
      </c>
      <c r="K1911" s="16">
        <v>1</v>
      </c>
      <c r="N1911" s="16" t="s">
        <v>100</v>
      </c>
      <c r="O1911" s="16" t="s">
        <v>400</v>
      </c>
      <c r="Q1911" s="16" t="s">
        <v>5745</v>
      </c>
      <c r="T1911" s="16"/>
      <c r="X1911" s="16" t="s">
        <v>5746</v>
      </c>
    </row>
    <row r="1912" customHeight="1" spans="1:24">
      <c r="A1912" s="2">
        <v>1910</v>
      </c>
      <c r="B1912" s="2" t="s">
        <v>5627</v>
      </c>
      <c r="C1912" s="2" t="s">
        <v>32</v>
      </c>
      <c r="D1912" s="16" t="s">
        <v>5717</v>
      </c>
      <c r="E1912" s="16" t="s">
        <v>5747</v>
      </c>
      <c r="F1912" s="16" t="s">
        <v>1395</v>
      </c>
      <c r="H1912" s="16" t="s">
        <v>1757</v>
      </c>
      <c r="I1912" s="16" t="s">
        <v>3871</v>
      </c>
      <c r="K1912" s="16">
        <v>1</v>
      </c>
      <c r="N1912" s="16" t="s">
        <v>100</v>
      </c>
      <c r="O1912" s="16" t="s">
        <v>400</v>
      </c>
      <c r="Q1912" s="16" t="s">
        <v>5748</v>
      </c>
      <c r="T1912" s="16"/>
      <c r="X1912" s="16" t="s">
        <v>5749</v>
      </c>
    </row>
    <row r="1913" customHeight="1" spans="1:24">
      <c r="A1913" s="2">
        <v>1911</v>
      </c>
      <c r="B1913" s="2" t="s">
        <v>5627</v>
      </c>
      <c r="C1913" s="2" t="s">
        <v>32</v>
      </c>
      <c r="D1913" s="16" t="s">
        <v>5750</v>
      </c>
      <c r="E1913" s="16" t="s">
        <v>5751</v>
      </c>
      <c r="F1913" s="16" t="s">
        <v>34</v>
      </c>
      <c r="H1913" s="16" t="s">
        <v>1761</v>
      </c>
      <c r="I1913" s="16" t="s">
        <v>3842</v>
      </c>
      <c r="K1913" s="16">
        <v>1</v>
      </c>
      <c r="N1913" s="16" t="s">
        <v>5640</v>
      </c>
      <c r="O1913" s="16" t="s">
        <v>47</v>
      </c>
      <c r="Q1913" s="16" t="s">
        <v>5752</v>
      </c>
      <c r="T1913" s="16"/>
      <c r="X1913" s="16" t="s">
        <v>5753</v>
      </c>
    </row>
    <row r="1914" customHeight="1" spans="1:24">
      <c r="A1914" s="2">
        <v>1912</v>
      </c>
      <c r="B1914" s="2" t="s">
        <v>5627</v>
      </c>
      <c r="C1914" s="2" t="s">
        <v>32</v>
      </c>
      <c r="D1914" s="16" t="s">
        <v>5750</v>
      </c>
      <c r="E1914" s="16" t="s">
        <v>5751</v>
      </c>
      <c r="F1914" s="16" t="s">
        <v>34</v>
      </c>
      <c r="H1914" s="16" t="s">
        <v>1763</v>
      </c>
      <c r="I1914" s="16" t="s">
        <v>3842</v>
      </c>
      <c r="K1914" s="16">
        <v>1</v>
      </c>
      <c r="N1914" s="16" t="s">
        <v>5640</v>
      </c>
      <c r="O1914" s="16" t="s">
        <v>47</v>
      </c>
      <c r="Q1914" s="16" t="s">
        <v>5754</v>
      </c>
      <c r="T1914" s="16"/>
      <c r="X1914" s="16" t="s">
        <v>5753</v>
      </c>
    </row>
    <row r="1915" customHeight="1" spans="1:24">
      <c r="A1915" s="2">
        <v>1913</v>
      </c>
      <c r="B1915" s="2" t="s">
        <v>5627</v>
      </c>
      <c r="C1915" s="2" t="s">
        <v>32</v>
      </c>
      <c r="D1915" s="16" t="s">
        <v>5750</v>
      </c>
      <c r="E1915" s="16" t="s">
        <v>5755</v>
      </c>
      <c r="F1915" s="16" t="s">
        <v>34</v>
      </c>
      <c r="H1915" s="16" t="s">
        <v>1757</v>
      </c>
      <c r="I1915" s="16" t="s">
        <v>3842</v>
      </c>
      <c r="K1915" s="16">
        <v>1</v>
      </c>
      <c r="N1915" s="16" t="s">
        <v>5640</v>
      </c>
      <c r="O1915" s="16" t="s">
        <v>47</v>
      </c>
      <c r="Q1915" s="16" t="s">
        <v>5756</v>
      </c>
      <c r="T1915" s="16" t="s">
        <v>5757</v>
      </c>
      <c r="X1915" s="16" t="s">
        <v>5758</v>
      </c>
    </row>
    <row r="1916" customHeight="1" spans="1:24">
      <c r="A1916" s="2">
        <v>1914</v>
      </c>
      <c r="B1916" s="2" t="s">
        <v>5627</v>
      </c>
      <c r="C1916" s="2" t="s">
        <v>32</v>
      </c>
      <c r="D1916" s="16" t="s">
        <v>5750</v>
      </c>
      <c r="E1916" s="16" t="s">
        <v>5759</v>
      </c>
      <c r="F1916" s="16" t="s">
        <v>34</v>
      </c>
      <c r="H1916" s="16" t="s">
        <v>1757</v>
      </c>
      <c r="I1916" s="16" t="s">
        <v>3842</v>
      </c>
      <c r="K1916" s="16">
        <v>1</v>
      </c>
      <c r="N1916" s="16" t="s">
        <v>5640</v>
      </c>
      <c r="O1916" s="16" t="s">
        <v>47</v>
      </c>
      <c r="Q1916" s="16" t="s">
        <v>5760</v>
      </c>
      <c r="T1916" s="16"/>
      <c r="X1916" s="16" t="s">
        <v>5761</v>
      </c>
    </row>
    <row r="1917" customHeight="1" spans="1:24">
      <c r="A1917" s="2">
        <v>1915</v>
      </c>
      <c r="B1917" s="2" t="s">
        <v>5627</v>
      </c>
      <c r="C1917" s="2" t="s">
        <v>32</v>
      </c>
      <c r="D1917" s="16" t="s">
        <v>5762</v>
      </c>
      <c r="E1917" s="16" t="s">
        <v>5763</v>
      </c>
      <c r="F1917" s="16" t="s">
        <v>34</v>
      </c>
      <c r="H1917" s="16" t="s">
        <v>1757</v>
      </c>
      <c r="I1917" s="16" t="s">
        <v>5764</v>
      </c>
      <c r="K1917" s="16">
        <v>1</v>
      </c>
      <c r="N1917" s="16" t="s">
        <v>5640</v>
      </c>
      <c r="O1917" s="16" t="s">
        <v>47</v>
      </c>
      <c r="Q1917" s="16" t="s">
        <v>5765</v>
      </c>
      <c r="T1917" s="16" t="s">
        <v>5720</v>
      </c>
      <c r="X1917" s="16" t="s">
        <v>5766</v>
      </c>
    </row>
    <row r="1918" customHeight="1" spans="1:24">
      <c r="A1918" s="2">
        <v>1916</v>
      </c>
      <c r="B1918" s="2" t="s">
        <v>5627</v>
      </c>
      <c r="C1918" s="2" t="s">
        <v>32</v>
      </c>
      <c r="D1918" s="16" t="s">
        <v>5767</v>
      </c>
      <c r="E1918" s="16" t="s">
        <v>5768</v>
      </c>
      <c r="F1918" s="16" t="s">
        <v>34</v>
      </c>
      <c r="H1918" s="16" t="s">
        <v>2918</v>
      </c>
      <c r="I1918" s="16" t="s">
        <v>3842</v>
      </c>
      <c r="K1918" s="16">
        <v>1</v>
      </c>
      <c r="N1918" s="16" t="s">
        <v>5640</v>
      </c>
      <c r="O1918" s="16" t="s">
        <v>47</v>
      </c>
      <c r="Q1918" s="16" t="s">
        <v>5769</v>
      </c>
      <c r="T1918" s="16"/>
      <c r="X1918" s="8" t="s">
        <v>5770</v>
      </c>
    </row>
    <row r="1919" customHeight="1" spans="1:24">
      <c r="A1919" s="2">
        <v>1917</v>
      </c>
      <c r="B1919" s="2" t="s">
        <v>5627</v>
      </c>
      <c r="C1919" s="2" t="s">
        <v>32</v>
      </c>
      <c r="D1919" s="16" t="s">
        <v>5767</v>
      </c>
      <c r="E1919" s="16" t="s">
        <v>5771</v>
      </c>
      <c r="F1919" s="16" t="s">
        <v>34</v>
      </c>
      <c r="H1919" s="16" t="s">
        <v>2089</v>
      </c>
      <c r="I1919" s="16" t="s">
        <v>3842</v>
      </c>
      <c r="K1919" s="16">
        <v>1</v>
      </c>
      <c r="N1919" s="16" t="s">
        <v>5640</v>
      </c>
      <c r="O1919" s="16" t="s">
        <v>47</v>
      </c>
      <c r="Q1919" s="16" t="s">
        <v>5649</v>
      </c>
      <c r="T1919" s="16"/>
      <c r="X1919" s="8" t="s">
        <v>5772</v>
      </c>
    </row>
    <row r="1920" customHeight="1" spans="1:24">
      <c r="A1920" s="2">
        <v>1918</v>
      </c>
      <c r="B1920" s="2" t="s">
        <v>5627</v>
      </c>
      <c r="C1920" s="2" t="s">
        <v>32</v>
      </c>
      <c r="D1920" s="16" t="s">
        <v>5767</v>
      </c>
      <c r="E1920" s="16" t="s">
        <v>5771</v>
      </c>
      <c r="F1920" s="16" t="s">
        <v>34</v>
      </c>
      <c r="H1920" s="16" t="s">
        <v>203</v>
      </c>
      <c r="I1920" s="16" t="s">
        <v>3842</v>
      </c>
      <c r="K1920" s="16">
        <v>1</v>
      </c>
      <c r="N1920" s="16" t="s">
        <v>5640</v>
      </c>
      <c r="O1920" s="16" t="s">
        <v>47</v>
      </c>
      <c r="Q1920" s="16" t="s">
        <v>5773</v>
      </c>
      <c r="T1920" s="16" t="s">
        <v>5774</v>
      </c>
      <c r="X1920" s="8" t="s">
        <v>5772</v>
      </c>
    </row>
    <row r="1921" customHeight="1" spans="1:24">
      <c r="A1921" s="2">
        <v>1919</v>
      </c>
      <c r="B1921" s="2" t="s">
        <v>5627</v>
      </c>
      <c r="C1921" s="2" t="s">
        <v>32</v>
      </c>
      <c r="D1921" s="16" t="s">
        <v>5767</v>
      </c>
      <c r="E1921" s="16" t="s">
        <v>5775</v>
      </c>
      <c r="F1921" s="16" t="s">
        <v>202</v>
      </c>
      <c r="H1921" s="16" t="s">
        <v>203</v>
      </c>
      <c r="I1921" s="16" t="s">
        <v>3871</v>
      </c>
      <c r="K1921" s="16">
        <v>1</v>
      </c>
      <c r="N1921" s="16" t="s">
        <v>5640</v>
      </c>
      <c r="O1921" s="16" t="s">
        <v>47</v>
      </c>
      <c r="Q1921" s="16" t="s">
        <v>5776</v>
      </c>
      <c r="T1921" s="16" t="s">
        <v>5731</v>
      </c>
      <c r="X1921" s="16" t="s">
        <v>5777</v>
      </c>
    </row>
    <row r="1922" customHeight="1" spans="1:24">
      <c r="A1922" s="2">
        <v>1920</v>
      </c>
      <c r="B1922" s="2" t="s">
        <v>5627</v>
      </c>
      <c r="C1922" s="2" t="s">
        <v>32</v>
      </c>
      <c r="D1922" s="16" t="s">
        <v>5767</v>
      </c>
      <c r="E1922" s="16" t="s">
        <v>5778</v>
      </c>
      <c r="F1922" s="16" t="s">
        <v>202</v>
      </c>
      <c r="H1922" s="16" t="s">
        <v>2089</v>
      </c>
      <c r="I1922" s="16" t="s">
        <v>3871</v>
      </c>
      <c r="K1922" s="16">
        <v>1</v>
      </c>
      <c r="N1922" s="16" t="s">
        <v>5640</v>
      </c>
      <c r="O1922" s="16" t="s">
        <v>47</v>
      </c>
      <c r="Q1922" s="16" t="s">
        <v>5649</v>
      </c>
      <c r="T1922" s="16"/>
      <c r="X1922" s="8" t="s">
        <v>5779</v>
      </c>
    </row>
    <row r="1923" customHeight="1" spans="1:24">
      <c r="A1923" s="2">
        <v>1921</v>
      </c>
      <c r="B1923" s="2" t="s">
        <v>5627</v>
      </c>
      <c r="C1923" s="2" t="s">
        <v>32</v>
      </c>
      <c r="D1923" s="16" t="s">
        <v>5767</v>
      </c>
      <c r="E1923" s="16" t="s">
        <v>5780</v>
      </c>
      <c r="F1923" s="16" t="s">
        <v>202</v>
      </c>
      <c r="H1923" s="16" t="s">
        <v>203</v>
      </c>
      <c r="I1923" s="16" t="s">
        <v>3871</v>
      </c>
      <c r="K1923" s="16">
        <v>1</v>
      </c>
      <c r="N1923" s="16" t="s">
        <v>5640</v>
      </c>
      <c r="O1923" s="16" t="s">
        <v>47</v>
      </c>
      <c r="Q1923" s="16" t="s">
        <v>5773</v>
      </c>
      <c r="T1923" s="16" t="s">
        <v>5774</v>
      </c>
      <c r="X1923" s="8" t="s">
        <v>5781</v>
      </c>
    </row>
    <row r="1924" customHeight="1" spans="1:24">
      <c r="A1924" s="2">
        <v>1922</v>
      </c>
      <c r="B1924" s="2" t="s">
        <v>5627</v>
      </c>
      <c r="C1924" s="2" t="s">
        <v>32</v>
      </c>
      <c r="D1924" s="16" t="s">
        <v>5767</v>
      </c>
      <c r="E1924" s="16" t="s">
        <v>5782</v>
      </c>
      <c r="F1924" s="16" t="s">
        <v>1395</v>
      </c>
      <c r="H1924" s="16" t="s">
        <v>1757</v>
      </c>
      <c r="I1924" s="16"/>
      <c r="K1924" s="16">
        <v>1</v>
      </c>
      <c r="N1924" s="16" t="s">
        <v>46</v>
      </c>
      <c r="O1924" s="16" t="s">
        <v>400</v>
      </c>
      <c r="Q1924" s="16" t="s">
        <v>5783</v>
      </c>
      <c r="T1924" s="16" t="s">
        <v>5784</v>
      </c>
      <c r="X1924" s="8" t="s">
        <v>5785</v>
      </c>
    </row>
    <row r="1925" customHeight="1" spans="1:24">
      <c r="A1925" s="2">
        <v>1923</v>
      </c>
      <c r="B1925" s="2" t="s">
        <v>5627</v>
      </c>
      <c r="C1925" s="2" t="s">
        <v>32</v>
      </c>
      <c r="D1925" s="16" t="s">
        <v>5786</v>
      </c>
      <c r="E1925" s="16" t="s">
        <v>5787</v>
      </c>
      <c r="F1925" s="16" t="s">
        <v>34</v>
      </c>
      <c r="H1925" s="16" t="s">
        <v>1757</v>
      </c>
      <c r="I1925" s="16" t="s">
        <v>3842</v>
      </c>
      <c r="K1925" s="16">
        <v>1</v>
      </c>
      <c r="N1925" s="16" t="s">
        <v>5640</v>
      </c>
      <c r="O1925" s="16" t="s">
        <v>47</v>
      </c>
      <c r="Q1925" s="16" t="s">
        <v>5788</v>
      </c>
      <c r="T1925" s="16"/>
      <c r="X1925" s="8" t="s">
        <v>5789</v>
      </c>
    </row>
    <row r="1926" customHeight="1" spans="1:24">
      <c r="A1926" s="2">
        <v>1924</v>
      </c>
      <c r="B1926" s="2" t="s">
        <v>5627</v>
      </c>
      <c r="C1926" s="2" t="s">
        <v>32</v>
      </c>
      <c r="D1926" s="16" t="s">
        <v>5790</v>
      </c>
      <c r="E1926" s="16" t="s">
        <v>5791</v>
      </c>
      <c r="F1926" s="16" t="s">
        <v>34</v>
      </c>
      <c r="H1926" s="16" t="s">
        <v>1761</v>
      </c>
      <c r="I1926" s="16" t="s">
        <v>3842</v>
      </c>
      <c r="K1926" s="16">
        <v>1</v>
      </c>
      <c r="N1926" s="16" t="s">
        <v>5640</v>
      </c>
      <c r="O1926" s="16" t="s">
        <v>47</v>
      </c>
      <c r="Q1926" s="16" t="s">
        <v>5792</v>
      </c>
      <c r="T1926" s="16" t="s">
        <v>5793</v>
      </c>
      <c r="X1926" s="8" t="s">
        <v>5794</v>
      </c>
    </row>
    <row r="1927" customHeight="1" spans="1:24">
      <c r="A1927" s="2">
        <v>1925</v>
      </c>
      <c r="B1927" s="2" t="s">
        <v>5627</v>
      </c>
      <c r="C1927" s="2" t="s">
        <v>32</v>
      </c>
      <c r="D1927" s="16" t="s">
        <v>5790</v>
      </c>
      <c r="E1927" s="16" t="s">
        <v>5791</v>
      </c>
      <c r="F1927" s="16" t="s">
        <v>34</v>
      </c>
      <c r="H1927" s="16" t="s">
        <v>1763</v>
      </c>
      <c r="I1927" s="16" t="s">
        <v>3842</v>
      </c>
      <c r="K1927" s="16">
        <v>1</v>
      </c>
      <c r="N1927" s="16" t="s">
        <v>5640</v>
      </c>
      <c r="O1927" s="16" t="s">
        <v>47</v>
      </c>
      <c r="Q1927" s="16" t="s">
        <v>5795</v>
      </c>
      <c r="T1927" s="16" t="s">
        <v>5650</v>
      </c>
      <c r="X1927" s="8" t="s">
        <v>5794</v>
      </c>
    </row>
    <row r="1928" customHeight="1" spans="1:24">
      <c r="A1928" s="2">
        <v>1926</v>
      </c>
      <c r="B1928" s="2" t="s">
        <v>5627</v>
      </c>
      <c r="C1928" s="2" t="s">
        <v>32</v>
      </c>
      <c r="D1928" s="16" t="s">
        <v>5790</v>
      </c>
      <c r="E1928" s="16" t="s">
        <v>5791</v>
      </c>
      <c r="F1928" s="16" t="s">
        <v>34</v>
      </c>
      <c r="H1928" s="16" t="s">
        <v>3864</v>
      </c>
      <c r="I1928" s="16" t="s">
        <v>3842</v>
      </c>
      <c r="K1928" s="16">
        <v>1</v>
      </c>
      <c r="N1928" s="16" t="s">
        <v>46</v>
      </c>
      <c r="O1928" s="16" t="s">
        <v>47</v>
      </c>
      <c r="Q1928" s="16" t="s">
        <v>58</v>
      </c>
      <c r="T1928" s="16" t="s">
        <v>5796</v>
      </c>
      <c r="X1928" s="8" t="s">
        <v>5794</v>
      </c>
    </row>
    <row r="1929" customHeight="1" spans="1:24">
      <c r="A1929" s="2">
        <v>1927</v>
      </c>
      <c r="B1929" s="2" t="s">
        <v>5627</v>
      </c>
      <c r="C1929" s="2" t="s">
        <v>32</v>
      </c>
      <c r="D1929" s="16" t="s">
        <v>5790</v>
      </c>
      <c r="E1929" s="16" t="s">
        <v>5797</v>
      </c>
      <c r="F1929" s="16" t="s">
        <v>34</v>
      </c>
      <c r="H1929" s="16" t="s">
        <v>1761</v>
      </c>
      <c r="I1929" s="16" t="s">
        <v>3842</v>
      </c>
      <c r="K1929" s="16">
        <v>1</v>
      </c>
      <c r="N1929" s="16" t="s">
        <v>5640</v>
      </c>
      <c r="O1929" s="16" t="s">
        <v>47</v>
      </c>
      <c r="Q1929" s="16" t="s">
        <v>5798</v>
      </c>
      <c r="T1929" s="16" t="s">
        <v>5650</v>
      </c>
      <c r="X1929" s="8" t="s">
        <v>5794</v>
      </c>
    </row>
    <row r="1930" customHeight="1" spans="1:24">
      <c r="A1930" s="2">
        <v>1928</v>
      </c>
      <c r="B1930" s="2" t="s">
        <v>5627</v>
      </c>
      <c r="C1930" s="2" t="s">
        <v>32</v>
      </c>
      <c r="D1930" s="16" t="s">
        <v>5790</v>
      </c>
      <c r="E1930" s="16" t="s">
        <v>5797</v>
      </c>
      <c r="F1930" s="16" t="s">
        <v>34</v>
      </c>
      <c r="H1930" s="16" t="s">
        <v>1763</v>
      </c>
      <c r="I1930" s="16" t="s">
        <v>3842</v>
      </c>
      <c r="K1930" s="16">
        <v>1</v>
      </c>
      <c r="N1930" s="16" t="s">
        <v>5640</v>
      </c>
      <c r="O1930" s="16" t="s">
        <v>47</v>
      </c>
      <c r="Q1930" s="16" t="s">
        <v>2132</v>
      </c>
      <c r="T1930" s="16" t="s">
        <v>5650</v>
      </c>
      <c r="X1930" s="8" t="s">
        <v>5794</v>
      </c>
    </row>
    <row r="1931" customHeight="1" spans="1:24">
      <c r="A1931" s="2">
        <v>1929</v>
      </c>
      <c r="B1931" s="2" t="s">
        <v>5627</v>
      </c>
      <c r="C1931" s="2" t="s">
        <v>32</v>
      </c>
      <c r="D1931" s="16" t="s">
        <v>5790</v>
      </c>
      <c r="E1931" s="16" t="s">
        <v>5797</v>
      </c>
      <c r="F1931" s="16" t="s">
        <v>34</v>
      </c>
      <c r="H1931" s="16" t="s">
        <v>3864</v>
      </c>
      <c r="I1931" s="16" t="s">
        <v>3842</v>
      </c>
      <c r="K1931" s="16">
        <v>1</v>
      </c>
      <c r="N1931" s="16" t="s">
        <v>5640</v>
      </c>
      <c r="O1931" s="16" t="s">
        <v>47</v>
      </c>
      <c r="Q1931" s="16" t="s">
        <v>1785</v>
      </c>
      <c r="T1931" s="16" t="s">
        <v>5650</v>
      </c>
      <c r="X1931" s="8" t="s">
        <v>5794</v>
      </c>
    </row>
    <row r="1932" customHeight="1" spans="1:24">
      <c r="A1932" s="2">
        <v>1930</v>
      </c>
      <c r="B1932" s="2" t="s">
        <v>5627</v>
      </c>
      <c r="C1932" s="2" t="s">
        <v>32</v>
      </c>
      <c r="D1932" s="16" t="s">
        <v>5790</v>
      </c>
      <c r="E1932" s="16" t="s">
        <v>5797</v>
      </c>
      <c r="F1932" s="16" t="s">
        <v>34</v>
      </c>
      <c r="H1932" s="16" t="s">
        <v>3865</v>
      </c>
      <c r="I1932" s="16" t="s">
        <v>3842</v>
      </c>
      <c r="K1932" s="16">
        <v>1</v>
      </c>
      <c r="N1932" s="16" t="s">
        <v>5640</v>
      </c>
      <c r="O1932" s="16" t="s">
        <v>47</v>
      </c>
      <c r="Q1932" s="16" t="s">
        <v>5799</v>
      </c>
      <c r="T1932" s="16" t="s">
        <v>5650</v>
      </c>
      <c r="X1932" s="8" t="s">
        <v>5794</v>
      </c>
    </row>
    <row r="1933" customHeight="1" spans="1:24">
      <c r="A1933" s="2">
        <v>1931</v>
      </c>
      <c r="B1933" s="2" t="s">
        <v>5627</v>
      </c>
      <c r="C1933" s="2" t="s">
        <v>32</v>
      </c>
      <c r="D1933" s="16" t="s">
        <v>5800</v>
      </c>
      <c r="E1933" s="16" t="s">
        <v>5801</v>
      </c>
      <c r="F1933" s="16" t="s">
        <v>34</v>
      </c>
      <c r="H1933" s="16" t="s">
        <v>1761</v>
      </c>
      <c r="I1933" s="16" t="s">
        <v>3842</v>
      </c>
      <c r="K1933" s="16">
        <v>2</v>
      </c>
      <c r="N1933" s="16" t="s">
        <v>5640</v>
      </c>
      <c r="O1933" s="16" t="s">
        <v>47</v>
      </c>
      <c r="Q1933" s="16" t="s">
        <v>5802</v>
      </c>
      <c r="T1933" s="16"/>
      <c r="X1933" s="8" t="s">
        <v>5803</v>
      </c>
    </row>
    <row r="1934" customHeight="1" spans="1:24">
      <c r="A1934" s="2">
        <v>1932</v>
      </c>
      <c r="B1934" s="2" t="s">
        <v>5627</v>
      </c>
      <c r="C1934" s="2" t="s">
        <v>32</v>
      </c>
      <c r="D1934" s="16" t="s">
        <v>5800</v>
      </c>
      <c r="E1934" s="16" t="s">
        <v>5801</v>
      </c>
      <c r="F1934" s="16" t="s">
        <v>34</v>
      </c>
      <c r="H1934" s="16" t="s">
        <v>1763</v>
      </c>
      <c r="I1934" s="16" t="s">
        <v>3842</v>
      </c>
      <c r="K1934" s="16">
        <v>1</v>
      </c>
      <c r="N1934" s="16" t="s">
        <v>5640</v>
      </c>
      <c r="O1934" s="16" t="s">
        <v>47</v>
      </c>
      <c r="Q1934" s="16" t="s">
        <v>5804</v>
      </c>
      <c r="T1934" s="16"/>
      <c r="X1934" s="8" t="s">
        <v>5803</v>
      </c>
    </row>
    <row r="1935" customHeight="1" spans="1:24">
      <c r="A1935" s="2">
        <v>1933</v>
      </c>
      <c r="B1935" s="2" t="s">
        <v>5627</v>
      </c>
      <c r="C1935" s="2" t="s">
        <v>32</v>
      </c>
      <c r="D1935" s="16" t="s">
        <v>5800</v>
      </c>
      <c r="E1935" s="16" t="s">
        <v>5805</v>
      </c>
      <c r="F1935" s="16" t="s">
        <v>34</v>
      </c>
      <c r="H1935" s="16" t="s">
        <v>1757</v>
      </c>
      <c r="I1935" s="16" t="s">
        <v>3842</v>
      </c>
      <c r="K1935" s="16">
        <v>1</v>
      </c>
      <c r="N1935" s="16" t="s">
        <v>5640</v>
      </c>
      <c r="O1935" s="16" t="s">
        <v>47</v>
      </c>
      <c r="Q1935" s="16" t="s">
        <v>5806</v>
      </c>
      <c r="T1935" s="16" t="s">
        <v>5784</v>
      </c>
      <c r="X1935" s="8" t="s">
        <v>5807</v>
      </c>
    </row>
    <row r="1936" customHeight="1" spans="1:24">
      <c r="A1936" s="2">
        <v>1934</v>
      </c>
      <c r="B1936" s="2" t="s">
        <v>5627</v>
      </c>
      <c r="C1936" s="2" t="s">
        <v>32</v>
      </c>
      <c r="D1936" s="16" t="s">
        <v>5800</v>
      </c>
      <c r="E1936" s="16" t="s">
        <v>5808</v>
      </c>
      <c r="F1936" s="16" t="s">
        <v>34</v>
      </c>
      <c r="H1936" s="16" t="s">
        <v>1761</v>
      </c>
      <c r="I1936" s="16" t="s">
        <v>3842</v>
      </c>
      <c r="K1936" s="16">
        <v>1</v>
      </c>
      <c r="N1936" s="16" t="s">
        <v>5640</v>
      </c>
      <c r="O1936" s="16" t="s">
        <v>47</v>
      </c>
      <c r="Q1936" s="16" t="s">
        <v>5809</v>
      </c>
      <c r="T1936" s="16"/>
      <c r="X1936" s="8" t="s">
        <v>5810</v>
      </c>
    </row>
    <row r="1937" customHeight="1" spans="1:24">
      <c r="A1937" s="2">
        <v>1935</v>
      </c>
      <c r="B1937" s="2" t="s">
        <v>5627</v>
      </c>
      <c r="C1937" s="2" t="s">
        <v>32</v>
      </c>
      <c r="D1937" s="16" t="s">
        <v>5800</v>
      </c>
      <c r="E1937" s="16" t="s">
        <v>5808</v>
      </c>
      <c r="F1937" s="16" t="s">
        <v>34</v>
      </c>
      <c r="H1937" s="16" t="s">
        <v>1763</v>
      </c>
      <c r="I1937" s="16" t="s">
        <v>3842</v>
      </c>
      <c r="K1937" s="16">
        <v>1</v>
      </c>
      <c r="N1937" s="16" t="s">
        <v>5640</v>
      </c>
      <c r="O1937" s="16" t="s">
        <v>47</v>
      </c>
      <c r="Q1937" s="16" t="s">
        <v>5811</v>
      </c>
      <c r="T1937" s="16"/>
      <c r="X1937" s="8" t="s">
        <v>5810</v>
      </c>
    </row>
    <row r="1938" customHeight="1" spans="1:24">
      <c r="A1938" s="2">
        <v>1936</v>
      </c>
      <c r="B1938" s="2" t="s">
        <v>5627</v>
      </c>
      <c r="C1938" s="2" t="s">
        <v>32</v>
      </c>
      <c r="D1938" s="16" t="s">
        <v>5800</v>
      </c>
      <c r="E1938" s="16" t="s">
        <v>5812</v>
      </c>
      <c r="F1938" s="16" t="s">
        <v>34</v>
      </c>
      <c r="H1938" s="16" t="s">
        <v>1761</v>
      </c>
      <c r="I1938" s="16" t="s">
        <v>3842</v>
      </c>
      <c r="K1938" s="16">
        <v>1</v>
      </c>
      <c r="M1938" s="16" t="s">
        <v>879</v>
      </c>
      <c r="N1938" s="16" t="s">
        <v>5640</v>
      </c>
      <c r="O1938" s="16" t="s">
        <v>47</v>
      </c>
      <c r="Q1938" s="16" t="s">
        <v>5813</v>
      </c>
      <c r="X1938" s="8" t="s">
        <v>5814</v>
      </c>
    </row>
    <row r="1939" customHeight="1" spans="1:24">
      <c r="A1939" s="2">
        <v>1937</v>
      </c>
      <c r="B1939" s="2" t="s">
        <v>5627</v>
      </c>
      <c r="C1939" s="2" t="s">
        <v>32</v>
      </c>
      <c r="D1939" s="16" t="s">
        <v>5800</v>
      </c>
      <c r="E1939" s="16" t="s">
        <v>5812</v>
      </c>
      <c r="F1939" s="16" t="s">
        <v>34</v>
      </c>
      <c r="H1939" s="16" t="s">
        <v>1763</v>
      </c>
      <c r="I1939" s="16" t="s">
        <v>3842</v>
      </c>
      <c r="K1939" s="16">
        <v>1</v>
      </c>
      <c r="M1939" s="16" t="s">
        <v>883</v>
      </c>
      <c r="N1939" s="16" t="s">
        <v>5640</v>
      </c>
      <c r="O1939" s="16" t="s">
        <v>47</v>
      </c>
      <c r="Q1939" s="16" t="s">
        <v>5813</v>
      </c>
      <c r="X1939" s="8" t="s">
        <v>5814</v>
      </c>
    </row>
    <row r="1940" customHeight="1" spans="1:24">
      <c r="A1940" s="2">
        <v>1938</v>
      </c>
      <c r="B1940" s="2" t="s">
        <v>5627</v>
      </c>
      <c r="C1940" s="2" t="s">
        <v>32</v>
      </c>
      <c r="D1940" s="16" t="s">
        <v>5815</v>
      </c>
      <c r="E1940" s="16" t="s">
        <v>5816</v>
      </c>
      <c r="F1940" s="16" t="s">
        <v>34</v>
      </c>
      <c r="H1940" s="16" t="s">
        <v>1757</v>
      </c>
      <c r="I1940" s="16" t="s">
        <v>3842</v>
      </c>
      <c r="K1940" s="16">
        <v>1</v>
      </c>
      <c r="N1940" s="16" t="s">
        <v>36</v>
      </c>
      <c r="O1940" s="16" t="s">
        <v>400</v>
      </c>
      <c r="Q1940" s="16" t="s">
        <v>58</v>
      </c>
      <c r="T1940" s="16" t="s">
        <v>5817</v>
      </c>
      <c r="X1940" s="8" t="s">
        <v>5818</v>
      </c>
    </row>
    <row r="1941" customHeight="1" spans="1:24">
      <c r="A1941" s="2">
        <v>1939</v>
      </c>
      <c r="B1941" s="2" t="s">
        <v>5627</v>
      </c>
      <c r="C1941" s="2" t="s">
        <v>32</v>
      </c>
      <c r="D1941" s="16" t="s">
        <v>5819</v>
      </c>
      <c r="E1941" s="16" t="s">
        <v>5820</v>
      </c>
      <c r="F1941" s="16" t="s">
        <v>34</v>
      </c>
      <c r="H1941" s="16" t="s">
        <v>5821</v>
      </c>
      <c r="I1941" s="16" t="s">
        <v>3842</v>
      </c>
      <c r="K1941" s="16">
        <v>1</v>
      </c>
      <c r="N1941" s="16" t="s">
        <v>5640</v>
      </c>
      <c r="O1941" s="16" t="s">
        <v>47</v>
      </c>
      <c r="Q1941" s="16" t="s">
        <v>5822</v>
      </c>
      <c r="T1941" s="16"/>
      <c r="X1941" s="8" t="s">
        <v>5823</v>
      </c>
    </row>
    <row r="1942" customHeight="1" spans="1:24">
      <c r="A1942" s="2">
        <v>1940</v>
      </c>
      <c r="B1942" s="2" t="s">
        <v>5627</v>
      </c>
      <c r="C1942" s="2" t="s">
        <v>32</v>
      </c>
      <c r="D1942" s="16" t="s">
        <v>5824</v>
      </c>
      <c r="E1942" s="16" t="s">
        <v>5825</v>
      </c>
      <c r="F1942" s="16" t="s">
        <v>34</v>
      </c>
      <c r="H1942" s="16" t="s">
        <v>1757</v>
      </c>
      <c r="I1942" s="16" t="s">
        <v>3842</v>
      </c>
      <c r="K1942" s="16">
        <v>1</v>
      </c>
      <c r="N1942" s="16" t="s">
        <v>5640</v>
      </c>
      <c r="O1942" s="16" t="s">
        <v>47</v>
      </c>
      <c r="Q1942" s="16" t="s">
        <v>58</v>
      </c>
      <c r="T1942" s="16"/>
      <c r="X1942" s="8" t="s">
        <v>5826</v>
      </c>
    </row>
    <row r="1943" customHeight="1" spans="1:24">
      <c r="A1943" s="2">
        <v>1941</v>
      </c>
      <c r="B1943" s="2" t="s">
        <v>5627</v>
      </c>
      <c r="C1943" s="2" t="s">
        <v>32</v>
      </c>
      <c r="D1943" s="16" t="s">
        <v>5827</v>
      </c>
      <c r="E1943" s="16" t="s">
        <v>5828</v>
      </c>
      <c r="F1943" s="16" t="s">
        <v>34</v>
      </c>
      <c r="H1943" s="16" t="s">
        <v>1757</v>
      </c>
      <c r="I1943" s="16" t="s">
        <v>3842</v>
      </c>
      <c r="K1943" s="16">
        <v>3</v>
      </c>
      <c r="N1943" s="16" t="s">
        <v>100</v>
      </c>
      <c r="O1943" s="16" t="s">
        <v>47</v>
      </c>
      <c r="Q1943" s="16" t="s">
        <v>5829</v>
      </c>
      <c r="T1943" s="16" t="s">
        <v>5830</v>
      </c>
      <c r="X1943" s="8" t="s">
        <v>5831</v>
      </c>
    </row>
    <row r="1944" customHeight="1" spans="1:24">
      <c r="A1944" s="2">
        <v>1942</v>
      </c>
      <c r="B1944" s="2" t="s">
        <v>5627</v>
      </c>
      <c r="C1944" s="2" t="s">
        <v>32</v>
      </c>
      <c r="D1944" s="16"/>
      <c r="E1944" s="16" t="s">
        <v>5832</v>
      </c>
      <c r="F1944" s="16" t="s">
        <v>34</v>
      </c>
      <c r="H1944" s="16" t="s">
        <v>1757</v>
      </c>
      <c r="I1944" s="16" t="s">
        <v>3842</v>
      </c>
      <c r="K1944" s="16">
        <v>1</v>
      </c>
      <c r="N1944" s="16" t="s">
        <v>5640</v>
      </c>
      <c r="O1944" s="16" t="s">
        <v>47</v>
      </c>
      <c r="Q1944" s="16" t="s">
        <v>5833</v>
      </c>
      <c r="T1944" s="16"/>
      <c r="X1944" s="8" t="s">
        <v>5834</v>
      </c>
    </row>
    <row r="1945" customHeight="1" spans="1:24">
      <c r="A1945" s="2">
        <v>1943</v>
      </c>
      <c r="B1945" s="2" t="s">
        <v>5627</v>
      </c>
      <c r="C1945" s="2" t="s">
        <v>32</v>
      </c>
      <c r="D1945" s="16"/>
      <c r="E1945" s="16" t="s">
        <v>5835</v>
      </c>
      <c r="F1945" s="16" t="s">
        <v>1395</v>
      </c>
      <c r="H1945" s="16" t="s">
        <v>5836</v>
      </c>
      <c r="I1945" s="16" t="s">
        <v>3871</v>
      </c>
      <c r="K1945" s="16">
        <v>2</v>
      </c>
      <c r="N1945" s="16" t="s">
        <v>5640</v>
      </c>
      <c r="O1945" s="16" t="s">
        <v>47</v>
      </c>
      <c r="Q1945" s="16" t="s">
        <v>5837</v>
      </c>
      <c r="T1945" s="16" t="s">
        <v>5793</v>
      </c>
      <c r="X1945" s="8" t="s">
        <v>5838</v>
      </c>
    </row>
    <row r="1946" customHeight="1" spans="1:24">
      <c r="A1946" s="2">
        <v>1944</v>
      </c>
      <c r="B1946" s="2" t="s">
        <v>5627</v>
      </c>
      <c r="C1946" s="2" t="s">
        <v>32</v>
      </c>
      <c r="D1946" s="16" t="s">
        <v>5839</v>
      </c>
      <c r="E1946" s="16" t="s">
        <v>5840</v>
      </c>
      <c r="F1946" s="16" t="s">
        <v>34</v>
      </c>
      <c r="H1946" s="16" t="s">
        <v>5592</v>
      </c>
      <c r="I1946" s="16" t="s">
        <v>3842</v>
      </c>
      <c r="K1946" s="16">
        <v>1</v>
      </c>
      <c r="N1946" s="16" t="s">
        <v>36</v>
      </c>
      <c r="O1946" s="16" t="s">
        <v>47</v>
      </c>
      <c r="Q1946" s="16" t="s">
        <v>5841</v>
      </c>
      <c r="T1946" s="16"/>
      <c r="X1946" s="8" t="s">
        <v>5842</v>
      </c>
    </row>
    <row r="1947" customHeight="1" spans="1:24">
      <c r="A1947" s="2">
        <v>1945</v>
      </c>
      <c r="B1947" s="2" t="s">
        <v>5627</v>
      </c>
      <c r="C1947" s="2" t="s">
        <v>32</v>
      </c>
      <c r="D1947" s="16" t="s">
        <v>5839</v>
      </c>
      <c r="E1947" s="16" t="s">
        <v>5840</v>
      </c>
      <c r="F1947" s="16" t="s">
        <v>34</v>
      </c>
      <c r="H1947" s="16" t="s">
        <v>1775</v>
      </c>
      <c r="I1947" s="16" t="s">
        <v>3842</v>
      </c>
      <c r="K1947" s="16">
        <v>1</v>
      </c>
      <c r="N1947" s="16" t="s">
        <v>36</v>
      </c>
      <c r="O1947" s="16" t="s">
        <v>47</v>
      </c>
      <c r="Q1947" s="16" t="s">
        <v>3585</v>
      </c>
      <c r="T1947" s="16"/>
      <c r="X1947" s="8" t="s">
        <v>5842</v>
      </c>
    </row>
    <row r="1948" customHeight="1" spans="1:24">
      <c r="A1948" s="2">
        <v>1946</v>
      </c>
      <c r="B1948" s="2" t="s">
        <v>5627</v>
      </c>
      <c r="C1948" s="2" t="s">
        <v>32</v>
      </c>
      <c r="D1948" s="16" t="s">
        <v>5839</v>
      </c>
      <c r="E1948" s="16" t="s">
        <v>5843</v>
      </c>
      <c r="F1948" s="16" t="s">
        <v>34</v>
      </c>
      <c r="H1948" s="16" t="s">
        <v>5844</v>
      </c>
      <c r="I1948" s="16" t="s">
        <v>3842</v>
      </c>
      <c r="K1948" s="16">
        <v>1</v>
      </c>
      <c r="N1948" s="16" t="s">
        <v>36</v>
      </c>
      <c r="O1948" s="16" t="s">
        <v>47</v>
      </c>
      <c r="Q1948" s="16" t="s">
        <v>5845</v>
      </c>
      <c r="T1948" s="16"/>
      <c r="X1948" s="8" t="s">
        <v>5842</v>
      </c>
    </row>
    <row r="1949" customHeight="1" spans="1:24">
      <c r="A1949" s="2">
        <v>1947</v>
      </c>
      <c r="B1949" s="2" t="s">
        <v>5627</v>
      </c>
      <c r="C1949" s="2" t="s">
        <v>32</v>
      </c>
      <c r="D1949" s="16" t="s">
        <v>5839</v>
      </c>
      <c r="E1949" s="16" t="s">
        <v>5843</v>
      </c>
      <c r="F1949" s="16" t="s">
        <v>34</v>
      </c>
      <c r="H1949" s="16" t="s">
        <v>1757</v>
      </c>
      <c r="I1949" s="16" t="s">
        <v>3842</v>
      </c>
      <c r="K1949" s="16">
        <v>1</v>
      </c>
      <c r="N1949" s="16" t="s">
        <v>36</v>
      </c>
      <c r="O1949" s="16" t="s">
        <v>47</v>
      </c>
      <c r="Q1949" s="16" t="s">
        <v>5846</v>
      </c>
      <c r="T1949" s="16"/>
      <c r="X1949" s="8" t="s">
        <v>5842</v>
      </c>
    </row>
    <row r="1950" customHeight="1" spans="1:24">
      <c r="A1950" s="2">
        <v>1948</v>
      </c>
      <c r="B1950" s="2" t="s">
        <v>5627</v>
      </c>
      <c r="C1950" s="2" t="s">
        <v>32</v>
      </c>
      <c r="D1950" s="16" t="s">
        <v>5847</v>
      </c>
      <c r="E1950" s="16" t="s">
        <v>5848</v>
      </c>
      <c r="F1950" s="16" t="s">
        <v>34</v>
      </c>
      <c r="H1950" s="16" t="s">
        <v>5849</v>
      </c>
      <c r="I1950" s="16" t="s">
        <v>3842</v>
      </c>
      <c r="K1950" s="16">
        <v>1</v>
      </c>
      <c r="N1950" s="16" t="s">
        <v>5640</v>
      </c>
      <c r="O1950" s="16" t="s">
        <v>1200</v>
      </c>
      <c r="Q1950" s="16" t="s">
        <v>172</v>
      </c>
      <c r="T1950" s="16" t="s">
        <v>5850</v>
      </c>
      <c r="X1950" s="8" t="s">
        <v>5659</v>
      </c>
    </row>
    <row r="1951" customHeight="1" spans="1:24">
      <c r="A1951" s="2">
        <v>1949</v>
      </c>
      <c r="B1951" s="2" t="s">
        <v>5627</v>
      </c>
      <c r="C1951" s="2" t="s">
        <v>32</v>
      </c>
      <c r="D1951" s="16" t="s">
        <v>5847</v>
      </c>
      <c r="E1951" s="16" t="s">
        <v>5848</v>
      </c>
      <c r="F1951" s="16" t="s">
        <v>34</v>
      </c>
      <c r="H1951" s="16" t="s">
        <v>4959</v>
      </c>
      <c r="I1951" s="16" t="s">
        <v>3842</v>
      </c>
      <c r="K1951" s="16">
        <v>2</v>
      </c>
      <c r="N1951" s="16" t="s">
        <v>5640</v>
      </c>
      <c r="O1951" s="16" t="s">
        <v>1200</v>
      </c>
      <c r="Q1951" s="16" t="s">
        <v>5851</v>
      </c>
      <c r="T1951" s="16" t="s">
        <v>5852</v>
      </c>
      <c r="X1951" s="8" t="s">
        <v>5659</v>
      </c>
    </row>
    <row r="1952" customHeight="1" spans="1:24">
      <c r="A1952" s="2">
        <v>1950</v>
      </c>
      <c r="B1952" s="2" t="s">
        <v>5627</v>
      </c>
      <c r="C1952" s="2" t="s">
        <v>32</v>
      </c>
      <c r="D1952" s="16" t="s">
        <v>5847</v>
      </c>
      <c r="E1952" s="16" t="s">
        <v>5848</v>
      </c>
      <c r="F1952" s="16" t="s">
        <v>34</v>
      </c>
      <c r="H1952" s="16" t="s">
        <v>5853</v>
      </c>
      <c r="I1952" s="16" t="s">
        <v>3842</v>
      </c>
      <c r="K1952" s="16">
        <v>3</v>
      </c>
      <c r="N1952" s="16" t="s">
        <v>5640</v>
      </c>
      <c r="O1952" s="16" t="s">
        <v>1200</v>
      </c>
      <c r="Q1952" s="16" t="s">
        <v>5854</v>
      </c>
      <c r="T1952" s="16"/>
      <c r="X1952" s="8" t="s">
        <v>5659</v>
      </c>
    </row>
    <row r="1953" customHeight="1" spans="1:24">
      <c r="A1953" s="2">
        <v>1951</v>
      </c>
      <c r="B1953" s="2" t="s">
        <v>5627</v>
      </c>
      <c r="C1953" s="2" t="s">
        <v>32</v>
      </c>
      <c r="D1953" s="16" t="s">
        <v>5847</v>
      </c>
      <c r="E1953" s="16" t="s">
        <v>5848</v>
      </c>
      <c r="F1953" s="16" t="s">
        <v>34</v>
      </c>
      <c r="H1953" s="16" t="s">
        <v>1305</v>
      </c>
      <c r="I1953" s="16" t="s">
        <v>3842</v>
      </c>
      <c r="K1953" s="16">
        <v>4</v>
      </c>
      <c r="N1953" s="16" t="s">
        <v>5640</v>
      </c>
      <c r="O1953" s="16" t="s">
        <v>1200</v>
      </c>
      <c r="Q1953" s="16" t="s">
        <v>5855</v>
      </c>
      <c r="T1953" s="16" t="s">
        <v>5856</v>
      </c>
      <c r="X1953" s="8" t="s">
        <v>5659</v>
      </c>
    </row>
    <row r="1954" customHeight="1" spans="1:24">
      <c r="A1954" s="2">
        <v>1952</v>
      </c>
      <c r="B1954" s="2" t="s">
        <v>5627</v>
      </c>
      <c r="C1954" s="2" t="s">
        <v>32</v>
      </c>
      <c r="D1954" s="16" t="s">
        <v>5847</v>
      </c>
      <c r="E1954" s="16" t="s">
        <v>5848</v>
      </c>
      <c r="F1954" s="16" t="s">
        <v>34</v>
      </c>
      <c r="H1954" s="16" t="s">
        <v>5592</v>
      </c>
      <c r="I1954" s="16" t="s">
        <v>3842</v>
      </c>
      <c r="K1954" s="16">
        <v>2</v>
      </c>
      <c r="N1954" s="16" t="s">
        <v>5640</v>
      </c>
      <c r="O1954" s="16" t="s">
        <v>1200</v>
      </c>
      <c r="Q1954" s="16" t="s">
        <v>58</v>
      </c>
      <c r="T1954" s="16" t="s">
        <v>5857</v>
      </c>
      <c r="X1954" s="8" t="s">
        <v>5659</v>
      </c>
    </row>
    <row r="1955" customHeight="1" spans="1:24">
      <c r="A1955" s="2">
        <v>1953</v>
      </c>
      <c r="B1955" s="2" t="s">
        <v>5627</v>
      </c>
      <c r="C1955" s="2" t="s">
        <v>32</v>
      </c>
      <c r="D1955" s="16" t="s">
        <v>5847</v>
      </c>
      <c r="E1955" s="16" t="s">
        <v>5848</v>
      </c>
      <c r="F1955" s="16" t="s">
        <v>34</v>
      </c>
      <c r="H1955" s="16" t="s">
        <v>5858</v>
      </c>
      <c r="I1955" s="16" t="s">
        <v>3842</v>
      </c>
      <c r="K1955" s="16">
        <v>2</v>
      </c>
      <c r="N1955" s="16" t="s">
        <v>5640</v>
      </c>
      <c r="O1955" s="16" t="s">
        <v>1200</v>
      </c>
      <c r="Q1955" s="16" t="s">
        <v>5859</v>
      </c>
      <c r="T1955" s="16" t="s">
        <v>5860</v>
      </c>
      <c r="X1955" s="8" t="s">
        <v>5659</v>
      </c>
    </row>
    <row r="1956" customHeight="1" spans="1:24">
      <c r="A1956" s="2">
        <v>1954</v>
      </c>
      <c r="B1956" s="2" t="s">
        <v>5627</v>
      </c>
      <c r="C1956" s="2" t="s">
        <v>32</v>
      </c>
      <c r="D1956" s="16" t="s">
        <v>5847</v>
      </c>
      <c r="E1956" s="16" t="s">
        <v>5848</v>
      </c>
      <c r="F1956" s="16" t="s">
        <v>34</v>
      </c>
      <c r="H1956" s="16" t="s">
        <v>1761</v>
      </c>
      <c r="I1956" s="16" t="s">
        <v>3842</v>
      </c>
      <c r="K1956" s="16">
        <v>6</v>
      </c>
      <c r="M1956" s="16" t="s">
        <v>879</v>
      </c>
      <c r="N1956" s="16" t="s">
        <v>5640</v>
      </c>
      <c r="O1956" s="16" t="s">
        <v>1200</v>
      </c>
      <c r="Q1956" s="8" t="s">
        <v>58</v>
      </c>
      <c r="X1956" s="8" t="s">
        <v>5659</v>
      </c>
    </row>
    <row r="1957" customHeight="1" spans="1:24">
      <c r="A1957" s="2">
        <v>1955</v>
      </c>
      <c r="B1957" s="2" t="s">
        <v>5627</v>
      </c>
      <c r="C1957" s="2" t="s">
        <v>32</v>
      </c>
      <c r="D1957" s="16" t="s">
        <v>5847</v>
      </c>
      <c r="E1957" s="16" t="s">
        <v>5848</v>
      </c>
      <c r="F1957" s="16" t="s">
        <v>34</v>
      </c>
      <c r="H1957" s="16" t="s">
        <v>1763</v>
      </c>
      <c r="I1957" s="16" t="s">
        <v>3842</v>
      </c>
      <c r="K1957" s="16">
        <v>6</v>
      </c>
      <c r="M1957" s="16" t="s">
        <v>883</v>
      </c>
      <c r="N1957" s="16" t="s">
        <v>5640</v>
      </c>
      <c r="O1957" s="16" t="s">
        <v>1200</v>
      </c>
      <c r="Q1957" s="8" t="s">
        <v>58</v>
      </c>
      <c r="X1957" s="8" t="s">
        <v>5659</v>
      </c>
    </row>
    <row r="1958" customHeight="1" spans="1:24">
      <c r="A1958" s="2">
        <v>1956</v>
      </c>
      <c r="B1958" s="2" t="s">
        <v>5627</v>
      </c>
      <c r="C1958" s="2" t="s">
        <v>32</v>
      </c>
      <c r="D1958" s="16" t="s">
        <v>5847</v>
      </c>
      <c r="E1958" s="16" t="s">
        <v>5848</v>
      </c>
      <c r="F1958" s="16" t="s">
        <v>34</v>
      </c>
      <c r="H1958" s="16" t="s">
        <v>3864</v>
      </c>
      <c r="I1958" s="16" t="s">
        <v>3842</v>
      </c>
      <c r="K1958" s="16">
        <v>2</v>
      </c>
      <c r="M1958" s="16" t="s">
        <v>879</v>
      </c>
      <c r="N1958" s="16" t="s">
        <v>5640</v>
      </c>
      <c r="O1958" s="16" t="s">
        <v>47</v>
      </c>
      <c r="Q1958" s="8" t="s">
        <v>58</v>
      </c>
      <c r="T1958" s="16" t="s">
        <v>5861</v>
      </c>
      <c r="X1958" s="8" t="s">
        <v>5659</v>
      </c>
    </row>
    <row r="1959" customHeight="1" spans="1:24">
      <c r="A1959" s="2">
        <v>1957</v>
      </c>
      <c r="B1959" s="2" t="s">
        <v>5627</v>
      </c>
      <c r="C1959" s="2" t="s">
        <v>32</v>
      </c>
      <c r="D1959" s="16" t="s">
        <v>5847</v>
      </c>
      <c r="E1959" s="16" t="s">
        <v>5848</v>
      </c>
      <c r="F1959" s="16" t="s">
        <v>34</v>
      </c>
      <c r="H1959" s="16" t="s">
        <v>3865</v>
      </c>
      <c r="I1959" s="16" t="s">
        <v>3842</v>
      </c>
      <c r="K1959" s="16">
        <v>2</v>
      </c>
      <c r="M1959" s="16" t="s">
        <v>883</v>
      </c>
      <c r="N1959" s="16" t="s">
        <v>5640</v>
      </c>
      <c r="O1959" s="16" t="s">
        <v>47</v>
      </c>
      <c r="Q1959" s="8" t="s">
        <v>58</v>
      </c>
      <c r="T1959" s="16" t="s">
        <v>5862</v>
      </c>
      <c r="X1959" s="8" t="s">
        <v>5659</v>
      </c>
    </row>
    <row r="1960" customHeight="1" spans="1:27">
      <c r="A1960" s="2">
        <v>1958</v>
      </c>
      <c r="B1960" s="2" t="s">
        <v>5863</v>
      </c>
      <c r="C1960" s="2" t="s">
        <v>1869</v>
      </c>
      <c r="D1960" s="113" t="s">
        <v>5864</v>
      </c>
      <c r="E1960" s="113" t="s">
        <v>5865</v>
      </c>
      <c r="F1960" s="113" t="s">
        <v>5866</v>
      </c>
      <c r="H1960" s="113" t="s">
        <v>2011</v>
      </c>
      <c r="I1960" s="113" t="s">
        <v>434</v>
      </c>
      <c r="K1960" s="113">
        <v>1</v>
      </c>
      <c r="L1960" s="113" t="s">
        <v>1152</v>
      </c>
      <c r="M1960" s="113" t="s">
        <v>45</v>
      </c>
      <c r="N1960" s="113" t="s">
        <v>1526</v>
      </c>
      <c r="O1960" s="113" t="s">
        <v>789</v>
      </c>
      <c r="P1960" s="113" t="s">
        <v>38</v>
      </c>
      <c r="Q1960" s="113" t="s">
        <v>58</v>
      </c>
      <c r="T1960" s="113" t="s">
        <v>245</v>
      </c>
      <c r="U1960" s="113" t="s">
        <v>4011</v>
      </c>
      <c r="X1960" s="113" t="s">
        <v>5867</v>
      </c>
      <c r="Z1960" s="113" t="s">
        <v>5868</v>
      </c>
      <c r="AA1960" s="113" t="s">
        <v>5869</v>
      </c>
    </row>
    <row r="1961" customHeight="1" spans="1:27">
      <c r="A1961" s="2">
        <v>1959</v>
      </c>
      <c r="B1961" s="2" t="s">
        <v>5863</v>
      </c>
      <c r="C1961" s="2" t="s">
        <v>1869</v>
      </c>
      <c r="D1961" s="16" t="s">
        <v>5864</v>
      </c>
      <c r="E1961" s="16" t="s">
        <v>5865</v>
      </c>
      <c r="F1961" s="16" t="s">
        <v>5866</v>
      </c>
      <c r="H1961" s="16" t="s">
        <v>1969</v>
      </c>
      <c r="I1961" s="16" t="s">
        <v>434</v>
      </c>
      <c r="K1961" s="16">
        <v>1</v>
      </c>
      <c r="L1961" s="16" t="s">
        <v>1152</v>
      </c>
      <c r="M1961" s="16" t="s">
        <v>53</v>
      </c>
      <c r="N1961" s="16" t="s">
        <v>1526</v>
      </c>
      <c r="O1961" s="16" t="s">
        <v>789</v>
      </c>
      <c r="P1961" s="16" t="s">
        <v>38</v>
      </c>
      <c r="Q1961" s="16" t="s">
        <v>58</v>
      </c>
      <c r="T1961" s="16" t="s">
        <v>245</v>
      </c>
      <c r="U1961" s="16" t="s">
        <v>4011</v>
      </c>
      <c r="X1961" s="16" t="s">
        <v>5867</v>
      </c>
      <c r="Z1961" s="16" t="s">
        <v>5868</v>
      </c>
      <c r="AA1961" s="16" t="s">
        <v>5869</v>
      </c>
    </row>
    <row r="1962" customHeight="1" spans="1:27">
      <c r="A1962" s="2">
        <v>1960</v>
      </c>
      <c r="B1962" s="2" t="s">
        <v>5863</v>
      </c>
      <c r="C1962" s="2" t="s">
        <v>1869</v>
      </c>
      <c r="D1962" s="113" t="s">
        <v>5870</v>
      </c>
      <c r="E1962" s="113" t="s">
        <v>5871</v>
      </c>
      <c r="F1962" s="113" t="s">
        <v>5866</v>
      </c>
      <c r="H1962" s="113" t="s">
        <v>773</v>
      </c>
      <c r="I1962" s="113" t="s">
        <v>434</v>
      </c>
      <c r="K1962" s="113">
        <v>1</v>
      </c>
      <c r="L1962" s="113" t="s">
        <v>1152</v>
      </c>
      <c r="M1962" s="113" t="s">
        <v>36</v>
      </c>
      <c r="N1962" s="113" t="s">
        <v>1526</v>
      </c>
      <c r="O1962" s="113" t="s">
        <v>47</v>
      </c>
      <c r="P1962" s="113" t="s">
        <v>48</v>
      </c>
      <c r="Q1962" s="113" t="s">
        <v>1805</v>
      </c>
      <c r="T1962" s="113" t="s">
        <v>245</v>
      </c>
      <c r="U1962" s="113" t="s">
        <v>245</v>
      </c>
      <c r="X1962" s="113" t="s">
        <v>5872</v>
      </c>
      <c r="Z1962" s="113" t="s">
        <v>5868</v>
      </c>
      <c r="AA1962" s="113" t="s">
        <v>5869</v>
      </c>
    </row>
    <row r="1963" customHeight="1" spans="1:27">
      <c r="A1963" s="2">
        <v>1961</v>
      </c>
      <c r="B1963" s="2" t="s">
        <v>5863</v>
      </c>
      <c r="C1963" s="2" t="s">
        <v>1869</v>
      </c>
      <c r="D1963" s="16" t="s">
        <v>5873</v>
      </c>
      <c r="E1963" s="16" t="s">
        <v>5874</v>
      </c>
      <c r="F1963" s="16" t="s">
        <v>5866</v>
      </c>
      <c r="H1963" s="16" t="s">
        <v>869</v>
      </c>
      <c r="I1963" s="16" t="s">
        <v>434</v>
      </c>
      <c r="K1963" s="16">
        <v>1</v>
      </c>
      <c r="L1963" s="16" t="s">
        <v>1152</v>
      </c>
      <c r="M1963" s="16" t="s">
        <v>36</v>
      </c>
      <c r="N1963" s="16" t="s">
        <v>1526</v>
      </c>
      <c r="O1963" s="16" t="s">
        <v>47</v>
      </c>
      <c r="P1963" s="16" t="s">
        <v>48</v>
      </c>
      <c r="Q1963" s="16" t="s">
        <v>58</v>
      </c>
      <c r="T1963" s="16" t="s">
        <v>245</v>
      </c>
      <c r="U1963" s="16" t="s">
        <v>245</v>
      </c>
      <c r="X1963" s="16" t="s">
        <v>5875</v>
      </c>
      <c r="Z1963" s="16" t="s">
        <v>5868</v>
      </c>
      <c r="AA1963" s="16" t="s">
        <v>5869</v>
      </c>
    </row>
    <row r="1964" customHeight="1" spans="1:27">
      <c r="A1964" s="2">
        <v>1962</v>
      </c>
      <c r="B1964" s="2" t="s">
        <v>5863</v>
      </c>
      <c r="C1964" s="2" t="s">
        <v>1869</v>
      </c>
      <c r="D1964" s="113" t="s">
        <v>5876</v>
      </c>
      <c r="E1964" s="113" t="s">
        <v>5877</v>
      </c>
      <c r="F1964" s="113" t="s">
        <v>5866</v>
      </c>
      <c r="H1964" s="113" t="s">
        <v>5878</v>
      </c>
      <c r="I1964" s="113" t="s">
        <v>434</v>
      </c>
      <c r="K1964" s="113">
        <v>1</v>
      </c>
      <c r="L1964" s="113" t="s">
        <v>1152</v>
      </c>
      <c r="M1964" s="113" t="s">
        <v>36</v>
      </c>
      <c r="N1964" s="113" t="s">
        <v>1526</v>
      </c>
      <c r="O1964" s="113" t="s">
        <v>47</v>
      </c>
      <c r="P1964" s="113" t="s">
        <v>48</v>
      </c>
      <c r="Q1964" s="113" t="s">
        <v>5879</v>
      </c>
      <c r="T1964" s="113" t="s">
        <v>245</v>
      </c>
      <c r="U1964" s="113" t="s">
        <v>5880</v>
      </c>
      <c r="X1964" s="113" t="s">
        <v>5881</v>
      </c>
      <c r="Z1964" s="113" t="s">
        <v>5868</v>
      </c>
      <c r="AA1964" s="113" t="s">
        <v>5869</v>
      </c>
    </row>
    <row r="1965" customHeight="1" spans="1:27">
      <c r="A1965" s="2">
        <v>1963</v>
      </c>
      <c r="B1965" s="2" t="s">
        <v>5863</v>
      </c>
      <c r="C1965" s="2" t="s">
        <v>1869</v>
      </c>
      <c r="D1965" s="16" t="s">
        <v>5876</v>
      </c>
      <c r="E1965" s="16" t="s">
        <v>5877</v>
      </c>
      <c r="F1965" s="16" t="s">
        <v>5866</v>
      </c>
      <c r="H1965" s="16" t="s">
        <v>5878</v>
      </c>
      <c r="I1965" s="16" t="s">
        <v>434</v>
      </c>
      <c r="K1965" s="16">
        <v>1</v>
      </c>
      <c r="L1965" s="16" t="s">
        <v>1152</v>
      </c>
      <c r="M1965" s="16" t="s">
        <v>36</v>
      </c>
      <c r="N1965" s="16" t="s">
        <v>1526</v>
      </c>
      <c r="O1965" s="16" t="s">
        <v>47</v>
      </c>
      <c r="P1965" s="16" t="s">
        <v>48</v>
      </c>
      <c r="Q1965" s="16" t="s">
        <v>58</v>
      </c>
      <c r="T1965" s="16" t="s">
        <v>245</v>
      </c>
      <c r="U1965" s="16" t="s">
        <v>5880</v>
      </c>
      <c r="X1965" s="16" t="s">
        <v>5881</v>
      </c>
      <c r="Z1965" s="16" t="s">
        <v>5868</v>
      </c>
      <c r="AA1965" s="16" t="s">
        <v>5869</v>
      </c>
    </row>
    <row r="1966" customHeight="1" spans="1:27">
      <c r="A1966" s="2">
        <v>1964</v>
      </c>
      <c r="B1966" s="2" t="s">
        <v>5863</v>
      </c>
      <c r="C1966" s="2" t="s">
        <v>1869</v>
      </c>
      <c r="D1966" s="113" t="s">
        <v>5876</v>
      </c>
      <c r="E1966" s="113" t="s">
        <v>5877</v>
      </c>
      <c r="F1966" s="113" t="s">
        <v>5866</v>
      </c>
      <c r="H1966" s="113" t="s">
        <v>5878</v>
      </c>
      <c r="I1966" s="113" t="s">
        <v>434</v>
      </c>
      <c r="K1966" s="113">
        <v>1</v>
      </c>
      <c r="L1966" s="113" t="s">
        <v>1152</v>
      </c>
      <c r="M1966" s="113" t="s">
        <v>36</v>
      </c>
      <c r="N1966" s="113" t="s">
        <v>1526</v>
      </c>
      <c r="O1966" s="113" t="s">
        <v>47</v>
      </c>
      <c r="P1966" s="113" t="s">
        <v>48</v>
      </c>
      <c r="Q1966" s="113" t="s">
        <v>58</v>
      </c>
      <c r="T1966" s="113" t="s">
        <v>245</v>
      </c>
      <c r="U1966" s="113" t="s">
        <v>250</v>
      </c>
      <c r="X1966" s="113" t="s">
        <v>5881</v>
      </c>
      <c r="Z1966" s="113" t="s">
        <v>5868</v>
      </c>
      <c r="AA1966" s="113" t="s">
        <v>5869</v>
      </c>
    </row>
    <row r="1967" customHeight="1" spans="1:27">
      <c r="A1967" s="2">
        <v>1965</v>
      </c>
      <c r="B1967" s="2" t="s">
        <v>5863</v>
      </c>
      <c r="C1967" s="2" t="s">
        <v>1869</v>
      </c>
      <c r="D1967" s="16" t="s">
        <v>5882</v>
      </c>
      <c r="E1967" s="16" t="s">
        <v>5883</v>
      </c>
      <c r="F1967" s="16" t="s">
        <v>5866</v>
      </c>
      <c r="H1967" s="16" t="s">
        <v>2011</v>
      </c>
      <c r="I1967" s="16" t="s">
        <v>453</v>
      </c>
      <c r="K1967" s="16">
        <v>1</v>
      </c>
      <c r="L1967" s="16" t="s">
        <v>1152</v>
      </c>
      <c r="M1967" s="16" t="s">
        <v>45</v>
      </c>
      <c r="N1967" s="16" t="s">
        <v>1526</v>
      </c>
      <c r="O1967" s="16" t="s">
        <v>789</v>
      </c>
      <c r="P1967" s="16" t="s">
        <v>38</v>
      </c>
      <c r="Q1967" s="16" t="s">
        <v>58</v>
      </c>
      <c r="T1967" s="16" t="s">
        <v>245</v>
      </c>
      <c r="U1967" s="16" t="s">
        <v>4011</v>
      </c>
      <c r="X1967" s="16" t="s">
        <v>5884</v>
      </c>
      <c r="Z1967" s="16" t="s">
        <v>5868</v>
      </c>
      <c r="AA1967" s="16" t="s">
        <v>5869</v>
      </c>
    </row>
    <row r="1968" customHeight="1" spans="1:27">
      <c r="A1968" s="2">
        <v>1966</v>
      </c>
      <c r="B1968" s="2" t="s">
        <v>5863</v>
      </c>
      <c r="C1968" s="2" t="s">
        <v>1869</v>
      </c>
      <c r="D1968" s="113" t="s">
        <v>5882</v>
      </c>
      <c r="E1968" s="113" t="s">
        <v>5883</v>
      </c>
      <c r="F1968" s="113" t="s">
        <v>5866</v>
      </c>
      <c r="H1968" s="113" t="s">
        <v>1969</v>
      </c>
      <c r="I1968" s="113" t="s">
        <v>453</v>
      </c>
      <c r="K1968" s="113">
        <v>1</v>
      </c>
      <c r="L1968" s="113" t="s">
        <v>1152</v>
      </c>
      <c r="M1968" s="113" t="s">
        <v>53</v>
      </c>
      <c r="N1968" s="113" t="s">
        <v>1526</v>
      </c>
      <c r="O1968" s="113" t="s">
        <v>789</v>
      </c>
      <c r="P1968" s="113" t="s">
        <v>38</v>
      </c>
      <c r="Q1968" s="113" t="s">
        <v>58</v>
      </c>
      <c r="T1968" s="113" t="s">
        <v>245</v>
      </c>
      <c r="U1968" s="113" t="s">
        <v>4011</v>
      </c>
      <c r="X1968" s="113" t="s">
        <v>5884</v>
      </c>
      <c r="Z1968" s="113" t="s">
        <v>5868</v>
      </c>
      <c r="AA1968" s="113" t="s">
        <v>5869</v>
      </c>
    </row>
    <row r="1969" customHeight="1" spans="1:27">
      <c r="A1969" s="2">
        <v>1967</v>
      </c>
      <c r="B1969" s="2" t="s">
        <v>5863</v>
      </c>
      <c r="C1969" s="2" t="s">
        <v>1869</v>
      </c>
      <c r="D1969" s="16" t="s">
        <v>5885</v>
      </c>
      <c r="E1969" s="16" t="s">
        <v>5885</v>
      </c>
      <c r="F1969" s="16" t="s">
        <v>5866</v>
      </c>
      <c r="H1969" s="16" t="s">
        <v>2011</v>
      </c>
      <c r="I1969" s="16" t="s">
        <v>434</v>
      </c>
      <c r="K1969" s="16">
        <v>1</v>
      </c>
      <c r="L1969" s="16" t="s">
        <v>1152</v>
      </c>
      <c r="M1969" s="16" t="s">
        <v>45</v>
      </c>
      <c r="N1969" s="16" t="s">
        <v>1526</v>
      </c>
      <c r="O1969" s="16" t="s">
        <v>47</v>
      </c>
      <c r="P1969" s="16" t="s">
        <v>48</v>
      </c>
      <c r="Q1969" s="16" t="s">
        <v>58</v>
      </c>
      <c r="T1969" s="16" t="s">
        <v>245</v>
      </c>
      <c r="U1969" s="16" t="s">
        <v>245</v>
      </c>
      <c r="X1969" s="16" t="s">
        <v>5886</v>
      </c>
      <c r="Z1969" s="16" t="s">
        <v>5868</v>
      </c>
      <c r="AA1969" s="16" t="s">
        <v>5869</v>
      </c>
    </row>
    <row r="1970" customHeight="1" spans="1:27">
      <c r="A1970" s="2">
        <v>1968</v>
      </c>
      <c r="B1970" s="2" t="s">
        <v>5863</v>
      </c>
      <c r="C1970" s="2" t="s">
        <v>1869</v>
      </c>
      <c r="D1970" s="113" t="s">
        <v>5885</v>
      </c>
      <c r="E1970" s="113" t="s">
        <v>5885</v>
      </c>
      <c r="F1970" s="113" t="s">
        <v>5866</v>
      </c>
      <c r="H1970" s="113" t="s">
        <v>1969</v>
      </c>
      <c r="I1970" s="113" t="s">
        <v>434</v>
      </c>
      <c r="K1970" s="113">
        <v>1</v>
      </c>
      <c r="L1970" s="113" t="s">
        <v>1152</v>
      </c>
      <c r="M1970" s="113" t="s">
        <v>53</v>
      </c>
      <c r="N1970" s="113" t="s">
        <v>1526</v>
      </c>
      <c r="O1970" s="113" t="s">
        <v>47</v>
      </c>
      <c r="P1970" s="113" t="s">
        <v>48</v>
      </c>
      <c r="Q1970" s="113" t="s">
        <v>58</v>
      </c>
      <c r="T1970" s="113" t="s">
        <v>245</v>
      </c>
      <c r="U1970" s="113" t="s">
        <v>245</v>
      </c>
      <c r="X1970" s="113" t="s">
        <v>5886</v>
      </c>
      <c r="Z1970" s="113" t="s">
        <v>5868</v>
      </c>
      <c r="AA1970" s="113" t="s">
        <v>5869</v>
      </c>
    </row>
    <row r="1971" customHeight="1" spans="1:27">
      <c r="A1971" s="2">
        <v>1969</v>
      </c>
      <c r="B1971" s="2" t="s">
        <v>5863</v>
      </c>
      <c r="C1971" s="2" t="s">
        <v>1869</v>
      </c>
      <c r="D1971" s="16" t="s">
        <v>5887</v>
      </c>
      <c r="E1971" s="16" t="s">
        <v>5888</v>
      </c>
      <c r="F1971" s="16" t="s">
        <v>5866</v>
      </c>
      <c r="H1971" s="16" t="s">
        <v>493</v>
      </c>
      <c r="I1971" s="16" t="s">
        <v>434</v>
      </c>
      <c r="K1971" s="16">
        <v>1</v>
      </c>
      <c r="L1971" s="16" t="s">
        <v>1152</v>
      </c>
      <c r="M1971" s="16" t="s">
        <v>36</v>
      </c>
      <c r="N1971" s="16" t="s">
        <v>1526</v>
      </c>
      <c r="O1971" s="16" t="s">
        <v>47</v>
      </c>
      <c r="P1971" s="16" t="s">
        <v>48</v>
      </c>
      <c r="Q1971" s="16" t="s">
        <v>58</v>
      </c>
      <c r="T1971" s="16" t="s">
        <v>245</v>
      </c>
      <c r="U1971" s="16" t="s">
        <v>245</v>
      </c>
      <c r="X1971" s="16" t="s">
        <v>5889</v>
      </c>
      <c r="Z1971" s="16" t="s">
        <v>5868</v>
      </c>
      <c r="AA1971" s="16" t="s">
        <v>5869</v>
      </c>
    </row>
    <row r="1972" customHeight="1" spans="1:27">
      <c r="A1972" s="2">
        <v>1970</v>
      </c>
      <c r="B1972" s="2" t="s">
        <v>5863</v>
      </c>
      <c r="C1972" s="2" t="s">
        <v>1869</v>
      </c>
      <c r="D1972" s="113" t="s">
        <v>5890</v>
      </c>
      <c r="E1972" s="113" t="s">
        <v>5891</v>
      </c>
      <c r="F1972" s="113" t="s">
        <v>5866</v>
      </c>
      <c r="H1972" s="113" t="s">
        <v>493</v>
      </c>
      <c r="I1972" s="113" t="s">
        <v>453</v>
      </c>
      <c r="K1972" s="113">
        <v>1</v>
      </c>
      <c r="L1972" s="113" t="s">
        <v>1152</v>
      </c>
      <c r="M1972" s="113" t="s">
        <v>36</v>
      </c>
      <c r="N1972" s="113" t="s">
        <v>1526</v>
      </c>
      <c r="O1972" s="113" t="s">
        <v>47</v>
      </c>
      <c r="P1972" s="113" t="s">
        <v>48</v>
      </c>
      <c r="Q1972" s="113" t="s">
        <v>5892</v>
      </c>
      <c r="T1972" s="113" t="s">
        <v>245</v>
      </c>
      <c r="U1972" s="113" t="s">
        <v>245</v>
      </c>
      <c r="X1972" s="113" t="s">
        <v>5893</v>
      </c>
      <c r="Z1972" s="113" t="s">
        <v>5868</v>
      </c>
      <c r="AA1972" s="113" t="s">
        <v>5869</v>
      </c>
    </row>
    <row r="1973" customHeight="1" spans="1:27">
      <c r="A1973" s="2">
        <v>1971</v>
      </c>
      <c r="B1973" s="2" t="s">
        <v>5863</v>
      </c>
      <c r="C1973" s="2" t="s">
        <v>1869</v>
      </c>
      <c r="D1973" s="16" t="s">
        <v>5890</v>
      </c>
      <c r="E1973" s="16" t="s">
        <v>5894</v>
      </c>
      <c r="F1973" s="16" t="s">
        <v>5866</v>
      </c>
      <c r="H1973" s="16" t="s">
        <v>5895</v>
      </c>
      <c r="I1973" s="16" t="s">
        <v>453</v>
      </c>
      <c r="K1973" s="16">
        <v>1</v>
      </c>
      <c r="L1973" s="16" t="s">
        <v>1152</v>
      </c>
      <c r="M1973" s="16" t="s">
        <v>36</v>
      </c>
      <c r="N1973" s="16" t="s">
        <v>1526</v>
      </c>
      <c r="O1973" s="16" t="s">
        <v>47</v>
      </c>
      <c r="P1973" s="16" t="s">
        <v>48</v>
      </c>
      <c r="Q1973" s="16" t="s">
        <v>5896</v>
      </c>
      <c r="T1973" s="16" t="s">
        <v>5897</v>
      </c>
      <c r="U1973" s="16" t="s">
        <v>245</v>
      </c>
      <c r="X1973" s="16" t="s">
        <v>5893</v>
      </c>
      <c r="Z1973" s="16" t="s">
        <v>5868</v>
      </c>
      <c r="AA1973" s="16" t="s">
        <v>5869</v>
      </c>
    </row>
    <row r="1974" customHeight="1" spans="1:27">
      <c r="A1974" s="2">
        <v>1972</v>
      </c>
      <c r="B1974" s="2" t="s">
        <v>5863</v>
      </c>
      <c r="C1974" s="2" t="s">
        <v>1869</v>
      </c>
      <c r="D1974" s="113" t="s">
        <v>5898</v>
      </c>
      <c r="E1974" s="113" t="s">
        <v>5899</v>
      </c>
      <c r="F1974" s="113" t="s">
        <v>5900</v>
      </c>
      <c r="H1974" s="113" t="s">
        <v>2972</v>
      </c>
      <c r="I1974" s="113" t="s">
        <v>434</v>
      </c>
      <c r="K1974" s="113">
        <v>1</v>
      </c>
      <c r="L1974" s="113" t="s">
        <v>1152</v>
      </c>
      <c r="M1974" s="113" t="s">
        <v>36</v>
      </c>
      <c r="N1974" s="113" t="s">
        <v>1526</v>
      </c>
      <c r="O1974" s="113" t="s">
        <v>47</v>
      </c>
      <c r="P1974" s="113" t="s">
        <v>48</v>
      </c>
      <c r="Q1974" s="113" t="s">
        <v>5896</v>
      </c>
      <c r="T1974" s="113" t="s">
        <v>245</v>
      </c>
      <c r="U1974" s="113" t="s">
        <v>4011</v>
      </c>
      <c r="X1974" s="113" t="s">
        <v>5901</v>
      </c>
      <c r="Z1974" s="113" t="s">
        <v>5868</v>
      </c>
      <c r="AA1974" s="113" t="s">
        <v>5869</v>
      </c>
    </row>
    <row r="1975" customHeight="1" spans="1:27">
      <c r="A1975" s="2">
        <v>1973</v>
      </c>
      <c r="B1975" s="2" t="s">
        <v>5863</v>
      </c>
      <c r="C1975" s="2" t="s">
        <v>1869</v>
      </c>
      <c r="D1975" s="16" t="s">
        <v>5902</v>
      </c>
      <c r="E1975" s="16" t="s">
        <v>5902</v>
      </c>
      <c r="F1975" s="16" t="s">
        <v>5866</v>
      </c>
      <c r="H1975" s="16" t="s">
        <v>2972</v>
      </c>
      <c r="I1975" s="16" t="s">
        <v>453</v>
      </c>
      <c r="K1975" s="16">
        <v>1</v>
      </c>
      <c r="L1975" s="16" t="s">
        <v>1152</v>
      </c>
      <c r="M1975" s="16" t="s">
        <v>36</v>
      </c>
      <c r="N1975" s="16" t="s">
        <v>1526</v>
      </c>
      <c r="O1975" s="16" t="s">
        <v>47</v>
      </c>
      <c r="P1975" s="16" t="s">
        <v>48</v>
      </c>
      <c r="Q1975" s="16" t="s">
        <v>1805</v>
      </c>
      <c r="T1975" s="16" t="s">
        <v>245</v>
      </c>
      <c r="U1975" s="16" t="s">
        <v>245</v>
      </c>
      <c r="X1975" s="16" t="s">
        <v>5901</v>
      </c>
      <c r="Z1975" s="16" t="s">
        <v>5868</v>
      </c>
      <c r="AA1975" s="16" t="s">
        <v>5869</v>
      </c>
    </row>
    <row r="1976" customHeight="1" spans="1:27">
      <c r="A1976" s="2">
        <v>1974</v>
      </c>
      <c r="B1976" s="2" t="s">
        <v>5863</v>
      </c>
      <c r="C1976" s="2" t="s">
        <v>1869</v>
      </c>
      <c r="D1976" s="113" t="s">
        <v>5902</v>
      </c>
      <c r="E1976" s="113" t="s">
        <v>5902</v>
      </c>
      <c r="F1976" s="113" t="s">
        <v>5866</v>
      </c>
      <c r="H1976" s="113" t="s">
        <v>2972</v>
      </c>
      <c r="I1976" s="113" t="s">
        <v>453</v>
      </c>
      <c r="K1976" s="113">
        <v>1</v>
      </c>
      <c r="L1976" s="113" t="s">
        <v>1152</v>
      </c>
      <c r="M1976" s="113" t="s">
        <v>36</v>
      </c>
      <c r="N1976" s="113" t="s">
        <v>1526</v>
      </c>
      <c r="O1976" s="113" t="s">
        <v>789</v>
      </c>
      <c r="P1976" s="113" t="s">
        <v>38</v>
      </c>
      <c r="Q1976" s="113" t="s">
        <v>5903</v>
      </c>
      <c r="T1976" s="113" t="s">
        <v>245</v>
      </c>
      <c r="U1976" s="113" t="s">
        <v>245</v>
      </c>
      <c r="X1976" s="113" t="s">
        <v>5901</v>
      </c>
      <c r="Z1976" s="113" t="s">
        <v>5868</v>
      </c>
      <c r="AA1976" s="113" t="s">
        <v>5869</v>
      </c>
    </row>
    <row r="1977" customHeight="1" spans="1:27">
      <c r="A1977" s="2">
        <v>1975</v>
      </c>
      <c r="B1977" s="2" t="s">
        <v>5863</v>
      </c>
      <c r="C1977" s="2" t="s">
        <v>1869</v>
      </c>
      <c r="D1977" s="16" t="s">
        <v>5904</v>
      </c>
      <c r="E1977" s="16" t="s">
        <v>5905</v>
      </c>
      <c r="F1977" s="16" t="s">
        <v>5866</v>
      </c>
      <c r="H1977" s="16" t="s">
        <v>203</v>
      </c>
      <c r="I1977" s="16" t="s">
        <v>453</v>
      </c>
      <c r="K1977" s="16">
        <v>1</v>
      </c>
      <c r="L1977" s="16" t="s">
        <v>1152</v>
      </c>
      <c r="M1977" s="16" t="s">
        <v>36</v>
      </c>
      <c r="N1977" s="16" t="s">
        <v>1526</v>
      </c>
      <c r="O1977" s="16" t="s">
        <v>47</v>
      </c>
      <c r="P1977" s="16" t="s">
        <v>48</v>
      </c>
      <c r="Q1977" s="16" t="s">
        <v>5906</v>
      </c>
      <c r="T1977" s="16" t="s">
        <v>245</v>
      </c>
      <c r="U1977" s="16" t="s">
        <v>245</v>
      </c>
      <c r="X1977" s="16" t="s">
        <v>5907</v>
      </c>
      <c r="Z1977" s="16" t="s">
        <v>5868</v>
      </c>
      <c r="AA1977" s="16" t="s">
        <v>5869</v>
      </c>
    </row>
    <row r="1978" customHeight="1" spans="1:27">
      <c r="A1978" s="2">
        <v>1976</v>
      </c>
      <c r="B1978" s="2" t="s">
        <v>5863</v>
      </c>
      <c r="C1978" s="2" t="s">
        <v>1869</v>
      </c>
      <c r="D1978" s="113" t="s">
        <v>5904</v>
      </c>
      <c r="E1978" s="113" t="s">
        <v>5908</v>
      </c>
      <c r="F1978" s="113" t="s">
        <v>5866</v>
      </c>
      <c r="H1978" s="113" t="s">
        <v>203</v>
      </c>
      <c r="I1978" s="113" t="s">
        <v>453</v>
      </c>
      <c r="K1978" s="113">
        <v>1</v>
      </c>
      <c r="L1978" s="113" t="s">
        <v>1152</v>
      </c>
      <c r="M1978" s="113" t="s">
        <v>36</v>
      </c>
      <c r="N1978" s="113" t="s">
        <v>1526</v>
      </c>
      <c r="O1978" s="113" t="s">
        <v>47</v>
      </c>
      <c r="P1978" s="113" t="s">
        <v>48</v>
      </c>
      <c r="Q1978" s="113" t="s">
        <v>5906</v>
      </c>
      <c r="T1978" s="113" t="s">
        <v>245</v>
      </c>
      <c r="U1978" s="113" t="s">
        <v>245</v>
      </c>
      <c r="X1978" s="113" t="s">
        <v>5907</v>
      </c>
      <c r="Z1978" s="113" t="s">
        <v>5868</v>
      </c>
      <c r="AA1978" s="113" t="s">
        <v>5869</v>
      </c>
    </row>
    <row r="1979" customHeight="1" spans="1:27">
      <c r="A1979" s="2">
        <v>1977</v>
      </c>
      <c r="B1979" s="2" t="s">
        <v>5863</v>
      </c>
      <c r="C1979" s="2" t="s">
        <v>1869</v>
      </c>
      <c r="D1979" s="16" t="s">
        <v>5904</v>
      </c>
      <c r="E1979" s="16" t="s">
        <v>5909</v>
      </c>
      <c r="F1979" s="16" t="s">
        <v>5866</v>
      </c>
      <c r="H1979" s="16" t="s">
        <v>203</v>
      </c>
      <c r="I1979" s="16" t="s">
        <v>453</v>
      </c>
      <c r="K1979" s="16">
        <v>1</v>
      </c>
      <c r="L1979" s="16" t="s">
        <v>1152</v>
      </c>
      <c r="M1979" s="16" t="s">
        <v>36</v>
      </c>
      <c r="N1979" s="16" t="s">
        <v>1526</v>
      </c>
      <c r="O1979" s="16" t="s">
        <v>47</v>
      </c>
      <c r="P1979" s="16" t="s">
        <v>48</v>
      </c>
      <c r="Q1979" s="16" t="s">
        <v>5906</v>
      </c>
      <c r="T1979" s="16" t="s">
        <v>245</v>
      </c>
      <c r="U1979" s="16" t="s">
        <v>245</v>
      </c>
      <c r="X1979" s="16" t="s">
        <v>5907</v>
      </c>
      <c r="Z1979" s="16" t="s">
        <v>5868</v>
      </c>
      <c r="AA1979" s="16" t="s">
        <v>5869</v>
      </c>
    </row>
    <row r="1980" customHeight="1" spans="1:27">
      <c r="A1980" s="2">
        <v>1978</v>
      </c>
      <c r="B1980" s="2" t="s">
        <v>5863</v>
      </c>
      <c r="C1980" s="2" t="s">
        <v>1869</v>
      </c>
      <c r="D1980" s="113" t="s">
        <v>5910</v>
      </c>
      <c r="E1980" s="113" t="s">
        <v>5911</v>
      </c>
      <c r="F1980" s="113" t="s">
        <v>5866</v>
      </c>
      <c r="H1980" s="113" t="s">
        <v>2760</v>
      </c>
      <c r="I1980" s="113" t="s">
        <v>434</v>
      </c>
      <c r="K1980" s="113">
        <v>1</v>
      </c>
      <c r="L1980" s="113" t="s">
        <v>1152</v>
      </c>
      <c r="M1980" s="113" t="s">
        <v>36</v>
      </c>
      <c r="N1980" s="113" t="s">
        <v>1526</v>
      </c>
      <c r="O1980" s="113" t="s">
        <v>47</v>
      </c>
      <c r="P1980" s="113" t="s">
        <v>48</v>
      </c>
      <c r="Q1980" s="113" t="s">
        <v>1016</v>
      </c>
      <c r="T1980" s="113" t="s">
        <v>245</v>
      </c>
      <c r="U1980" s="113" t="s">
        <v>5912</v>
      </c>
      <c r="X1980" s="113" t="s">
        <v>5913</v>
      </c>
      <c r="Z1980" s="113" t="s">
        <v>5868</v>
      </c>
      <c r="AA1980" s="113" t="s">
        <v>5869</v>
      </c>
    </row>
    <row r="1981" customHeight="1" spans="1:27">
      <c r="A1981" s="2">
        <v>1979</v>
      </c>
      <c r="B1981" s="2" t="s">
        <v>5863</v>
      </c>
      <c r="C1981" s="2" t="s">
        <v>1869</v>
      </c>
      <c r="D1981" s="16" t="s">
        <v>5910</v>
      </c>
      <c r="E1981" s="16" t="s">
        <v>5911</v>
      </c>
      <c r="F1981" s="16" t="s">
        <v>5866</v>
      </c>
      <c r="H1981" s="16" t="s">
        <v>203</v>
      </c>
      <c r="I1981" s="16" t="s">
        <v>434</v>
      </c>
      <c r="K1981" s="16">
        <v>1</v>
      </c>
      <c r="L1981" s="16" t="s">
        <v>1152</v>
      </c>
      <c r="M1981" s="16" t="s">
        <v>36</v>
      </c>
      <c r="N1981" s="16" t="s">
        <v>1526</v>
      </c>
      <c r="O1981" s="16" t="s">
        <v>47</v>
      </c>
      <c r="P1981" s="16" t="s">
        <v>48</v>
      </c>
      <c r="Q1981" s="16" t="s">
        <v>5914</v>
      </c>
      <c r="T1981" s="16" t="s">
        <v>245</v>
      </c>
      <c r="U1981" s="16" t="s">
        <v>245</v>
      </c>
      <c r="X1981" s="16" t="s">
        <v>5913</v>
      </c>
      <c r="Z1981" s="16" t="s">
        <v>5868</v>
      </c>
      <c r="AA1981" s="16" t="s">
        <v>5869</v>
      </c>
    </row>
    <row r="1982" customHeight="1" spans="1:27">
      <c r="A1982" s="2">
        <v>1980</v>
      </c>
      <c r="B1982" s="2" t="s">
        <v>5863</v>
      </c>
      <c r="C1982" s="2" t="s">
        <v>1869</v>
      </c>
      <c r="D1982" s="113" t="s">
        <v>5915</v>
      </c>
      <c r="E1982" s="113" t="s">
        <v>5916</v>
      </c>
      <c r="F1982" s="113" t="s">
        <v>5866</v>
      </c>
      <c r="H1982" s="113" t="s">
        <v>1021</v>
      </c>
      <c r="I1982" s="113" t="s">
        <v>434</v>
      </c>
      <c r="K1982" s="113">
        <v>1</v>
      </c>
      <c r="L1982" s="113" t="s">
        <v>1152</v>
      </c>
      <c r="M1982" s="113" t="s">
        <v>36</v>
      </c>
      <c r="N1982" s="113" t="s">
        <v>1526</v>
      </c>
      <c r="O1982" s="113" t="s">
        <v>47</v>
      </c>
      <c r="P1982" s="113" t="s">
        <v>48</v>
      </c>
      <c r="Q1982" s="113" t="s">
        <v>5917</v>
      </c>
      <c r="T1982" s="113" t="s">
        <v>245</v>
      </c>
      <c r="U1982" s="113" t="s">
        <v>245</v>
      </c>
      <c r="X1982" s="113" t="s">
        <v>5918</v>
      </c>
      <c r="Z1982" s="113" t="s">
        <v>5868</v>
      </c>
      <c r="AA1982" s="113" t="s">
        <v>5869</v>
      </c>
    </row>
    <row r="1983" customHeight="1" spans="1:27">
      <c r="A1983" s="2">
        <v>1981</v>
      </c>
      <c r="B1983" s="2" t="s">
        <v>5863</v>
      </c>
      <c r="C1983" s="2" t="s">
        <v>1869</v>
      </c>
      <c r="D1983" s="16" t="s">
        <v>5915</v>
      </c>
      <c r="E1983" s="16" t="s">
        <v>5919</v>
      </c>
      <c r="F1983" s="16" t="s">
        <v>5866</v>
      </c>
      <c r="H1983" s="16" t="s">
        <v>5920</v>
      </c>
      <c r="I1983" s="16" t="s">
        <v>434</v>
      </c>
      <c r="K1983" s="16">
        <v>1</v>
      </c>
      <c r="L1983" s="16" t="s">
        <v>1152</v>
      </c>
      <c r="M1983" s="16" t="s">
        <v>36</v>
      </c>
      <c r="N1983" s="16" t="s">
        <v>1526</v>
      </c>
      <c r="O1983" s="16" t="s">
        <v>47</v>
      </c>
      <c r="P1983" s="16" t="s">
        <v>48</v>
      </c>
      <c r="Q1983" s="16" t="s">
        <v>1370</v>
      </c>
      <c r="T1983" s="16" t="s">
        <v>245</v>
      </c>
      <c r="U1983" s="16" t="s">
        <v>245</v>
      </c>
      <c r="X1983" s="16" t="s">
        <v>5918</v>
      </c>
      <c r="Z1983" s="16" t="s">
        <v>5868</v>
      </c>
      <c r="AA1983" s="16" t="s">
        <v>5869</v>
      </c>
    </row>
    <row r="1984" customHeight="1" spans="1:27">
      <c r="A1984" s="2">
        <v>1982</v>
      </c>
      <c r="B1984" s="2" t="s">
        <v>5863</v>
      </c>
      <c r="C1984" s="2" t="s">
        <v>1869</v>
      </c>
      <c r="D1984" s="113" t="s">
        <v>5921</v>
      </c>
      <c r="E1984" s="113" t="s">
        <v>5922</v>
      </c>
      <c r="F1984" s="113" t="s">
        <v>5923</v>
      </c>
      <c r="H1984" s="113" t="s">
        <v>493</v>
      </c>
      <c r="I1984" s="113" t="s">
        <v>453</v>
      </c>
      <c r="K1984" s="113">
        <v>1</v>
      </c>
      <c r="L1984" s="113" t="s">
        <v>1152</v>
      </c>
      <c r="M1984" s="113" t="s">
        <v>36</v>
      </c>
      <c r="N1984" s="113" t="s">
        <v>1526</v>
      </c>
      <c r="O1984" s="113" t="s">
        <v>47</v>
      </c>
      <c r="P1984" s="113" t="s">
        <v>48</v>
      </c>
      <c r="Q1984" s="113" t="s">
        <v>1123</v>
      </c>
      <c r="T1984" s="113" t="s">
        <v>245</v>
      </c>
      <c r="U1984" s="113" t="s">
        <v>245</v>
      </c>
      <c r="X1984" s="113" t="s">
        <v>5924</v>
      </c>
      <c r="Z1984" s="113" t="s">
        <v>5868</v>
      </c>
      <c r="AA1984" s="113" t="s">
        <v>5869</v>
      </c>
    </row>
    <row r="1985" customHeight="1" spans="1:27">
      <c r="A1985" s="2">
        <v>1983</v>
      </c>
      <c r="B1985" s="2" t="s">
        <v>5863</v>
      </c>
      <c r="C1985" s="2" t="s">
        <v>1869</v>
      </c>
      <c r="D1985" s="16" t="s">
        <v>5921</v>
      </c>
      <c r="E1985" s="16" t="s">
        <v>5925</v>
      </c>
      <c r="F1985" s="16" t="s">
        <v>5923</v>
      </c>
      <c r="H1985" s="16" t="s">
        <v>203</v>
      </c>
      <c r="I1985" s="16" t="s">
        <v>453</v>
      </c>
      <c r="K1985" s="16">
        <v>1</v>
      </c>
      <c r="L1985" s="16" t="s">
        <v>1152</v>
      </c>
      <c r="M1985" s="16" t="s">
        <v>36</v>
      </c>
      <c r="N1985" s="16" t="s">
        <v>1526</v>
      </c>
      <c r="O1985" s="16" t="s">
        <v>47</v>
      </c>
      <c r="P1985" s="16" t="s">
        <v>48</v>
      </c>
      <c r="Q1985" s="16" t="s">
        <v>5906</v>
      </c>
      <c r="T1985" s="16" t="s">
        <v>245</v>
      </c>
      <c r="U1985" s="16" t="s">
        <v>245</v>
      </c>
      <c r="X1985" s="16" t="s">
        <v>5924</v>
      </c>
      <c r="Z1985" s="16" t="s">
        <v>5868</v>
      </c>
      <c r="AA1985" s="16" t="s">
        <v>5869</v>
      </c>
    </row>
    <row r="1986" customHeight="1" spans="1:27">
      <c r="A1986" s="2">
        <v>1984</v>
      </c>
      <c r="B1986" s="2" t="s">
        <v>5863</v>
      </c>
      <c r="C1986" s="2" t="s">
        <v>1869</v>
      </c>
      <c r="D1986" s="113" t="s">
        <v>5921</v>
      </c>
      <c r="E1986" s="113" t="s">
        <v>5926</v>
      </c>
      <c r="F1986" s="113" t="s">
        <v>5866</v>
      </c>
      <c r="H1986" s="113" t="s">
        <v>1775</v>
      </c>
      <c r="I1986" s="113" t="s">
        <v>453</v>
      </c>
      <c r="K1986" s="113">
        <v>1</v>
      </c>
      <c r="L1986" s="113" t="s">
        <v>1152</v>
      </c>
      <c r="M1986" s="113" t="s">
        <v>36</v>
      </c>
      <c r="N1986" s="113" t="s">
        <v>1526</v>
      </c>
      <c r="O1986" s="113" t="s">
        <v>47</v>
      </c>
      <c r="P1986" s="113" t="s">
        <v>48</v>
      </c>
      <c r="Q1986" s="113" t="s">
        <v>1612</v>
      </c>
      <c r="T1986" s="113" t="s">
        <v>245</v>
      </c>
      <c r="U1986" s="113" t="s">
        <v>4011</v>
      </c>
      <c r="X1986" s="113" t="s">
        <v>5924</v>
      </c>
      <c r="Z1986" s="113" t="s">
        <v>5868</v>
      </c>
      <c r="AA1986" s="113" t="s">
        <v>5869</v>
      </c>
    </row>
    <row r="1987" customHeight="1" spans="1:27">
      <c r="A1987" s="2">
        <v>1985</v>
      </c>
      <c r="B1987" s="2" t="s">
        <v>5863</v>
      </c>
      <c r="C1987" s="2" t="s">
        <v>1869</v>
      </c>
      <c r="D1987" s="16" t="s">
        <v>5921</v>
      </c>
      <c r="E1987" s="16" t="s">
        <v>5927</v>
      </c>
      <c r="F1987" s="16" t="s">
        <v>5866</v>
      </c>
      <c r="H1987" s="16" t="s">
        <v>493</v>
      </c>
      <c r="I1987" s="16" t="s">
        <v>453</v>
      </c>
      <c r="K1987" s="16">
        <v>1</v>
      </c>
      <c r="L1987" s="16" t="s">
        <v>1152</v>
      </c>
      <c r="M1987" s="16" t="s">
        <v>36</v>
      </c>
      <c r="N1987" s="16" t="s">
        <v>1526</v>
      </c>
      <c r="O1987" s="16" t="s">
        <v>47</v>
      </c>
      <c r="P1987" s="16" t="s">
        <v>48</v>
      </c>
      <c r="Q1987" s="16" t="s">
        <v>5928</v>
      </c>
      <c r="T1987" s="16" t="s">
        <v>245</v>
      </c>
      <c r="U1987" s="16" t="s">
        <v>245</v>
      </c>
      <c r="X1987" s="16" t="s">
        <v>5924</v>
      </c>
      <c r="Z1987" s="16" t="s">
        <v>5868</v>
      </c>
      <c r="AA1987" s="16" t="s">
        <v>5869</v>
      </c>
    </row>
    <row r="1988" customHeight="1" spans="1:27">
      <c r="A1988" s="2">
        <v>1986</v>
      </c>
      <c r="B1988" s="2" t="s">
        <v>5863</v>
      </c>
      <c r="C1988" s="2" t="s">
        <v>1869</v>
      </c>
      <c r="D1988" s="113" t="s">
        <v>5921</v>
      </c>
      <c r="E1988" s="113" t="s">
        <v>5929</v>
      </c>
      <c r="F1988" s="113" t="s">
        <v>5866</v>
      </c>
      <c r="H1988" s="113" t="s">
        <v>5930</v>
      </c>
      <c r="I1988" s="113" t="s">
        <v>453</v>
      </c>
      <c r="K1988" s="113">
        <v>1</v>
      </c>
      <c r="L1988" s="113" t="s">
        <v>1152</v>
      </c>
      <c r="M1988" s="113" t="s">
        <v>36</v>
      </c>
      <c r="N1988" s="113" t="s">
        <v>1526</v>
      </c>
      <c r="O1988" s="113" t="s">
        <v>47</v>
      </c>
      <c r="P1988" s="113" t="s">
        <v>48</v>
      </c>
      <c r="Q1988" s="113" t="s">
        <v>5931</v>
      </c>
      <c r="T1988" s="113" t="s">
        <v>245</v>
      </c>
      <c r="U1988" s="113" t="s">
        <v>245</v>
      </c>
      <c r="X1988" s="113" t="s">
        <v>5924</v>
      </c>
      <c r="Z1988" s="113" t="s">
        <v>5868</v>
      </c>
      <c r="AA1988" s="113" t="s">
        <v>5869</v>
      </c>
    </row>
    <row r="1989" customHeight="1" spans="1:27">
      <c r="A1989" s="2">
        <v>1987</v>
      </c>
      <c r="B1989" s="2" t="s">
        <v>5863</v>
      </c>
      <c r="C1989" s="2" t="s">
        <v>1869</v>
      </c>
      <c r="D1989" s="16" t="s">
        <v>5921</v>
      </c>
      <c r="E1989" s="16" t="s">
        <v>5932</v>
      </c>
      <c r="F1989" s="16" t="s">
        <v>5866</v>
      </c>
      <c r="H1989" s="16" t="s">
        <v>493</v>
      </c>
      <c r="I1989" s="16" t="s">
        <v>453</v>
      </c>
      <c r="K1989" s="16">
        <v>1</v>
      </c>
      <c r="L1989" s="16" t="s">
        <v>1152</v>
      </c>
      <c r="M1989" s="16" t="s">
        <v>36</v>
      </c>
      <c r="N1989" s="16" t="s">
        <v>1526</v>
      </c>
      <c r="O1989" s="16" t="s">
        <v>47</v>
      </c>
      <c r="P1989" s="16" t="s">
        <v>48</v>
      </c>
      <c r="Q1989" s="16" t="s">
        <v>1123</v>
      </c>
      <c r="T1989" s="16" t="s">
        <v>245</v>
      </c>
      <c r="U1989" s="16" t="s">
        <v>245</v>
      </c>
      <c r="X1989" s="16" t="s">
        <v>5924</v>
      </c>
      <c r="Z1989" s="16" t="s">
        <v>5868</v>
      </c>
      <c r="AA1989" s="16" t="s">
        <v>5869</v>
      </c>
    </row>
    <row r="1990" customHeight="1" spans="1:27">
      <c r="A1990" s="2">
        <v>1988</v>
      </c>
      <c r="B1990" s="2" t="s">
        <v>5863</v>
      </c>
      <c r="C1990" s="2" t="s">
        <v>1869</v>
      </c>
      <c r="D1990" s="113" t="s">
        <v>5921</v>
      </c>
      <c r="E1990" s="113" t="s">
        <v>5932</v>
      </c>
      <c r="F1990" s="113" t="s">
        <v>5866</v>
      </c>
      <c r="H1990" s="113" t="s">
        <v>493</v>
      </c>
      <c r="I1990" s="113" t="s">
        <v>453</v>
      </c>
      <c r="K1990" s="113">
        <v>1</v>
      </c>
      <c r="L1990" s="113" t="s">
        <v>1152</v>
      </c>
      <c r="M1990" s="113" t="s">
        <v>36</v>
      </c>
      <c r="N1990" s="113" t="s">
        <v>1526</v>
      </c>
      <c r="O1990" s="113" t="s">
        <v>47</v>
      </c>
      <c r="P1990" s="113" t="s">
        <v>48</v>
      </c>
      <c r="Q1990" s="113" t="s">
        <v>1805</v>
      </c>
      <c r="T1990" s="113" t="s">
        <v>245</v>
      </c>
      <c r="U1990" s="113" t="s">
        <v>245</v>
      </c>
      <c r="X1990" s="113" t="s">
        <v>5924</v>
      </c>
      <c r="Z1990" s="113" t="s">
        <v>5868</v>
      </c>
      <c r="AA1990" s="113" t="s">
        <v>5869</v>
      </c>
    </row>
    <row r="1991" customHeight="1" spans="1:27">
      <c r="A1991" s="2">
        <v>1989</v>
      </c>
      <c r="B1991" s="2" t="s">
        <v>5863</v>
      </c>
      <c r="C1991" s="2" t="s">
        <v>1869</v>
      </c>
      <c r="D1991" s="16" t="s">
        <v>5933</v>
      </c>
      <c r="E1991" s="16" t="s">
        <v>5934</v>
      </c>
      <c r="F1991" s="16" t="s">
        <v>5866</v>
      </c>
      <c r="H1991" s="16" t="s">
        <v>203</v>
      </c>
      <c r="I1991" s="16" t="s">
        <v>434</v>
      </c>
      <c r="K1991" s="16">
        <v>1</v>
      </c>
      <c r="L1991" s="16" t="s">
        <v>1152</v>
      </c>
      <c r="M1991" s="16" t="s">
        <v>36</v>
      </c>
      <c r="N1991" s="16" t="s">
        <v>1526</v>
      </c>
      <c r="O1991" s="16" t="s">
        <v>47</v>
      </c>
      <c r="P1991" s="16" t="s">
        <v>48</v>
      </c>
      <c r="Q1991" s="16" t="s">
        <v>5935</v>
      </c>
      <c r="T1991" s="16" t="s">
        <v>245</v>
      </c>
      <c r="U1991" s="16" t="s">
        <v>245</v>
      </c>
      <c r="X1991" s="16" t="s">
        <v>5936</v>
      </c>
      <c r="Z1991" s="16" t="s">
        <v>5868</v>
      </c>
      <c r="AA1991" s="16" t="s">
        <v>5869</v>
      </c>
    </row>
    <row r="1992" customHeight="1" spans="1:27">
      <c r="A1992" s="2">
        <v>1990</v>
      </c>
      <c r="B1992" s="2" t="s">
        <v>5863</v>
      </c>
      <c r="C1992" s="2" t="s">
        <v>1869</v>
      </c>
      <c r="D1992" s="113" t="s">
        <v>5933</v>
      </c>
      <c r="E1992" s="113" t="s">
        <v>5934</v>
      </c>
      <c r="F1992" s="113" t="s">
        <v>5866</v>
      </c>
      <c r="H1992" s="113" t="s">
        <v>5937</v>
      </c>
      <c r="I1992" s="113" t="s">
        <v>434</v>
      </c>
      <c r="K1992" s="113">
        <v>1</v>
      </c>
      <c r="L1992" s="113" t="s">
        <v>1152</v>
      </c>
      <c r="M1992" s="113" t="s">
        <v>36</v>
      </c>
      <c r="N1992" s="113" t="s">
        <v>1526</v>
      </c>
      <c r="O1992" s="113" t="s">
        <v>47</v>
      </c>
      <c r="P1992" s="113" t="s">
        <v>48</v>
      </c>
      <c r="Q1992" s="113" t="s">
        <v>1612</v>
      </c>
      <c r="T1992" s="113" t="s">
        <v>245</v>
      </c>
      <c r="U1992" s="113" t="s">
        <v>245</v>
      </c>
      <c r="X1992" s="113" t="s">
        <v>5936</v>
      </c>
      <c r="Z1992" s="113" t="s">
        <v>5868</v>
      </c>
      <c r="AA1992" s="113" t="s">
        <v>5869</v>
      </c>
    </row>
    <row r="1993" customHeight="1" spans="1:27">
      <c r="A1993" s="2">
        <v>1991</v>
      </c>
      <c r="B1993" s="2" t="s">
        <v>5863</v>
      </c>
      <c r="C1993" s="2" t="s">
        <v>1869</v>
      </c>
      <c r="D1993" s="16" t="s">
        <v>5933</v>
      </c>
      <c r="E1993" s="16" t="s">
        <v>5934</v>
      </c>
      <c r="F1993" s="16" t="s">
        <v>5866</v>
      </c>
      <c r="H1993" s="16" t="s">
        <v>493</v>
      </c>
      <c r="I1993" s="16" t="s">
        <v>434</v>
      </c>
      <c r="K1993" s="16">
        <v>1</v>
      </c>
      <c r="L1993" s="16" t="s">
        <v>1152</v>
      </c>
      <c r="M1993" s="16" t="s">
        <v>36</v>
      </c>
      <c r="N1993" s="16" t="s">
        <v>5938</v>
      </c>
      <c r="O1993" s="16" t="s">
        <v>400</v>
      </c>
      <c r="P1993" s="16" t="s">
        <v>245</v>
      </c>
      <c r="Q1993" s="16" t="s">
        <v>58</v>
      </c>
      <c r="T1993" s="16" t="s">
        <v>245</v>
      </c>
      <c r="U1993" s="16" t="s">
        <v>5939</v>
      </c>
      <c r="X1993" s="16" t="s">
        <v>5936</v>
      </c>
      <c r="Z1993" s="16" t="s">
        <v>5868</v>
      </c>
      <c r="AA1993" s="16" t="s">
        <v>5869</v>
      </c>
    </row>
    <row r="1994" customHeight="1" spans="1:27">
      <c r="A1994" s="2">
        <v>1992</v>
      </c>
      <c r="B1994" s="2" t="s">
        <v>5863</v>
      </c>
      <c r="C1994" s="2" t="s">
        <v>1869</v>
      </c>
      <c r="D1994" s="113" t="s">
        <v>5933</v>
      </c>
      <c r="E1994" s="113" t="s">
        <v>5934</v>
      </c>
      <c r="F1994" s="113" t="s">
        <v>5866</v>
      </c>
      <c r="H1994" s="113" t="s">
        <v>5940</v>
      </c>
      <c r="I1994" s="113" t="s">
        <v>453</v>
      </c>
      <c r="K1994" s="113">
        <v>2</v>
      </c>
      <c r="L1994" s="113" t="s">
        <v>1152</v>
      </c>
      <c r="M1994" s="113" t="s">
        <v>36</v>
      </c>
      <c r="N1994" s="113" t="s">
        <v>1526</v>
      </c>
      <c r="O1994" s="113" t="s">
        <v>47</v>
      </c>
      <c r="P1994" s="113" t="s">
        <v>48</v>
      </c>
      <c r="Q1994" s="113" t="s">
        <v>5941</v>
      </c>
      <c r="T1994" s="113" t="s">
        <v>5942</v>
      </c>
      <c r="U1994" s="113" t="s">
        <v>245</v>
      </c>
      <c r="X1994" s="113" t="s">
        <v>5936</v>
      </c>
      <c r="Z1994" s="113" t="s">
        <v>5868</v>
      </c>
      <c r="AA1994" s="113" t="s">
        <v>5869</v>
      </c>
    </row>
    <row r="1995" customHeight="1" spans="1:27">
      <c r="A1995" s="2">
        <v>1993</v>
      </c>
      <c r="B1995" s="2" t="s">
        <v>5863</v>
      </c>
      <c r="C1995" s="2" t="s">
        <v>1869</v>
      </c>
      <c r="D1995" s="16" t="s">
        <v>5933</v>
      </c>
      <c r="E1995" s="16" t="s">
        <v>5943</v>
      </c>
      <c r="F1995" s="16" t="s">
        <v>5866</v>
      </c>
      <c r="H1995" s="16" t="s">
        <v>2760</v>
      </c>
      <c r="I1995" s="16" t="s">
        <v>453</v>
      </c>
      <c r="K1995" s="16">
        <v>1</v>
      </c>
      <c r="L1995" s="16" t="s">
        <v>1152</v>
      </c>
      <c r="M1995" s="16" t="s">
        <v>36</v>
      </c>
      <c r="N1995" s="16" t="s">
        <v>1526</v>
      </c>
      <c r="O1995" s="16" t="s">
        <v>47</v>
      </c>
      <c r="P1995" s="16" t="s">
        <v>48</v>
      </c>
      <c r="Q1995" s="16" t="s">
        <v>1016</v>
      </c>
      <c r="T1995" s="16" t="s">
        <v>245</v>
      </c>
      <c r="U1995" s="16" t="s">
        <v>245</v>
      </c>
      <c r="X1995" s="16" t="s">
        <v>5936</v>
      </c>
      <c r="Z1995" s="16" t="s">
        <v>5868</v>
      </c>
      <c r="AA1995" s="16" t="s">
        <v>5869</v>
      </c>
    </row>
    <row r="1996" customHeight="1" spans="1:27">
      <c r="A1996" s="2">
        <v>1994</v>
      </c>
      <c r="B1996" s="2" t="s">
        <v>5863</v>
      </c>
      <c r="C1996" s="2" t="s">
        <v>1869</v>
      </c>
      <c r="D1996" s="113" t="s">
        <v>5933</v>
      </c>
      <c r="E1996" s="113" t="s">
        <v>5943</v>
      </c>
      <c r="F1996" s="113" t="s">
        <v>5866</v>
      </c>
      <c r="H1996" s="113" t="s">
        <v>873</v>
      </c>
      <c r="I1996" s="113" t="s">
        <v>453</v>
      </c>
      <c r="K1996" s="113">
        <v>1</v>
      </c>
      <c r="L1996" s="113" t="s">
        <v>1152</v>
      </c>
      <c r="M1996" s="113" t="s">
        <v>36</v>
      </c>
      <c r="N1996" s="113" t="s">
        <v>1526</v>
      </c>
      <c r="O1996" s="113" t="s">
        <v>47</v>
      </c>
      <c r="P1996" s="113" t="s">
        <v>48</v>
      </c>
      <c r="Q1996" s="113" t="s">
        <v>5944</v>
      </c>
      <c r="T1996" s="113" t="s">
        <v>245</v>
      </c>
      <c r="U1996" s="113" t="s">
        <v>245</v>
      </c>
      <c r="X1996" s="113" t="s">
        <v>5936</v>
      </c>
      <c r="Z1996" s="113" t="s">
        <v>5868</v>
      </c>
      <c r="AA1996" s="113" t="s">
        <v>5869</v>
      </c>
    </row>
    <row r="1997" customHeight="1" spans="1:27">
      <c r="A1997" s="2">
        <v>1995</v>
      </c>
      <c r="B1997" s="2" t="s">
        <v>5863</v>
      </c>
      <c r="C1997" s="2" t="s">
        <v>1869</v>
      </c>
      <c r="D1997" s="16" t="s">
        <v>5933</v>
      </c>
      <c r="E1997" s="16" t="s">
        <v>5945</v>
      </c>
      <c r="F1997" s="16" t="s">
        <v>5866</v>
      </c>
      <c r="H1997" s="16" t="s">
        <v>1775</v>
      </c>
      <c r="I1997" s="16" t="s">
        <v>434</v>
      </c>
      <c r="K1997" s="16">
        <v>1</v>
      </c>
      <c r="L1997" s="16" t="s">
        <v>1152</v>
      </c>
      <c r="M1997" s="16" t="s">
        <v>36</v>
      </c>
      <c r="N1997" s="16" t="s">
        <v>1526</v>
      </c>
      <c r="O1997" s="16" t="s">
        <v>47</v>
      </c>
      <c r="P1997" s="16" t="s">
        <v>48</v>
      </c>
      <c r="Q1997" s="16" t="s">
        <v>1612</v>
      </c>
      <c r="T1997" s="16" t="s">
        <v>245</v>
      </c>
      <c r="U1997" s="16" t="s">
        <v>245</v>
      </c>
      <c r="X1997" s="16" t="s">
        <v>5936</v>
      </c>
      <c r="Z1997" s="16" t="s">
        <v>5868</v>
      </c>
      <c r="AA1997" s="16" t="s">
        <v>5869</v>
      </c>
    </row>
    <row r="1998" customHeight="1" spans="1:27">
      <c r="A1998" s="2">
        <v>1996</v>
      </c>
      <c r="B1998" s="2" t="s">
        <v>5863</v>
      </c>
      <c r="C1998" s="2" t="s">
        <v>1869</v>
      </c>
      <c r="D1998" s="113" t="s">
        <v>5946</v>
      </c>
      <c r="E1998" s="113" t="s">
        <v>5947</v>
      </c>
      <c r="F1998" s="113" t="s">
        <v>5866</v>
      </c>
      <c r="H1998" s="113" t="s">
        <v>5948</v>
      </c>
      <c r="I1998" s="113" t="s">
        <v>453</v>
      </c>
      <c r="K1998" s="113">
        <v>1</v>
      </c>
      <c r="L1998" s="113" t="s">
        <v>1152</v>
      </c>
      <c r="M1998" s="113" t="s">
        <v>36</v>
      </c>
      <c r="N1998" s="113" t="s">
        <v>1526</v>
      </c>
      <c r="O1998" s="113" t="s">
        <v>47</v>
      </c>
      <c r="P1998" s="113" t="s">
        <v>48</v>
      </c>
      <c r="Q1998" s="113" t="s">
        <v>58</v>
      </c>
      <c r="T1998" s="113" t="s">
        <v>245</v>
      </c>
      <c r="U1998" s="113" t="s">
        <v>245</v>
      </c>
      <c r="X1998" s="113" t="s">
        <v>5949</v>
      </c>
      <c r="Z1998" s="113" t="s">
        <v>5868</v>
      </c>
      <c r="AA1998" s="113" t="s">
        <v>5869</v>
      </c>
    </row>
    <row r="1999" customHeight="1" spans="1:27">
      <c r="A1999" s="2">
        <v>1997</v>
      </c>
      <c r="B1999" s="2" t="s">
        <v>5863</v>
      </c>
      <c r="C1999" s="2" t="s">
        <v>1869</v>
      </c>
      <c r="D1999" s="16" t="s">
        <v>5946</v>
      </c>
      <c r="E1999" s="16" t="s">
        <v>5950</v>
      </c>
      <c r="F1999" s="16" t="s">
        <v>5951</v>
      </c>
      <c r="H1999" s="16" t="s">
        <v>5952</v>
      </c>
      <c r="I1999" s="16" t="s">
        <v>453</v>
      </c>
      <c r="K1999" s="16">
        <v>1</v>
      </c>
      <c r="L1999" s="16" t="s">
        <v>1152</v>
      </c>
      <c r="M1999" s="16" t="s">
        <v>36</v>
      </c>
      <c r="N1999" s="16" t="s">
        <v>1526</v>
      </c>
      <c r="O1999" s="16" t="s">
        <v>47</v>
      </c>
      <c r="P1999" s="16" t="s">
        <v>48</v>
      </c>
      <c r="Q1999" s="16" t="s">
        <v>5953</v>
      </c>
      <c r="T1999" s="16" t="s">
        <v>245</v>
      </c>
      <c r="U1999" s="16" t="s">
        <v>245</v>
      </c>
      <c r="X1999" s="16" t="s">
        <v>5949</v>
      </c>
      <c r="Z1999" s="16" t="s">
        <v>5868</v>
      </c>
      <c r="AA1999" s="16" t="s">
        <v>5869</v>
      </c>
    </row>
    <row r="2000" customHeight="1" spans="1:27">
      <c r="A2000" s="2">
        <v>1998</v>
      </c>
      <c r="B2000" s="2" t="s">
        <v>5863</v>
      </c>
      <c r="C2000" s="2" t="s">
        <v>1869</v>
      </c>
      <c r="D2000" s="113" t="s">
        <v>5946</v>
      </c>
      <c r="E2000" s="113" t="s">
        <v>5950</v>
      </c>
      <c r="F2000" s="113" t="s">
        <v>5951</v>
      </c>
      <c r="H2000" s="113" t="s">
        <v>773</v>
      </c>
      <c r="I2000" s="113" t="s">
        <v>453</v>
      </c>
      <c r="K2000" s="113">
        <v>1</v>
      </c>
      <c r="L2000" s="113" t="s">
        <v>1152</v>
      </c>
      <c r="M2000" s="113" t="s">
        <v>36</v>
      </c>
      <c r="N2000" s="113" t="s">
        <v>1526</v>
      </c>
      <c r="O2000" s="113" t="s">
        <v>47</v>
      </c>
      <c r="P2000" s="113" t="s">
        <v>48</v>
      </c>
      <c r="Q2000" s="113" t="s">
        <v>1805</v>
      </c>
      <c r="T2000" s="113" t="s">
        <v>245</v>
      </c>
      <c r="U2000" s="113" t="s">
        <v>245</v>
      </c>
      <c r="X2000" s="113" t="s">
        <v>5949</v>
      </c>
      <c r="Z2000" s="113" t="s">
        <v>5868</v>
      </c>
      <c r="AA2000" s="113" t="s">
        <v>5869</v>
      </c>
    </row>
    <row r="2001" customHeight="1" spans="1:27">
      <c r="A2001" s="2">
        <v>1999</v>
      </c>
      <c r="B2001" s="2" t="s">
        <v>5863</v>
      </c>
      <c r="C2001" s="2" t="s">
        <v>1869</v>
      </c>
      <c r="D2001" s="16" t="s">
        <v>5946</v>
      </c>
      <c r="E2001" s="16" t="s">
        <v>5954</v>
      </c>
      <c r="F2001" s="16" t="s">
        <v>5951</v>
      </c>
      <c r="H2001" s="16" t="s">
        <v>1775</v>
      </c>
      <c r="I2001" s="16" t="s">
        <v>453</v>
      </c>
      <c r="K2001" s="16">
        <v>1</v>
      </c>
      <c r="L2001" s="16" t="s">
        <v>1152</v>
      </c>
      <c r="M2001" s="16" t="s">
        <v>36</v>
      </c>
      <c r="N2001" s="16" t="s">
        <v>1526</v>
      </c>
      <c r="O2001" s="16" t="s">
        <v>47</v>
      </c>
      <c r="P2001" s="16" t="s">
        <v>48</v>
      </c>
      <c r="Q2001" s="16" t="s">
        <v>4392</v>
      </c>
      <c r="T2001" s="16" t="s">
        <v>245</v>
      </c>
      <c r="U2001" s="16" t="s">
        <v>245</v>
      </c>
      <c r="X2001" s="16" t="s">
        <v>5949</v>
      </c>
      <c r="Z2001" s="16" t="s">
        <v>5868</v>
      </c>
      <c r="AA2001" s="16" t="s">
        <v>5869</v>
      </c>
    </row>
    <row r="2002" customHeight="1" spans="1:27">
      <c r="A2002" s="2">
        <v>2000</v>
      </c>
      <c r="B2002" s="2" t="s">
        <v>5863</v>
      </c>
      <c r="C2002" s="2" t="s">
        <v>1869</v>
      </c>
      <c r="D2002" s="113" t="s">
        <v>5946</v>
      </c>
      <c r="E2002" s="113" t="s">
        <v>5954</v>
      </c>
      <c r="F2002" s="113" t="s">
        <v>5951</v>
      </c>
      <c r="H2002" s="113" t="s">
        <v>5952</v>
      </c>
      <c r="I2002" s="113" t="s">
        <v>453</v>
      </c>
      <c r="K2002" s="113">
        <v>1</v>
      </c>
      <c r="L2002" s="113" t="s">
        <v>1152</v>
      </c>
      <c r="M2002" s="113" t="s">
        <v>36</v>
      </c>
      <c r="N2002" s="113" t="s">
        <v>1526</v>
      </c>
      <c r="O2002" s="113" t="s">
        <v>47</v>
      </c>
      <c r="P2002" s="113" t="s">
        <v>48</v>
      </c>
      <c r="Q2002" s="113" t="s">
        <v>5955</v>
      </c>
      <c r="T2002" s="113" t="s">
        <v>245</v>
      </c>
      <c r="U2002" s="113" t="s">
        <v>245</v>
      </c>
      <c r="X2002" s="113" t="s">
        <v>5949</v>
      </c>
      <c r="Z2002" s="113" t="s">
        <v>5868</v>
      </c>
      <c r="AA2002" s="113" t="s">
        <v>5869</v>
      </c>
    </row>
    <row r="2003" customHeight="1" spans="1:27">
      <c r="A2003" s="2">
        <v>2001</v>
      </c>
      <c r="B2003" s="2" t="s">
        <v>5863</v>
      </c>
      <c r="C2003" s="2" t="s">
        <v>1869</v>
      </c>
      <c r="D2003" s="16" t="s">
        <v>5956</v>
      </c>
      <c r="E2003" s="16" t="s">
        <v>5957</v>
      </c>
      <c r="F2003" s="16" t="s">
        <v>5866</v>
      </c>
      <c r="H2003" s="16" t="s">
        <v>5958</v>
      </c>
      <c r="I2003" s="16" t="s">
        <v>453</v>
      </c>
      <c r="K2003" s="16">
        <v>1</v>
      </c>
      <c r="L2003" s="16" t="s">
        <v>1152</v>
      </c>
      <c r="M2003" s="16" t="s">
        <v>45</v>
      </c>
      <c r="N2003" s="16" t="s">
        <v>1526</v>
      </c>
      <c r="O2003" s="16" t="s">
        <v>47</v>
      </c>
      <c r="P2003" s="16" t="s">
        <v>48</v>
      </c>
      <c r="Q2003" s="16" t="s">
        <v>5959</v>
      </c>
      <c r="T2003" s="16" t="s">
        <v>245</v>
      </c>
      <c r="U2003" s="16" t="s">
        <v>245</v>
      </c>
      <c r="X2003" s="16" t="s">
        <v>5960</v>
      </c>
      <c r="Z2003" s="16" t="s">
        <v>5868</v>
      </c>
      <c r="AA2003" s="16" t="s">
        <v>5869</v>
      </c>
    </row>
    <row r="2004" customHeight="1" spans="1:27">
      <c r="A2004" s="2">
        <v>2002</v>
      </c>
      <c r="B2004" s="2" t="s">
        <v>5863</v>
      </c>
      <c r="C2004" s="2" t="s">
        <v>1869</v>
      </c>
      <c r="D2004" s="113" t="s">
        <v>5956</v>
      </c>
      <c r="E2004" s="113" t="s">
        <v>5957</v>
      </c>
      <c r="F2004" s="113" t="s">
        <v>5866</v>
      </c>
      <c r="H2004" s="113" t="s">
        <v>5961</v>
      </c>
      <c r="I2004" s="113" t="s">
        <v>453</v>
      </c>
      <c r="K2004" s="113">
        <v>1</v>
      </c>
      <c r="L2004" s="113" t="s">
        <v>1152</v>
      </c>
      <c r="M2004" s="113" t="s">
        <v>53</v>
      </c>
      <c r="N2004" s="113" t="s">
        <v>1526</v>
      </c>
      <c r="O2004" s="113" t="s">
        <v>47</v>
      </c>
      <c r="P2004" s="113" t="s">
        <v>48</v>
      </c>
      <c r="Q2004" s="113" t="s">
        <v>5959</v>
      </c>
      <c r="T2004" s="113" t="s">
        <v>245</v>
      </c>
      <c r="U2004" s="113" t="s">
        <v>245</v>
      </c>
      <c r="X2004" s="113" t="s">
        <v>5960</v>
      </c>
      <c r="Z2004" s="113" t="s">
        <v>5868</v>
      </c>
      <c r="AA2004" s="113" t="s">
        <v>5869</v>
      </c>
    </row>
    <row r="2005" customHeight="1" spans="1:27">
      <c r="A2005" s="2">
        <v>2003</v>
      </c>
      <c r="B2005" s="2" t="s">
        <v>5863</v>
      </c>
      <c r="C2005" s="2" t="s">
        <v>1869</v>
      </c>
      <c r="D2005" s="16" t="s">
        <v>5956</v>
      </c>
      <c r="E2005" s="16" t="s">
        <v>5962</v>
      </c>
      <c r="F2005" s="16" t="s">
        <v>5951</v>
      </c>
      <c r="H2005" s="16" t="s">
        <v>5963</v>
      </c>
      <c r="I2005" s="16" t="s">
        <v>453</v>
      </c>
      <c r="K2005" s="16">
        <v>1</v>
      </c>
      <c r="L2005" s="16" t="s">
        <v>1152</v>
      </c>
      <c r="M2005" s="16" t="s">
        <v>45</v>
      </c>
      <c r="N2005" s="16" t="s">
        <v>1526</v>
      </c>
      <c r="O2005" s="16" t="s">
        <v>47</v>
      </c>
      <c r="P2005" s="16" t="s">
        <v>48</v>
      </c>
      <c r="Q2005" s="16" t="s">
        <v>161</v>
      </c>
      <c r="T2005" s="16" t="s">
        <v>5964</v>
      </c>
      <c r="U2005" s="16" t="s">
        <v>245</v>
      </c>
      <c r="X2005" s="16" t="s">
        <v>5960</v>
      </c>
      <c r="Z2005" s="16" t="s">
        <v>5868</v>
      </c>
      <c r="AA2005" s="16" t="s">
        <v>5869</v>
      </c>
    </row>
    <row r="2006" customHeight="1" spans="1:27">
      <c r="A2006" s="2">
        <v>2004</v>
      </c>
      <c r="B2006" s="2" t="s">
        <v>5863</v>
      </c>
      <c r="C2006" s="2" t="s">
        <v>1869</v>
      </c>
      <c r="D2006" s="113" t="s">
        <v>5956</v>
      </c>
      <c r="E2006" s="113" t="s">
        <v>5962</v>
      </c>
      <c r="F2006" s="113" t="s">
        <v>5951</v>
      </c>
      <c r="H2006" s="113" t="s">
        <v>5965</v>
      </c>
      <c r="I2006" s="113" t="s">
        <v>453</v>
      </c>
      <c r="K2006" s="113">
        <v>1</v>
      </c>
      <c r="L2006" s="113" t="s">
        <v>1152</v>
      </c>
      <c r="M2006" s="113" t="s">
        <v>53</v>
      </c>
      <c r="N2006" s="113" t="s">
        <v>1526</v>
      </c>
      <c r="O2006" s="113" t="s">
        <v>47</v>
      </c>
      <c r="P2006" s="113" t="s">
        <v>48</v>
      </c>
      <c r="Q2006" s="113" t="s">
        <v>161</v>
      </c>
      <c r="T2006" s="113" t="s">
        <v>5964</v>
      </c>
      <c r="U2006" s="113" t="s">
        <v>245</v>
      </c>
      <c r="X2006" s="113" t="s">
        <v>5960</v>
      </c>
      <c r="Z2006" s="113" t="s">
        <v>5868</v>
      </c>
      <c r="AA2006" s="113" t="s">
        <v>5869</v>
      </c>
    </row>
    <row r="2007" customHeight="1" spans="1:27">
      <c r="A2007" s="2">
        <v>2005</v>
      </c>
      <c r="B2007" s="2" t="s">
        <v>5863</v>
      </c>
      <c r="C2007" s="2" t="s">
        <v>1869</v>
      </c>
      <c r="D2007" s="16" t="s">
        <v>5956</v>
      </c>
      <c r="E2007" s="16" t="s">
        <v>5966</v>
      </c>
      <c r="F2007" s="16" t="s">
        <v>5866</v>
      </c>
      <c r="H2007" s="16" t="s">
        <v>5967</v>
      </c>
      <c r="I2007" s="16" t="s">
        <v>453</v>
      </c>
      <c r="K2007" s="16">
        <v>1</v>
      </c>
      <c r="L2007" s="16" t="s">
        <v>1152</v>
      </c>
      <c r="M2007" s="16" t="s">
        <v>45</v>
      </c>
      <c r="N2007" s="16" t="s">
        <v>1526</v>
      </c>
      <c r="O2007" s="16" t="s">
        <v>47</v>
      </c>
      <c r="P2007" s="16" t="s">
        <v>48</v>
      </c>
      <c r="Q2007" s="16" t="s">
        <v>5968</v>
      </c>
      <c r="T2007" s="16" t="s">
        <v>245</v>
      </c>
      <c r="U2007" s="16" t="s">
        <v>245</v>
      </c>
      <c r="X2007" s="16" t="s">
        <v>5960</v>
      </c>
      <c r="Z2007" s="16" t="s">
        <v>5868</v>
      </c>
      <c r="AA2007" s="16" t="s">
        <v>5869</v>
      </c>
    </row>
    <row r="2008" customHeight="1" spans="1:27">
      <c r="A2008" s="2">
        <v>2006</v>
      </c>
      <c r="B2008" s="2" t="s">
        <v>5863</v>
      </c>
      <c r="C2008" s="2" t="s">
        <v>1869</v>
      </c>
      <c r="D2008" s="113" t="s">
        <v>5956</v>
      </c>
      <c r="E2008" s="113" t="s">
        <v>5966</v>
      </c>
      <c r="F2008" s="113" t="s">
        <v>5866</v>
      </c>
      <c r="H2008" s="113" t="s">
        <v>5969</v>
      </c>
      <c r="I2008" s="113" t="s">
        <v>453</v>
      </c>
      <c r="K2008" s="113">
        <v>1</v>
      </c>
      <c r="L2008" s="113" t="s">
        <v>1152</v>
      </c>
      <c r="M2008" s="113" t="s">
        <v>53</v>
      </c>
      <c r="N2008" s="113" t="s">
        <v>1526</v>
      </c>
      <c r="O2008" s="113" t="s">
        <v>47</v>
      </c>
      <c r="P2008" s="113" t="s">
        <v>48</v>
      </c>
      <c r="Q2008" s="113" t="s">
        <v>5968</v>
      </c>
      <c r="T2008" s="113" t="s">
        <v>245</v>
      </c>
      <c r="U2008" s="113" t="s">
        <v>245</v>
      </c>
      <c r="X2008" s="113" t="s">
        <v>5960</v>
      </c>
      <c r="Z2008" s="113" t="s">
        <v>5868</v>
      </c>
      <c r="AA2008" s="113" t="s">
        <v>5869</v>
      </c>
    </row>
    <row r="2009" customHeight="1" spans="1:27">
      <c r="A2009" s="2">
        <v>2007</v>
      </c>
      <c r="B2009" s="2" t="s">
        <v>5863</v>
      </c>
      <c r="C2009" s="2" t="s">
        <v>1869</v>
      </c>
      <c r="D2009" s="16" t="s">
        <v>5956</v>
      </c>
      <c r="E2009" s="16" t="s">
        <v>5970</v>
      </c>
      <c r="F2009" s="16" t="s">
        <v>5866</v>
      </c>
      <c r="H2009" s="16" t="s">
        <v>5971</v>
      </c>
      <c r="I2009" s="16" t="s">
        <v>453</v>
      </c>
      <c r="K2009" s="16">
        <v>1</v>
      </c>
      <c r="L2009" s="16" t="s">
        <v>1152</v>
      </c>
      <c r="M2009" s="16" t="s">
        <v>45</v>
      </c>
      <c r="N2009" s="16" t="s">
        <v>1526</v>
      </c>
      <c r="O2009" s="16" t="s">
        <v>47</v>
      </c>
      <c r="P2009" s="16" t="s">
        <v>48</v>
      </c>
      <c r="Q2009" s="16" t="s">
        <v>161</v>
      </c>
      <c r="T2009" s="16" t="s">
        <v>245</v>
      </c>
      <c r="U2009" s="16" t="s">
        <v>245</v>
      </c>
      <c r="X2009" s="16" t="s">
        <v>5960</v>
      </c>
      <c r="Z2009" s="16" t="s">
        <v>5868</v>
      </c>
      <c r="AA2009" s="16" t="s">
        <v>5869</v>
      </c>
    </row>
    <row r="2010" customHeight="1" spans="1:27">
      <c r="A2010" s="2">
        <v>2008</v>
      </c>
      <c r="B2010" s="2" t="s">
        <v>5863</v>
      </c>
      <c r="C2010" s="2" t="s">
        <v>1869</v>
      </c>
      <c r="D2010" s="113" t="s">
        <v>5956</v>
      </c>
      <c r="E2010" s="113" t="s">
        <v>5970</v>
      </c>
      <c r="F2010" s="113" t="s">
        <v>5866</v>
      </c>
      <c r="H2010" s="113" t="s">
        <v>5972</v>
      </c>
      <c r="I2010" s="113" t="s">
        <v>453</v>
      </c>
      <c r="K2010" s="113">
        <v>1</v>
      </c>
      <c r="L2010" s="113" t="s">
        <v>1152</v>
      </c>
      <c r="M2010" s="113" t="s">
        <v>53</v>
      </c>
      <c r="N2010" s="113" t="s">
        <v>1526</v>
      </c>
      <c r="O2010" s="113" t="s">
        <v>47</v>
      </c>
      <c r="P2010" s="113" t="s">
        <v>48</v>
      </c>
      <c r="Q2010" s="113" t="s">
        <v>161</v>
      </c>
      <c r="T2010" s="113" t="s">
        <v>245</v>
      </c>
      <c r="U2010" s="113" t="s">
        <v>245</v>
      </c>
      <c r="X2010" s="113" t="s">
        <v>5960</v>
      </c>
      <c r="Z2010" s="113" t="s">
        <v>5868</v>
      </c>
      <c r="AA2010" s="113" t="s">
        <v>5869</v>
      </c>
    </row>
    <row r="2011" customHeight="1" spans="1:27">
      <c r="A2011" s="2">
        <v>2009</v>
      </c>
      <c r="B2011" s="2" t="s">
        <v>5863</v>
      </c>
      <c r="C2011" s="2" t="s">
        <v>1869</v>
      </c>
      <c r="D2011" s="16" t="s">
        <v>5956</v>
      </c>
      <c r="E2011" s="16" t="s">
        <v>5973</v>
      </c>
      <c r="F2011" s="16" t="s">
        <v>5866</v>
      </c>
      <c r="H2011" s="16" t="s">
        <v>5974</v>
      </c>
      <c r="I2011" s="16" t="s">
        <v>453</v>
      </c>
      <c r="K2011" s="16">
        <v>1</v>
      </c>
      <c r="L2011" s="16" t="s">
        <v>1152</v>
      </c>
      <c r="M2011" s="16" t="s">
        <v>45</v>
      </c>
      <c r="N2011" s="16" t="s">
        <v>1526</v>
      </c>
      <c r="O2011" s="16" t="s">
        <v>47</v>
      </c>
      <c r="P2011" s="16" t="s">
        <v>48</v>
      </c>
      <c r="Q2011" s="16" t="s">
        <v>5975</v>
      </c>
      <c r="T2011" s="16" t="s">
        <v>245</v>
      </c>
      <c r="U2011" s="16" t="s">
        <v>245</v>
      </c>
      <c r="X2011" s="16" t="s">
        <v>5960</v>
      </c>
      <c r="Z2011" s="16" t="s">
        <v>5868</v>
      </c>
      <c r="AA2011" s="16" t="s">
        <v>5869</v>
      </c>
    </row>
    <row r="2012" customHeight="1" spans="1:27">
      <c r="A2012" s="2">
        <v>2010</v>
      </c>
      <c r="B2012" s="2" t="s">
        <v>5863</v>
      </c>
      <c r="C2012" s="2" t="s">
        <v>1869</v>
      </c>
      <c r="D2012" s="113" t="s">
        <v>5956</v>
      </c>
      <c r="E2012" s="113" t="s">
        <v>5973</v>
      </c>
      <c r="F2012" s="113" t="s">
        <v>5866</v>
      </c>
      <c r="H2012" s="113" t="s">
        <v>5976</v>
      </c>
      <c r="I2012" s="113" t="s">
        <v>453</v>
      </c>
      <c r="K2012" s="113">
        <v>1</v>
      </c>
      <c r="L2012" s="113" t="s">
        <v>1152</v>
      </c>
      <c r="M2012" s="113" t="s">
        <v>53</v>
      </c>
      <c r="N2012" s="113" t="s">
        <v>1526</v>
      </c>
      <c r="O2012" s="113" t="s">
        <v>47</v>
      </c>
      <c r="P2012" s="113" t="s">
        <v>48</v>
      </c>
      <c r="Q2012" s="113" t="s">
        <v>5975</v>
      </c>
      <c r="T2012" s="113" t="s">
        <v>245</v>
      </c>
      <c r="U2012" s="113" t="s">
        <v>245</v>
      </c>
      <c r="X2012" s="113" t="s">
        <v>5960</v>
      </c>
      <c r="Z2012" s="113" t="s">
        <v>5868</v>
      </c>
      <c r="AA2012" s="113" t="s">
        <v>5869</v>
      </c>
    </row>
    <row r="2013" customHeight="1" spans="1:27">
      <c r="A2013" s="2">
        <v>2011</v>
      </c>
      <c r="B2013" s="2" t="s">
        <v>5863</v>
      </c>
      <c r="C2013" s="2" t="s">
        <v>1869</v>
      </c>
      <c r="D2013" s="16" t="s">
        <v>5956</v>
      </c>
      <c r="E2013" s="16" t="s">
        <v>5973</v>
      </c>
      <c r="F2013" s="16" t="s">
        <v>5866</v>
      </c>
      <c r="H2013" s="16" t="s">
        <v>932</v>
      </c>
      <c r="I2013" s="16" t="s">
        <v>453</v>
      </c>
      <c r="K2013" s="16">
        <v>1</v>
      </c>
      <c r="L2013" s="16" t="s">
        <v>1152</v>
      </c>
      <c r="M2013" s="16" t="s">
        <v>36</v>
      </c>
      <c r="N2013" s="16" t="s">
        <v>1526</v>
      </c>
      <c r="O2013" s="16" t="s">
        <v>47</v>
      </c>
      <c r="P2013" s="16" t="s">
        <v>245</v>
      </c>
      <c r="Q2013" s="16" t="s">
        <v>5975</v>
      </c>
      <c r="T2013" s="16" t="s">
        <v>5977</v>
      </c>
      <c r="U2013" s="16" t="s">
        <v>245</v>
      </c>
      <c r="X2013" s="16" t="s">
        <v>5960</v>
      </c>
      <c r="Z2013" s="16" t="s">
        <v>5868</v>
      </c>
      <c r="AA2013" s="16" t="s">
        <v>5869</v>
      </c>
    </row>
    <row r="2014" customHeight="1" spans="1:27">
      <c r="A2014" s="2">
        <v>2012</v>
      </c>
      <c r="B2014" s="2" t="s">
        <v>5863</v>
      </c>
      <c r="C2014" s="2" t="s">
        <v>1869</v>
      </c>
      <c r="D2014" s="113" t="s">
        <v>5956</v>
      </c>
      <c r="E2014" s="113" t="s">
        <v>5978</v>
      </c>
      <c r="F2014" s="113" t="s">
        <v>5866</v>
      </c>
      <c r="H2014" s="113" t="s">
        <v>5979</v>
      </c>
      <c r="I2014" s="113" t="s">
        <v>453</v>
      </c>
      <c r="K2014" s="113">
        <v>2</v>
      </c>
      <c r="L2014" s="113" t="s">
        <v>1152</v>
      </c>
      <c r="M2014" s="113" t="s">
        <v>36</v>
      </c>
      <c r="N2014" s="113" t="s">
        <v>1526</v>
      </c>
      <c r="O2014" s="113" t="s">
        <v>789</v>
      </c>
      <c r="P2014" s="113" t="s">
        <v>38</v>
      </c>
      <c r="Q2014" s="113" t="s">
        <v>5980</v>
      </c>
      <c r="T2014" s="113" t="s">
        <v>245</v>
      </c>
      <c r="U2014" s="113" t="s">
        <v>245</v>
      </c>
      <c r="X2014" s="113" t="s">
        <v>5960</v>
      </c>
      <c r="Z2014" s="113" t="s">
        <v>5868</v>
      </c>
      <c r="AA2014" s="113" t="s">
        <v>5869</v>
      </c>
    </row>
    <row r="2015" customHeight="1" spans="1:27">
      <c r="A2015" s="2">
        <v>2013</v>
      </c>
      <c r="B2015" s="2" t="s">
        <v>5863</v>
      </c>
      <c r="C2015" s="2" t="s">
        <v>1869</v>
      </c>
      <c r="D2015" s="16" t="s">
        <v>5981</v>
      </c>
      <c r="E2015" s="16" t="s">
        <v>5982</v>
      </c>
      <c r="F2015" s="16" t="s">
        <v>5866</v>
      </c>
      <c r="H2015" s="16" t="s">
        <v>203</v>
      </c>
      <c r="I2015" s="16" t="s">
        <v>453</v>
      </c>
      <c r="K2015" s="16">
        <v>1</v>
      </c>
      <c r="L2015" s="16" t="s">
        <v>1152</v>
      </c>
      <c r="M2015" s="16" t="s">
        <v>36</v>
      </c>
      <c r="N2015" s="16" t="s">
        <v>1526</v>
      </c>
      <c r="O2015" s="16" t="s">
        <v>47</v>
      </c>
      <c r="P2015" s="16" t="s">
        <v>48</v>
      </c>
      <c r="Q2015" s="16" t="s">
        <v>5906</v>
      </c>
      <c r="T2015" s="16" t="s">
        <v>245</v>
      </c>
      <c r="U2015" s="16" t="s">
        <v>245</v>
      </c>
      <c r="X2015" s="16" t="s">
        <v>5983</v>
      </c>
      <c r="Z2015" s="16" t="s">
        <v>5868</v>
      </c>
      <c r="AA2015" s="16" t="s">
        <v>5869</v>
      </c>
    </row>
    <row r="2016" customHeight="1" spans="1:27">
      <c r="A2016" s="2">
        <v>2014</v>
      </c>
      <c r="B2016" s="2" t="s">
        <v>5863</v>
      </c>
      <c r="C2016" s="2" t="s">
        <v>1869</v>
      </c>
      <c r="D2016" s="113" t="s">
        <v>5981</v>
      </c>
      <c r="E2016" s="113" t="s">
        <v>5982</v>
      </c>
      <c r="F2016" s="113" t="s">
        <v>5866</v>
      </c>
      <c r="H2016" s="113" t="s">
        <v>493</v>
      </c>
      <c r="I2016" s="113" t="s">
        <v>453</v>
      </c>
      <c r="K2016" s="113">
        <v>1</v>
      </c>
      <c r="L2016" s="113" t="s">
        <v>1152</v>
      </c>
      <c r="M2016" s="113" t="s">
        <v>36</v>
      </c>
      <c r="N2016" s="113" t="s">
        <v>1526</v>
      </c>
      <c r="O2016" s="113" t="s">
        <v>47</v>
      </c>
      <c r="P2016" s="113" t="s">
        <v>48</v>
      </c>
      <c r="Q2016" s="113" t="s">
        <v>58</v>
      </c>
      <c r="T2016" s="113" t="s">
        <v>245</v>
      </c>
      <c r="U2016" s="113" t="s">
        <v>245</v>
      </c>
      <c r="X2016" s="113" t="s">
        <v>5983</v>
      </c>
      <c r="Z2016" s="113" t="s">
        <v>5868</v>
      </c>
      <c r="AA2016" s="113" t="s">
        <v>5869</v>
      </c>
    </row>
    <row r="2017" customHeight="1" spans="1:27">
      <c r="A2017" s="2">
        <v>2015</v>
      </c>
      <c r="B2017" s="2" t="s">
        <v>5863</v>
      </c>
      <c r="C2017" s="2" t="s">
        <v>1869</v>
      </c>
      <c r="D2017" s="16" t="s">
        <v>5981</v>
      </c>
      <c r="E2017" s="16" t="s">
        <v>5984</v>
      </c>
      <c r="F2017" s="16" t="s">
        <v>5866</v>
      </c>
      <c r="H2017" s="16" t="s">
        <v>4696</v>
      </c>
      <c r="I2017" s="16" t="s">
        <v>453</v>
      </c>
      <c r="K2017" s="16">
        <v>1</v>
      </c>
      <c r="L2017" s="16" t="s">
        <v>1152</v>
      </c>
      <c r="M2017" s="16" t="s">
        <v>36</v>
      </c>
      <c r="N2017" s="16" t="s">
        <v>1526</v>
      </c>
      <c r="O2017" s="16" t="s">
        <v>47</v>
      </c>
      <c r="P2017" s="16" t="s">
        <v>48</v>
      </c>
      <c r="Q2017" s="16" t="s">
        <v>58</v>
      </c>
      <c r="T2017" s="16" t="s">
        <v>245</v>
      </c>
      <c r="U2017" s="16" t="s">
        <v>245</v>
      </c>
      <c r="X2017" s="16" t="s">
        <v>5983</v>
      </c>
      <c r="Z2017" s="16" t="s">
        <v>5868</v>
      </c>
      <c r="AA2017" s="16" t="s">
        <v>5869</v>
      </c>
    </row>
    <row r="2018" customHeight="1" spans="1:27">
      <c r="A2018" s="2">
        <v>2016</v>
      </c>
      <c r="B2018" s="2" t="s">
        <v>5863</v>
      </c>
      <c r="C2018" s="2" t="s">
        <v>1869</v>
      </c>
      <c r="D2018" s="113" t="s">
        <v>5981</v>
      </c>
      <c r="E2018" s="113" t="s">
        <v>5985</v>
      </c>
      <c r="F2018" s="113" t="s">
        <v>5866</v>
      </c>
      <c r="H2018" s="113" t="s">
        <v>5986</v>
      </c>
      <c r="I2018" s="113" t="s">
        <v>453</v>
      </c>
      <c r="K2018" s="113">
        <v>1</v>
      </c>
      <c r="L2018" s="113" t="s">
        <v>1152</v>
      </c>
      <c r="M2018" s="113" t="s">
        <v>36</v>
      </c>
      <c r="N2018" s="113" t="s">
        <v>1526</v>
      </c>
      <c r="O2018" s="113" t="s">
        <v>47</v>
      </c>
      <c r="P2018" s="113" t="s">
        <v>48</v>
      </c>
      <c r="Q2018" s="113" t="s">
        <v>71</v>
      </c>
      <c r="T2018" s="113" t="s">
        <v>245</v>
      </c>
      <c r="U2018" s="113" t="s">
        <v>245</v>
      </c>
      <c r="X2018" s="113" t="s">
        <v>5983</v>
      </c>
      <c r="Z2018" s="113" t="s">
        <v>5868</v>
      </c>
      <c r="AA2018" s="113" t="s">
        <v>5869</v>
      </c>
    </row>
    <row r="2019" customHeight="1" spans="1:27">
      <c r="A2019" s="2">
        <v>2017</v>
      </c>
      <c r="B2019" s="2" t="s">
        <v>5863</v>
      </c>
      <c r="C2019" s="2" t="s">
        <v>1869</v>
      </c>
      <c r="D2019" s="16" t="s">
        <v>5987</v>
      </c>
      <c r="E2019" s="16" t="s">
        <v>5988</v>
      </c>
      <c r="F2019" s="16" t="s">
        <v>5866</v>
      </c>
      <c r="H2019" s="16" t="s">
        <v>493</v>
      </c>
      <c r="I2019" s="16" t="s">
        <v>453</v>
      </c>
      <c r="K2019" s="16">
        <v>1</v>
      </c>
      <c r="L2019" s="16" t="s">
        <v>1152</v>
      </c>
      <c r="M2019" s="16" t="s">
        <v>36</v>
      </c>
      <c r="N2019" s="16" t="s">
        <v>1526</v>
      </c>
      <c r="O2019" s="16" t="s">
        <v>47</v>
      </c>
      <c r="P2019" s="16" t="s">
        <v>48</v>
      </c>
      <c r="Q2019" s="16" t="s">
        <v>5989</v>
      </c>
      <c r="T2019" s="16" t="s">
        <v>245</v>
      </c>
      <c r="U2019" s="16" t="s">
        <v>245</v>
      </c>
      <c r="X2019" s="16" t="s">
        <v>5990</v>
      </c>
      <c r="Z2019" s="16" t="s">
        <v>5868</v>
      </c>
      <c r="AA2019" s="16" t="s">
        <v>5869</v>
      </c>
    </row>
    <row r="2020" customHeight="1" spans="1:27">
      <c r="A2020" s="2">
        <v>2018</v>
      </c>
      <c r="B2020" s="2" t="s">
        <v>5863</v>
      </c>
      <c r="C2020" s="2" t="s">
        <v>1869</v>
      </c>
      <c r="D2020" s="113" t="s">
        <v>5987</v>
      </c>
      <c r="E2020" s="113" t="s">
        <v>5991</v>
      </c>
      <c r="F2020" s="113" t="s">
        <v>5866</v>
      </c>
      <c r="H2020" s="113" t="s">
        <v>203</v>
      </c>
      <c r="I2020" s="113" t="s">
        <v>453</v>
      </c>
      <c r="K2020" s="113">
        <v>1</v>
      </c>
      <c r="L2020" s="113" t="s">
        <v>1152</v>
      </c>
      <c r="M2020" s="113" t="s">
        <v>36</v>
      </c>
      <c r="N2020" s="113" t="s">
        <v>1526</v>
      </c>
      <c r="O2020" s="113" t="s">
        <v>47</v>
      </c>
      <c r="P2020" s="113" t="s">
        <v>48</v>
      </c>
      <c r="Q2020" s="113" t="s">
        <v>5906</v>
      </c>
      <c r="T2020" s="113" t="s">
        <v>245</v>
      </c>
      <c r="U2020" s="113" t="s">
        <v>245</v>
      </c>
      <c r="X2020" s="113" t="s">
        <v>5990</v>
      </c>
      <c r="Z2020" s="113" t="s">
        <v>5868</v>
      </c>
      <c r="AA2020" s="113" t="s">
        <v>5869</v>
      </c>
    </row>
    <row r="2021" customHeight="1" spans="1:27">
      <c r="A2021" s="2">
        <v>2019</v>
      </c>
      <c r="B2021" s="2" t="s">
        <v>5863</v>
      </c>
      <c r="C2021" s="2" t="s">
        <v>1869</v>
      </c>
      <c r="D2021" s="16" t="s">
        <v>5987</v>
      </c>
      <c r="E2021" s="16" t="s">
        <v>5992</v>
      </c>
      <c r="F2021" s="16" t="s">
        <v>5951</v>
      </c>
      <c r="H2021" s="16" t="s">
        <v>5993</v>
      </c>
      <c r="I2021" s="16" t="s">
        <v>453</v>
      </c>
      <c r="K2021" s="16">
        <v>1</v>
      </c>
      <c r="L2021" s="16" t="s">
        <v>1152</v>
      </c>
      <c r="M2021" s="16" t="s">
        <v>36</v>
      </c>
      <c r="N2021" s="16" t="s">
        <v>1526</v>
      </c>
      <c r="O2021" s="16" t="s">
        <v>47</v>
      </c>
      <c r="P2021" s="16" t="s">
        <v>48</v>
      </c>
      <c r="Q2021" s="16" t="s">
        <v>1805</v>
      </c>
      <c r="T2021" s="16" t="s">
        <v>245</v>
      </c>
      <c r="U2021" s="16" t="s">
        <v>245</v>
      </c>
      <c r="X2021" s="16" t="s">
        <v>5990</v>
      </c>
      <c r="Z2021" s="16" t="s">
        <v>5868</v>
      </c>
      <c r="AA2021" s="16" t="s">
        <v>5869</v>
      </c>
    </row>
    <row r="2022" customHeight="1" spans="1:27">
      <c r="A2022" s="2">
        <v>2020</v>
      </c>
      <c r="B2022" s="2" t="s">
        <v>5863</v>
      </c>
      <c r="C2022" s="2" t="s">
        <v>1869</v>
      </c>
      <c r="D2022" s="113" t="s">
        <v>5987</v>
      </c>
      <c r="E2022" s="113" t="s">
        <v>5994</v>
      </c>
      <c r="F2022" s="113" t="s">
        <v>5866</v>
      </c>
      <c r="H2022" s="113" t="s">
        <v>203</v>
      </c>
      <c r="I2022" s="113" t="s">
        <v>453</v>
      </c>
      <c r="K2022" s="113">
        <v>1</v>
      </c>
      <c r="L2022" s="113" t="s">
        <v>1152</v>
      </c>
      <c r="M2022" s="113" t="s">
        <v>36</v>
      </c>
      <c r="N2022" s="113" t="s">
        <v>1526</v>
      </c>
      <c r="O2022" s="113" t="s">
        <v>47</v>
      </c>
      <c r="P2022" s="113" t="s">
        <v>48</v>
      </c>
      <c r="Q2022" s="113" t="s">
        <v>5914</v>
      </c>
      <c r="T2022" s="113" t="s">
        <v>245</v>
      </c>
      <c r="U2022" s="113" t="s">
        <v>245</v>
      </c>
      <c r="X2022" s="113" t="s">
        <v>5990</v>
      </c>
      <c r="Z2022" s="113" t="s">
        <v>5868</v>
      </c>
      <c r="AA2022" s="113" t="s">
        <v>5869</v>
      </c>
    </row>
    <row r="2023" customHeight="1" spans="1:27">
      <c r="A2023" s="2">
        <v>2021</v>
      </c>
      <c r="B2023" s="2" t="s">
        <v>5863</v>
      </c>
      <c r="C2023" s="2" t="s">
        <v>1869</v>
      </c>
      <c r="D2023" s="16" t="s">
        <v>5995</v>
      </c>
      <c r="E2023" s="16" t="s">
        <v>5996</v>
      </c>
      <c r="F2023" s="16" t="s">
        <v>5866</v>
      </c>
      <c r="H2023" s="16" t="s">
        <v>5997</v>
      </c>
      <c r="I2023" s="16" t="s">
        <v>453</v>
      </c>
      <c r="K2023" s="16">
        <v>1</v>
      </c>
      <c r="L2023" s="16" t="s">
        <v>1152</v>
      </c>
      <c r="M2023" s="16" t="s">
        <v>45</v>
      </c>
      <c r="N2023" s="16" t="s">
        <v>1526</v>
      </c>
      <c r="O2023" s="16" t="s">
        <v>47</v>
      </c>
      <c r="P2023" s="16" t="s">
        <v>48</v>
      </c>
      <c r="Q2023" s="16" t="s">
        <v>5879</v>
      </c>
      <c r="T2023" s="16" t="s">
        <v>245</v>
      </c>
      <c r="U2023" s="16" t="s">
        <v>245</v>
      </c>
      <c r="X2023" s="16" t="s">
        <v>5998</v>
      </c>
      <c r="Z2023" s="16" t="s">
        <v>5868</v>
      </c>
      <c r="AA2023" s="16" t="s">
        <v>5869</v>
      </c>
    </row>
    <row r="2024" customHeight="1" spans="1:27">
      <c r="A2024" s="2">
        <v>2022</v>
      </c>
      <c r="B2024" s="2" t="s">
        <v>5863</v>
      </c>
      <c r="C2024" s="2" t="s">
        <v>1869</v>
      </c>
      <c r="D2024" s="113" t="s">
        <v>5995</v>
      </c>
      <c r="E2024" s="113" t="s">
        <v>5996</v>
      </c>
      <c r="F2024" s="113" t="s">
        <v>5866</v>
      </c>
      <c r="H2024" s="113" t="s">
        <v>5999</v>
      </c>
      <c r="I2024" s="113" t="s">
        <v>453</v>
      </c>
      <c r="K2024" s="113">
        <v>1</v>
      </c>
      <c r="L2024" s="113" t="s">
        <v>1152</v>
      </c>
      <c r="M2024" s="113" t="s">
        <v>53</v>
      </c>
      <c r="N2024" s="113" t="s">
        <v>1526</v>
      </c>
      <c r="O2024" s="113" t="s">
        <v>47</v>
      </c>
      <c r="P2024" s="113" t="s">
        <v>48</v>
      </c>
      <c r="Q2024" s="113" t="s">
        <v>5879</v>
      </c>
      <c r="T2024" s="113" t="s">
        <v>245</v>
      </c>
      <c r="U2024" s="113" t="s">
        <v>245</v>
      </c>
      <c r="X2024" s="113" t="s">
        <v>5998</v>
      </c>
      <c r="Z2024" s="113" t="s">
        <v>5868</v>
      </c>
      <c r="AA2024" s="113" t="s">
        <v>5869</v>
      </c>
    </row>
    <row r="2025" customHeight="1" spans="1:27">
      <c r="A2025" s="2">
        <v>2023</v>
      </c>
      <c r="B2025" s="2" t="s">
        <v>5863</v>
      </c>
      <c r="C2025" s="2" t="s">
        <v>1869</v>
      </c>
      <c r="D2025" s="16" t="s">
        <v>5995</v>
      </c>
      <c r="E2025" s="16" t="s">
        <v>5996</v>
      </c>
      <c r="F2025" s="16" t="s">
        <v>5866</v>
      </c>
      <c r="H2025" s="16" t="s">
        <v>5999</v>
      </c>
      <c r="I2025" s="16" t="s">
        <v>453</v>
      </c>
      <c r="K2025" s="16">
        <v>1</v>
      </c>
      <c r="L2025" s="16" t="s">
        <v>1152</v>
      </c>
      <c r="M2025" s="16" t="s">
        <v>36</v>
      </c>
      <c r="N2025" s="16" t="s">
        <v>1526</v>
      </c>
      <c r="O2025" s="16" t="s">
        <v>47</v>
      </c>
      <c r="P2025" s="16" t="s">
        <v>48</v>
      </c>
      <c r="Q2025" s="16" t="s">
        <v>6000</v>
      </c>
      <c r="T2025" s="16" t="s">
        <v>245</v>
      </c>
      <c r="U2025" s="16" t="s">
        <v>245</v>
      </c>
      <c r="X2025" s="16" t="s">
        <v>5998</v>
      </c>
      <c r="Z2025" s="16" t="s">
        <v>5868</v>
      </c>
      <c r="AA2025" s="16" t="s">
        <v>5869</v>
      </c>
    </row>
    <row r="2026" customHeight="1" spans="1:27">
      <c r="A2026" s="2">
        <v>2024</v>
      </c>
      <c r="B2026" s="2" t="s">
        <v>5863</v>
      </c>
      <c r="C2026" s="2" t="s">
        <v>1869</v>
      </c>
      <c r="D2026" s="113" t="s">
        <v>6001</v>
      </c>
      <c r="E2026" s="113" t="s">
        <v>6002</v>
      </c>
      <c r="F2026" s="113" t="s">
        <v>5866</v>
      </c>
      <c r="H2026" s="113" t="s">
        <v>94</v>
      </c>
      <c r="I2026" s="113" t="s">
        <v>453</v>
      </c>
      <c r="K2026" s="113">
        <v>2</v>
      </c>
      <c r="L2026" s="113" t="s">
        <v>1152</v>
      </c>
      <c r="M2026" s="113" t="s">
        <v>36</v>
      </c>
      <c r="N2026" s="113" t="s">
        <v>1526</v>
      </c>
      <c r="O2026" s="113" t="s">
        <v>47</v>
      </c>
      <c r="P2026" s="113" t="s">
        <v>48</v>
      </c>
      <c r="Q2026" s="113" t="s">
        <v>6003</v>
      </c>
      <c r="T2026" s="113" t="s">
        <v>245</v>
      </c>
      <c r="U2026" s="113" t="s">
        <v>245</v>
      </c>
      <c r="X2026" s="113" t="s">
        <v>6004</v>
      </c>
      <c r="Z2026" s="113" t="s">
        <v>5868</v>
      </c>
      <c r="AA2026" s="113" t="s">
        <v>5869</v>
      </c>
    </row>
    <row r="2027" customHeight="1" spans="1:27">
      <c r="A2027" s="2">
        <v>2025</v>
      </c>
      <c r="B2027" s="2" t="s">
        <v>5863</v>
      </c>
      <c r="C2027" s="2" t="s">
        <v>1869</v>
      </c>
      <c r="D2027" s="16" t="s">
        <v>6001</v>
      </c>
      <c r="E2027" s="16" t="s">
        <v>6005</v>
      </c>
      <c r="F2027" s="16" t="s">
        <v>5866</v>
      </c>
      <c r="H2027" s="16" t="s">
        <v>94</v>
      </c>
      <c r="I2027" s="16" t="s">
        <v>453</v>
      </c>
      <c r="K2027" s="16">
        <v>1</v>
      </c>
      <c r="L2027" s="16" t="s">
        <v>1152</v>
      </c>
      <c r="M2027" s="16" t="s">
        <v>36</v>
      </c>
      <c r="N2027" s="16" t="s">
        <v>1526</v>
      </c>
      <c r="O2027" s="16" t="s">
        <v>47</v>
      </c>
      <c r="P2027" s="16" t="s">
        <v>48</v>
      </c>
      <c r="Q2027" s="16" t="s">
        <v>6003</v>
      </c>
      <c r="T2027" s="16" t="s">
        <v>245</v>
      </c>
      <c r="U2027" s="16" t="s">
        <v>245</v>
      </c>
      <c r="X2027" s="16" t="s">
        <v>6004</v>
      </c>
      <c r="Z2027" s="16" t="s">
        <v>5868</v>
      </c>
      <c r="AA2027" s="16" t="s">
        <v>5869</v>
      </c>
    </row>
    <row r="2028" customHeight="1" spans="1:27">
      <c r="A2028" s="2">
        <v>2026</v>
      </c>
      <c r="B2028" s="2" t="s">
        <v>5863</v>
      </c>
      <c r="C2028" s="2" t="s">
        <v>1869</v>
      </c>
      <c r="D2028" s="113" t="s">
        <v>6006</v>
      </c>
      <c r="E2028" s="113" t="s">
        <v>6007</v>
      </c>
      <c r="F2028" s="113" t="s">
        <v>5866</v>
      </c>
      <c r="H2028" s="113" t="s">
        <v>6008</v>
      </c>
      <c r="I2028" s="113" t="s">
        <v>453</v>
      </c>
      <c r="K2028" s="113">
        <v>4</v>
      </c>
      <c r="L2028" s="113" t="s">
        <v>1152</v>
      </c>
      <c r="M2028" s="113" t="s">
        <v>36</v>
      </c>
      <c r="N2028" s="113" t="s">
        <v>1526</v>
      </c>
      <c r="O2028" s="113" t="s">
        <v>47</v>
      </c>
      <c r="P2028" s="113" t="s">
        <v>48</v>
      </c>
      <c r="Q2028" s="113" t="s">
        <v>6009</v>
      </c>
      <c r="T2028" s="113" t="s">
        <v>245</v>
      </c>
      <c r="U2028" s="113" t="s">
        <v>245</v>
      </c>
      <c r="X2028" s="113" t="s">
        <v>6010</v>
      </c>
      <c r="Z2028" s="113" t="s">
        <v>5868</v>
      </c>
      <c r="AA2028" s="113" t="s">
        <v>5869</v>
      </c>
    </row>
    <row r="2029" customHeight="1" spans="1:27">
      <c r="A2029" s="2">
        <v>2027</v>
      </c>
      <c r="B2029" s="2" t="s">
        <v>5863</v>
      </c>
      <c r="C2029" s="2" t="s">
        <v>1869</v>
      </c>
      <c r="D2029" s="16" t="s">
        <v>6011</v>
      </c>
      <c r="E2029" s="16" t="s">
        <v>6012</v>
      </c>
      <c r="F2029" s="16" t="s">
        <v>5866</v>
      </c>
      <c r="H2029" s="16" t="s">
        <v>493</v>
      </c>
      <c r="I2029" s="16" t="s">
        <v>434</v>
      </c>
      <c r="K2029" s="16">
        <v>1</v>
      </c>
      <c r="L2029" s="16" t="s">
        <v>1152</v>
      </c>
      <c r="M2029" s="16" t="s">
        <v>36</v>
      </c>
      <c r="N2029" s="16" t="s">
        <v>1526</v>
      </c>
      <c r="O2029" s="16" t="s">
        <v>789</v>
      </c>
      <c r="P2029" s="16" t="s">
        <v>38</v>
      </c>
      <c r="Q2029" s="16" t="s">
        <v>6013</v>
      </c>
      <c r="T2029" s="16" t="s">
        <v>245</v>
      </c>
      <c r="U2029" s="16" t="s">
        <v>245</v>
      </c>
      <c r="X2029" s="16" t="s">
        <v>6014</v>
      </c>
      <c r="Z2029" s="16" t="s">
        <v>5868</v>
      </c>
      <c r="AA2029" s="16" t="s">
        <v>5869</v>
      </c>
    </row>
    <row r="2030" customHeight="1" spans="1:27">
      <c r="A2030" s="2">
        <v>2028</v>
      </c>
      <c r="B2030" s="2" t="s">
        <v>5863</v>
      </c>
      <c r="C2030" s="2" t="s">
        <v>1869</v>
      </c>
      <c r="D2030" s="113" t="s">
        <v>6011</v>
      </c>
      <c r="E2030" s="113" t="s">
        <v>6015</v>
      </c>
      <c r="F2030" s="113" t="s">
        <v>5866</v>
      </c>
      <c r="H2030" s="113" t="s">
        <v>493</v>
      </c>
      <c r="I2030" s="113" t="s">
        <v>434</v>
      </c>
      <c r="K2030" s="113">
        <v>1</v>
      </c>
      <c r="L2030" s="113" t="s">
        <v>1152</v>
      </c>
      <c r="M2030" s="113" t="s">
        <v>36</v>
      </c>
      <c r="N2030" s="113" t="s">
        <v>1526</v>
      </c>
      <c r="O2030" s="113" t="s">
        <v>47</v>
      </c>
      <c r="P2030" s="113" t="s">
        <v>48</v>
      </c>
      <c r="Q2030" s="113" t="s">
        <v>6016</v>
      </c>
      <c r="T2030" s="113" t="s">
        <v>245</v>
      </c>
      <c r="U2030" s="113" t="s">
        <v>245</v>
      </c>
      <c r="X2030" s="113" t="s">
        <v>6014</v>
      </c>
      <c r="Z2030" s="113" t="s">
        <v>5868</v>
      </c>
      <c r="AA2030" s="113" t="s">
        <v>5869</v>
      </c>
    </row>
    <row r="2031" customHeight="1" spans="1:27">
      <c r="A2031" s="2">
        <v>2029</v>
      </c>
      <c r="B2031" s="2" t="s">
        <v>5863</v>
      </c>
      <c r="C2031" s="2" t="s">
        <v>1869</v>
      </c>
      <c r="D2031" s="16" t="s">
        <v>6017</v>
      </c>
      <c r="E2031" s="16" t="s">
        <v>6018</v>
      </c>
      <c r="F2031" s="16" t="s">
        <v>5866</v>
      </c>
      <c r="H2031" s="16" t="s">
        <v>493</v>
      </c>
      <c r="I2031" s="16" t="s">
        <v>453</v>
      </c>
      <c r="K2031" s="16">
        <v>1</v>
      </c>
      <c r="L2031" s="16" t="s">
        <v>1152</v>
      </c>
      <c r="M2031" s="16" t="s">
        <v>36</v>
      </c>
      <c r="N2031" s="16" t="s">
        <v>1526</v>
      </c>
      <c r="O2031" s="16" t="s">
        <v>47</v>
      </c>
      <c r="P2031" s="16" t="s">
        <v>48</v>
      </c>
      <c r="Q2031" s="16" t="s">
        <v>6019</v>
      </c>
      <c r="T2031" s="16" t="s">
        <v>245</v>
      </c>
      <c r="U2031" s="16" t="s">
        <v>245</v>
      </c>
      <c r="X2031" s="16" t="s">
        <v>6020</v>
      </c>
      <c r="Z2031" s="16" t="s">
        <v>5868</v>
      </c>
      <c r="AA2031" s="16" t="s">
        <v>5869</v>
      </c>
    </row>
    <row r="2032" customHeight="1" spans="1:27">
      <c r="A2032" s="2">
        <v>2030</v>
      </c>
      <c r="B2032" s="2" t="s">
        <v>5863</v>
      </c>
      <c r="C2032" s="2" t="s">
        <v>1869</v>
      </c>
      <c r="D2032" s="113" t="s">
        <v>6021</v>
      </c>
      <c r="E2032" s="113" t="s">
        <v>6022</v>
      </c>
      <c r="F2032" s="113" t="s">
        <v>5866</v>
      </c>
      <c r="H2032" s="113" t="s">
        <v>6023</v>
      </c>
      <c r="I2032" s="113" t="s">
        <v>453</v>
      </c>
      <c r="K2032" s="113">
        <v>1</v>
      </c>
      <c r="L2032" s="113" t="s">
        <v>1152</v>
      </c>
      <c r="M2032" s="113" t="s">
        <v>36</v>
      </c>
      <c r="N2032" s="113" t="s">
        <v>1526</v>
      </c>
      <c r="O2032" s="113" t="s">
        <v>47</v>
      </c>
      <c r="P2032" s="113" t="s">
        <v>48</v>
      </c>
      <c r="Q2032" s="113" t="s">
        <v>1123</v>
      </c>
      <c r="T2032" s="113" t="s">
        <v>245</v>
      </c>
      <c r="U2032" s="113" t="s">
        <v>245</v>
      </c>
      <c r="X2032" s="113" t="s">
        <v>6024</v>
      </c>
      <c r="Z2032" s="113" t="s">
        <v>5868</v>
      </c>
      <c r="AA2032" s="113" t="s">
        <v>5869</v>
      </c>
    </row>
    <row r="2033" customHeight="1" spans="1:27">
      <c r="A2033" s="2">
        <v>2031</v>
      </c>
      <c r="B2033" s="2" t="s">
        <v>5863</v>
      </c>
      <c r="C2033" s="2" t="s">
        <v>1869</v>
      </c>
      <c r="D2033" s="16" t="s">
        <v>6021</v>
      </c>
      <c r="E2033" s="16" t="s">
        <v>6025</v>
      </c>
      <c r="F2033" s="16" t="s">
        <v>5866</v>
      </c>
      <c r="H2033" s="16" t="s">
        <v>3690</v>
      </c>
      <c r="I2033" s="16" t="s">
        <v>453</v>
      </c>
      <c r="K2033" s="16">
        <v>1</v>
      </c>
      <c r="L2033" s="16" t="s">
        <v>1152</v>
      </c>
      <c r="M2033" s="16" t="s">
        <v>36</v>
      </c>
      <c r="N2033" s="16" t="s">
        <v>1526</v>
      </c>
      <c r="O2033" s="16" t="s">
        <v>47</v>
      </c>
      <c r="P2033" s="16" t="s">
        <v>48</v>
      </c>
      <c r="Q2033" s="16" t="s">
        <v>6026</v>
      </c>
      <c r="T2033" s="16" t="s">
        <v>245</v>
      </c>
      <c r="U2033" s="16" t="s">
        <v>245</v>
      </c>
      <c r="X2033" s="16" t="s">
        <v>6024</v>
      </c>
      <c r="Z2033" s="16" t="s">
        <v>5868</v>
      </c>
      <c r="AA2033" s="16" t="s">
        <v>5869</v>
      </c>
    </row>
    <row r="2034" customHeight="1" spans="1:27">
      <c r="A2034" s="2">
        <v>2032</v>
      </c>
      <c r="B2034" s="2" t="s">
        <v>5863</v>
      </c>
      <c r="C2034" s="2" t="s">
        <v>1869</v>
      </c>
      <c r="D2034" s="113" t="s">
        <v>6021</v>
      </c>
      <c r="E2034" s="113" t="s">
        <v>6025</v>
      </c>
      <c r="F2034" s="113" t="s">
        <v>5866</v>
      </c>
      <c r="H2034" s="113" t="s">
        <v>6027</v>
      </c>
      <c r="I2034" s="113" t="s">
        <v>434</v>
      </c>
      <c r="K2034" s="113">
        <v>1</v>
      </c>
      <c r="L2034" s="113" t="s">
        <v>1152</v>
      </c>
      <c r="M2034" s="113" t="s">
        <v>45</v>
      </c>
      <c r="N2034" s="113" t="s">
        <v>1526</v>
      </c>
      <c r="O2034" s="113" t="s">
        <v>47</v>
      </c>
      <c r="P2034" s="113" t="s">
        <v>48</v>
      </c>
      <c r="Q2034" s="113" t="s">
        <v>6028</v>
      </c>
      <c r="T2034" s="113" t="s">
        <v>245</v>
      </c>
      <c r="U2034" s="113" t="s">
        <v>245</v>
      </c>
      <c r="X2034" s="113" t="s">
        <v>6024</v>
      </c>
      <c r="Z2034" s="113" t="s">
        <v>5868</v>
      </c>
      <c r="AA2034" s="113" t="s">
        <v>5869</v>
      </c>
    </row>
    <row r="2035" customHeight="1" spans="1:27">
      <c r="A2035" s="2">
        <v>2033</v>
      </c>
      <c r="B2035" s="2" t="s">
        <v>5863</v>
      </c>
      <c r="C2035" s="2" t="s">
        <v>1869</v>
      </c>
      <c r="D2035" s="16" t="s">
        <v>6021</v>
      </c>
      <c r="E2035" s="16" t="s">
        <v>6025</v>
      </c>
      <c r="F2035" s="16" t="s">
        <v>5866</v>
      </c>
      <c r="H2035" s="16" t="s">
        <v>6029</v>
      </c>
      <c r="I2035" s="16" t="s">
        <v>434</v>
      </c>
      <c r="K2035" s="16">
        <v>1</v>
      </c>
      <c r="L2035" s="16" t="s">
        <v>1152</v>
      </c>
      <c r="M2035" s="16" t="s">
        <v>53</v>
      </c>
      <c r="N2035" s="16" t="s">
        <v>1526</v>
      </c>
      <c r="O2035" s="16" t="s">
        <v>47</v>
      </c>
      <c r="P2035" s="16" t="s">
        <v>48</v>
      </c>
      <c r="Q2035" s="16" t="s">
        <v>6028</v>
      </c>
      <c r="T2035" s="16" t="s">
        <v>245</v>
      </c>
      <c r="U2035" s="16" t="s">
        <v>245</v>
      </c>
      <c r="X2035" s="16" t="s">
        <v>6024</v>
      </c>
      <c r="Z2035" s="16" t="s">
        <v>5868</v>
      </c>
      <c r="AA2035" s="16" t="s">
        <v>5869</v>
      </c>
    </row>
    <row r="2036" customHeight="1" spans="1:27">
      <c r="A2036" s="2">
        <v>2034</v>
      </c>
      <c r="B2036" s="2" t="s">
        <v>5863</v>
      </c>
      <c r="C2036" s="2" t="s">
        <v>1869</v>
      </c>
      <c r="D2036" s="113" t="s">
        <v>6021</v>
      </c>
      <c r="E2036" s="113" t="s">
        <v>6030</v>
      </c>
      <c r="F2036" s="113" t="s">
        <v>5866</v>
      </c>
      <c r="H2036" s="113" t="s">
        <v>1775</v>
      </c>
      <c r="I2036" s="113" t="s">
        <v>434</v>
      </c>
      <c r="K2036" s="113">
        <v>1</v>
      </c>
      <c r="L2036" s="113" t="s">
        <v>1152</v>
      </c>
      <c r="M2036" s="113" t="s">
        <v>36</v>
      </c>
      <c r="N2036" s="113" t="s">
        <v>1526</v>
      </c>
      <c r="O2036" s="113" t="s">
        <v>47</v>
      </c>
      <c r="P2036" s="113" t="s">
        <v>48</v>
      </c>
      <c r="Q2036" s="113" t="s">
        <v>1612</v>
      </c>
      <c r="T2036" s="113" t="s">
        <v>245</v>
      </c>
      <c r="U2036" s="113" t="s">
        <v>245</v>
      </c>
      <c r="X2036" s="113" t="s">
        <v>6024</v>
      </c>
      <c r="Z2036" s="113" t="s">
        <v>5868</v>
      </c>
      <c r="AA2036" s="113" t="s">
        <v>5869</v>
      </c>
    </row>
    <row r="2037" customHeight="1" spans="1:27">
      <c r="A2037" s="2">
        <v>2035</v>
      </c>
      <c r="B2037" s="2" t="s">
        <v>5863</v>
      </c>
      <c r="C2037" s="2" t="s">
        <v>1869</v>
      </c>
      <c r="D2037" s="16" t="s">
        <v>6021</v>
      </c>
      <c r="E2037" s="16" t="s">
        <v>6030</v>
      </c>
      <c r="F2037" s="16" t="s">
        <v>5866</v>
      </c>
      <c r="H2037" s="16" t="s">
        <v>493</v>
      </c>
      <c r="I2037" s="16" t="s">
        <v>434</v>
      </c>
      <c r="K2037" s="16">
        <v>1</v>
      </c>
      <c r="L2037" s="16" t="s">
        <v>1152</v>
      </c>
      <c r="M2037" s="16" t="s">
        <v>36</v>
      </c>
      <c r="N2037" s="16" t="s">
        <v>1526</v>
      </c>
      <c r="O2037" s="16" t="s">
        <v>47</v>
      </c>
      <c r="P2037" s="16" t="s">
        <v>48</v>
      </c>
      <c r="Q2037" s="16" t="s">
        <v>5120</v>
      </c>
      <c r="T2037" s="16" t="s">
        <v>245</v>
      </c>
      <c r="U2037" s="16" t="s">
        <v>245</v>
      </c>
      <c r="X2037" s="16" t="s">
        <v>6024</v>
      </c>
      <c r="Z2037" s="16" t="s">
        <v>5868</v>
      </c>
      <c r="AA2037" s="16" t="s">
        <v>5869</v>
      </c>
    </row>
    <row r="2038" customHeight="1" spans="1:27">
      <c r="A2038" s="2">
        <v>2036</v>
      </c>
      <c r="B2038" s="2" t="s">
        <v>5863</v>
      </c>
      <c r="C2038" s="2" t="s">
        <v>1869</v>
      </c>
      <c r="D2038" s="113" t="s">
        <v>6021</v>
      </c>
      <c r="E2038" s="113" t="s">
        <v>6031</v>
      </c>
      <c r="F2038" s="113" t="s">
        <v>5866</v>
      </c>
      <c r="H2038" s="113" t="s">
        <v>493</v>
      </c>
      <c r="I2038" s="113" t="s">
        <v>453</v>
      </c>
      <c r="K2038" s="113">
        <v>1</v>
      </c>
      <c r="L2038" s="113" t="s">
        <v>1152</v>
      </c>
      <c r="M2038" s="113" t="s">
        <v>36</v>
      </c>
      <c r="N2038" s="113" t="s">
        <v>1526</v>
      </c>
      <c r="O2038" s="113" t="s">
        <v>47</v>
      </c>
      <c r="P2038" s="113" t="s">
        <v>48</v>
      </c>
      <c r="Q2038" s="113" t="s">
        <v>1805</v>
      </c>
      <c r="T2038" s="113" t="s">
        <v>245</v>
      </c>
      <c r="U2038" s="113" t="s">
        <v>245</v>
      </c>
      <c r="X2038" s="113" t="s">
        <v>6024</v>
      </c>
      <c r="Z2038" s="113" t="s">
        <v>5868</v>
      </c>
      <c r="AA2038" s="113" t="s">
        <v>5869</v>
      </c>
    </row>
    <row r="2039" customHeight="1" spans="1:27">
      <c r="A2039" s="2">
        <v>2037</v>
      </c>
      <c r="B2039" s="2" t="s">
        <v>5863</v>
      </c>
      <c r="C2039" s="2" t="s">
        <v>1869</v>
      </c>
      <c r="D2039" s="16" t="s">
        <v>6032</v>
      </c>
      <c r="E2039" s="16" t="s">
        <v>6033</v>
      </c>
      <c r="F2039" s="16" t="s">
        <v>5866</v>
      </c>
      <c r="H2039" s="16" t="s">
        <v>493</v>
      </c>
      <c r="I2039" s="16" t="s">
        <v>453</v>
      </c>
      <c r="K2039" s="16">
        <v>1</v>
      </c>
      <c r="L2039" s="16" t="s">
        <v>1152</v>
      </c>
      <c r="M2039" s="16" t="s">
        <v>36</v>
      </c>
      <c r="N2039" s="16" t="s">
        <v>1526</v>
      </c>
      <c r="O2039" s="16" t="s">
        <v>47</v>
      </c>
      <c r="P2039" s="16" t="s">
        <v>48</v>
      </c>
      <c r="Q2039" s="16" t="s">
        <v>6034</v>
      </c>
      <c r="T2039" s="16" t="s">
        <v>245</v>
      </c>
      <c r="U2039" s="16" t="s">
        <v>245</v>
      </c>
      <c r="X2039" s="16" t="s">
        <v>6035</v>
      </c>
      <c r="Z2039" s="16" t="s">
        <v>5868</v>
      </c>
      <c r="AA2039" s="16" t="s">
        <v>5869</v>
      </c>
    </row>
    <row r="2040" customHeight="1" spans="1:27">
      <c r="A2040" s="2">
        <v>2038</v>
      </c>
      <c r="B2040" s="2" t="s">
        <v>5863</v>
      </c>
      <c r="C2040" s="2" t="s">
        <v>1869</v>
      </c>
      <c r="D2040" s="113" t="s">
        <v>6036</v>
      </c>
      <c r="E2040" s="113" t="s">
        <v>6037</v>
      </c>
      <c r="F2040" s="113" t="s">
        <v>5866</v>
      </c>
      <c r="H2040" s="113" t="s">
        <v>493</v>
      </c>
      <c r="I2040" s="113" t="s">
        <v>453</v>
      </c>
      <c r="K2040" s="113">
        <v>1</v>
      </c>
      <c r="L2040" s="113" t="s">
        <v>1152</v>
      </c>
      <c r="M2040" s="113" t="s">
        <v>36</v>
      </c>
      <c r="N2040" s="113" t="s">
        <v>1526</v>
      </c>
      <c r="O2040" s="113" t="s">
        <v>47</v>
      </c>
      <c r="P2040" s="113" t="s">
        <v>48</v>
      </c>
      <c r="Q2040" s="113" t="s">
        <v>6038</v>
      </c>
      <c r="T2040" s="113" t="s">
        <v>245</v>
      </c>
      <c r="U2040" s="113" t="s">
        <v>245</v>
      </c>
      <c r="X2040" s="113" t="s">
        <v>6039</v>
      </c>
      <c r="Z2040" s="113" t="s">
        <v>5868</v>
      </c>
      <c r="AA2040" s="113" t="s">
        <v>5869</v>
      </c>
    </row>
    <row r="2041" customHeight="1" spans="1:27">
      <c r="A2041" s="2">
        <v>2039</v>
      </c>
      <c r="B2041" s="2" t="s">
        <v>5863</v>
      </c>
      <c r="C2041" s="2" t="s">
        <v>1869</v>
      </c>
      <c r="D2041" s="16" t="s">
        <v>6040</v>
      </c>
      <c r="E2041" s="16" t="s">
        <v>6041</v>
      </c>
      <c r="F2041" s="16" t="s">
        <v>5866</v>
      </c>
      <c r="H2041" s="16" t="s">
        <v>493</v>
      </c>
      <c r="I2041" s="16" t="s">
        <v>434</v>
      </c>
      <c r="K2041" s="16">
        <v>1</v>
      </c>
      <c r="L2041" s="16" t="s">
        <v>1152</v>
      </c>
      <c r="M2041" s="16" t="s">
        <v>36</v>
      </c>
      <c r="N2041" s="16" t="s">
        <v>1526</v>
      </c>
      <c r="O2041" s="16" t="s">
        <v>47</v>
      </c>
      <c r="P2041" s="16" t="s">
        <v>48</v>
      </c>
      <c r="Q2041" s="16" t="s">
        <v>6042</v>
      </c>
      <c r="T2041" s="16" t="s">
        <v>245</v>
      </c>
      <c r="U2041" s="16" t="s">
        <v>245</v>
      </c>
      <c r="X2041" s="16" t="s">
        <v>6043</v>
      </c>
      <c r="Z2041" s="16" t="s">
        <v>5868</v>
      </c>
      <c r="AA2041" s="16" t="s">
        <v>5869</v>
      </c>
    </row>
    <row r="2042" customHeight="1" spans="1:27">
      <c r="A2042" s="2">
        <v>2040</v>
      </c>
      <c r="B2042" s="2" t="s">
        <v>5863</v>
      </c>
      <c r="C2042" s="2" t="s">
        <v>1869</v>
      </c>
      <c r="D2042" s="113" t="s">
        <v>6044</v>
      </c>
      <c r="E2042" s="113" t="s">
        <v>6044</v>
      </c>
      <c r="F2042" s="113" t="s">
        <v>5951</v>
      </c>
      <c r="H2042" s="113" t="s">
        <v>493</v>
      </c>
      <c r="I2042" s="113" t="s">
        <v>453</v>
      </c>
      <c r="K2042" s="113">
        <v>1</v>
      </c>
      <c r="L2042" s="113" t="s">
        <v>1152</v>
      </c>
      <c r="M2042" s="113" t="s">
        <v>36</v>
      </c>
      <c r="N2042" s="113" t="s">
        <v>1526</v>
      </c>
      <c r="O2042" s="113" t="s">
        <v>47</v>
      </c>
      <c r="P2042" s="113" t="s">
        <v>48</v>
      </c>
      <c r="Q2042" s="113" t="s">
        <v>6045</v>
      </c>
      <c r="T2042" s="113" t="s">
        <v>245</v>
      </c>
      <c r="U2042" s="113" t="s">
        <v>245</v>
      </c>
      <c r="X2042" s="113" t="s">
        <v>6046</v>
      </c>
      <c r="Z2042" s="113" t="s">
        <v>5868</v>
      </c>
      <c r="AA2042" s="113" t="s">
        <v>5869</v>
      </c>
    </row>
    <row r="2043" customHeight="1" spans="1:27">
      <c r="A2043" s="2">
        <v>2041</v>
      </c>
      <c r="B2043" s="2" t="s">
        <v>5863</v>
      </c>
      <c r="C2043" s="2" t="s">
        <v>1869</v>
      </c>
      <c r="D2043" s="16" t="s">
        <v>6044</v>
      </c>
      <c r="E2043" s="16" t="s">
        <v>6044</v>
      </c>
      <c r="F2043" s="16" t="s">
        <v>5951</v>
      </c>
      <c r="H2043" s="16" t="s">
        <v>6047</v>
      </c>
      <c r="I2043" s="16" t="s">
        <v>453</v>
      </c>
      <c r="K2043" s="16">
        <v>1</v>
      </c>
      <c r="L2043" s="16" t="s">
        <v>1152</v>
      </c>
      <c r="M2043" s="16" t="s">
        <v>36</v>
      </c>
      <c r="N2043" s="16" t="s">
        <v>1526</v>
      </c>
      <c r="O2043" s="16" t="s">
        <v>47</v>
      </c>
      <c r="P2043" s="16" t="s">
        <v>245</v>
      </c>
      <c r="Q2043" s="16" t="s">
        <v>58</v>
      </c>
      <c r="T2043" s="16" t="s">
        <v>245</v>
      </c>
      <c r="U2043" s="16" t="s">
        <v>6048</v>
      </c>
      <c r="X2043" s="16" t="s">
        <v>6046</v>
      </c>
      <c r="Z2043" s="16" t="s">
        <v>6049</v>
      </c>
      <c r="AA2043" s="16" t="s">
        <v>6050</v>
      </c>
    </row>
    <row r="2044" customHeight="1" spans="1:27">
      <c r="A2044" s="2">
        <v>2042</v>
      </c>
      <c r="B2044" s="2" t="s">
        <v>5863</v>
      </c>
      <c r="C2044" s="2" t="s">
        <v>1869</v>
      </c>
      <c r="D2044" s="113" t="s">
        <v>6044</v>
      </c>
      <c r="E2044" s="113" t="s">
        <v>6044</v>
      </c>
      <c r="F2044" s="113" t="s">
        <v>5951</v>
      </c>
      <c r="H2044" s="113" t="s">
        <v>1351</v>
      </c>
      <c r="I2044" s="113" t="s">
        <v>453</v>
      </c>
      <c r="K2044" s="113">
        <v>1</v>
      </c>
      <c r="L2044" s="113" t="s">
        <v>1152</v>
      </c>
      <c r="M2044" s="113" t="s">
        <v>45</v>
      </c>
      <c r="N2044" s="113" t="s">
        <v>1526</v>
      </c>
      <c r="O2044" s="113" t="s">
        <v>47</v>
      </c>
      <c r="P2044" s="113" t="s">
        <v>245</v>
      </c>
      <c r="Q2044" s="113" t="s">
        <v>58</v>
      </c>
      <c r="T2044" s="113" t="s">
        <v>6051</v>
      </c>
      <c r="U2044" s="113" t="s">
        <v>6052</v>
      </c>
      <c r="X2044" s="113" t="s">
        <v>6046</v>
      </c>
      <c r="Z2044" s="113" t="s">
        <v>6053</v>
      </c>
      <c r="AA2044" s="113" t="s">
        <v>6054</v>
      </c>
    </row>
    <row r="2045" customHeight="1" spans="1:27">
      <c r="A2045" s="2">
        <v>2043</v>
      </c>
      <c r="B2045" s="2" t="s">
        <v>5863</v>
      </c>
      <c r="C2045" s="2" t="s">
        <v>1869</v>
      </c>
      <c r="D2045" s="16" t="s">
        <v>6044</v>
      </c>
      <c r="E2045" s="16" t="s">
        <v>6044</v>
      </c>
      <c r="F2045" s="16" t="s">
        <v>5951</v>
      </c>
      <c r="H2045" s="16" t="s">
        <v>6055</v>
      </c>
      <c r="I2045" s="16" t="s">
        <v>453</v>
      </c>
      <c r="K2045" s="16">
        <v>1</v>
      </c>
      <c r="L2045" s="16" t="s">
        <v>1152</v>
      </c>
      <c r="M2045" s="16" t="s">
        <v>36</v>
      </c>
      <c r="N2045" s="16" t="s">
        <v>1526</v>
      </c>
      <c r="O2045" s="16" t="s">
        <v>47</v>
      </c>
      <c r="P2045" s="16" t="s">
        <v>48</v>
      </c>
      <c r="Q2045" s="16" t="s">
        <v>5879</v>
      </c>
      <c r="T2045" s="16" t="s">
        <v>245</v>
      </c>
      <c r="U2045" s="16" t="s">
        <v>245</v>
      </c>
      <c r="X2045" s="16" t="s">
        <v>6046</v>
      </c>
      <c r="Z2045" s="16" t="s">
        <v>6049</v>
      </c>
      <c r="AA2045" s="16" t="s">
        <v>6056</v>
      </c>
    </row>
    <row r="2046" customHeight="1" spans="1:27">
      <c r="A2046" s="2">
        <v>2044</v>
      </c>
      <c r="B2046" s="2" t="s">
        <v>5863</v>
      </c>
      <c r="C2046" s="2" t="s">
        <v>1869</v>
      </c>
      <c r="D2046" s="113" t="s">
        <v>6044</v>
      </c>
      <c r="E2046" s="113" t="s">
        <v>6044</v>
      </c>
      <c r="F2046" s="113" t="s">
        <v>5951</v>
      </c>
      <c r="H2046" s="113" t="s">
        <v>452</v>
      </c>
      <c r="I2046" s="113" t="s">
        <v>453</v>
      </c>
      <c r="K2046" s="113">
        <v>1</v>
      </c>
      <c r="L2046" s="113" t="s">
        <v>1152</v>
      </c>
      <c r="M2046" s="113" t="s">
        <v>36</v>
      </c>
      <c r="N2046" s="113" t="s">
        <v>1526</v>
      </c>
      <c r="O2046" s="113" t="s">
        <v>47</v>
      </c>
      <c r="P2046" s="113" t="s">
        <v>48</v>
      </c>
      <c r="Q2046" s="113" t="s">
        <v>6057</v>
      </c>
      <c r="T2046" s="113" t="s">
        <v>245</v>
      </c>
      <c r="U2046" s="113" t="s">
        <v>245</v>
      </c>
      <c r="X2046" s="113" t="s">
        <v>6046</v>
      </c>
      <c r="Z2046" s="113" t="s">
        <v>5868</v>
      </c>
      <c r="AA2046" s="113" t="s">
        <v>5869</v>
      </c>
    </row>
    <row r="2047" customHeight="1" spans="1:27">
      <c r="A2047" s="2">
        <v>2045</v>
      </c>
      <c r="B2047" s="2" t="s">
        <v>5863</v>
      </c>
      <c r="C2047" s="2" t="s">
        <v>1869</v>
      </c>
      <c r="D2047" s="16" t="s">
        <v>6058</v>
      </c>
      <c r="E2047" s="16" t="s">
        <v>6058</v>
      </c>
      <c r="F2047" s="16" t="s">
        <v>5900</v>
      </c>
      <c r="H2047" s="16" t="s">
        <v>873</v>
      </c>
      <c r="I2047" s="16" t="s">
        <v>453</v>
      </c>
      <c r="K2047" s="16">
        <v>1</v>
      </c>
      <c r="L2047" s="16" t="s">
        <v>1152</v>
      </c>
      <c r="M2047" s="16" t="s">
        <v>36</v>
      </c>
      <c r="N2047" s="16" t="s">
        <v>1526</v>
      </c>
      <c r="O2047" s="16" t="s">
        <v>47</v>
      </c>
      <c r="P2047" s="16" t="s">
        <v>245</v>
      </c>
      <c r="Q2047" s="16" t="s">
        <v>123</v>
      </c>
      <c r="T2047" s="16" t="s">
        <v>245</v>
      </c>
      <c r="U2047" s="16" t="s">
        <v>245</v>
      </c>
      <c r="X2047" s="16" t="s">
        <v>6059</v>
      </c>
      <c r="Z2047" s="16" t="s">
        <v>5868</v>
      </c>
      <c r="AA2047" s="16" t="s">
        <v>5869</v>
      </c>
    </row>
    <row r="2048" customHeight="1" spans="1:27">
      <c r="A2048" s="2">
        <v>2046</v>
      </c>
      <c r="B2048" s="2" t="s">
        <v>5863</v>
      </c>
      <c r="C2048" s="2" t="s">
        <v>1869</v>
      </c>
      <c r="D2048" s="113" t="s">
        <v>6060</v>
      </c>
      <c r="E2048" s="113" t="s">
        <v>6061</v>
      </c>
      <c r="F2048" s="113" t="s">
        <v>5866</v>
      </c>
      <c r="H2048" s="113" t="s">
        <v>773</v>
      </c>
      <c r="I2048" s="113" t="s">
        <v>453</v>
      </c>
      <c r="K2048" s="113">
        <v>1</v>
      </c>
      <c r="L2048" s="113" t="s">
        <v>1152</v>
      </c>
      <c r="M2048" s="113" t="s">
        <v>36</v>
      </c>
      <c r="N2048" s="113" t="s">
        <v>1526</v>
      </c>
      <c r="O2048" s="113" t="s">
        <v>47</v>
      </c>
      <c r="P2048" s="113" t="s">
        <v>48</v>
      </c>
      <c r="Q2048" s="113" t="s">
        <v>5879</v>
      </c>
      <c r="T2048" s="113" t="s">
        <v>245</v>
      </c>
      <c r="U2048" s="113" t="s">
        <v>245</v>
      </c>
      <c r="X2048" s="113" t="s">
        <v>6062</v>
      </c>
      <c r="Z2048" s="113" t="s">
        <v>5868</v>
      </c>
      <c r="AA2048" s="113" t="s">
        <v>5869</v>
      </c>
    </row>
    <row r="2049" customHeight="1" spans="1:27">
      <c r="A2049" s="2">
        <v>2047</v>
      </c>
      <c r="B2049" s="2" t="s">
        <v>5863</v>
      </c>
      <c r="C2049" s="2" t="s">
        <v>1869</v>
      </c>
      <c r="D2049" s="16" t="s">
        <v>6060</v>
      </c>
      <c r="E2049" s="16" t="s">
        <v>6061</v>
      </c>
      <c r="F2049" s="16" t="s">
        <v>5866</v>
      </c>
      <c r="H2049" s="16" t="s">
        <v>203</v>
      </c>
      <c r="I2049" s="16" t="s">
        <v>453</v>
      </c>
      <c r="K2049" s="16">
        <v>1</v>
      </c>
      <c r="L2049" s="16" t="s">
        <v>1152</v>
      </c>
      <c r="M2049" s="16" t="s">
        <v>36</v>
      </c>
      <c r="N2049" s="16" t="s">
        <v>1526</v>
      </c>
      <c r="O2049" s="16" t="s">
        <v>47</v>
      </c>
      <c r="P2049" s="16" t="s">
        <v>48</v>
      </c>
      <c r="Q2049" s="16" t="s">
        <v>5906</v>
      </c>
      <c r="T2049" s="16" t="s">
        <v>245</v>
      </c>
      <c r="U2049" s="16" t="s">
        <v>245</v>
      </c>
      <c r="X2049" s="16" t="s">
        <v>6062</v>
      </c>
      <c r="Z2049" s="16" t="s">
        <v>5868</v>
      </c>
      <c r="AA2049" s="16" t="s">
        <v>5869</v>
      </c>
    </row>
    <row r="2050" customHeight="1" spans="1:27">
      <c r="A2050" s="2">
        <v>2048</v>
      </c>
      <c r="B2050" s="2" t="s">
        <v>5863</v>
      </c>
      <c r="C2050" s="2" t="s">
        <v>1869</v>
      </c>
      <c r="D2050" s="113" t="s">
        <v>6060</v>
      </c>
      <c r="E2050" s="113" t="s">
        <v>6061</v>
      </c>
      <c r="F2050" s="113" t="s">
        <v>5866</v>
      </c>
      <c r="H2050" s="113" t="s">
        <v>2011</v>
      </c>
      <c r="I2050" s="113" t="s">
        <v>453</v>
      </c>
      <c r="K2050" s="113">
        <v>1</v>
      </c>
      <c r="L2050" s="113" t="s">
        <v>1152</v>
      </c>
      <c r="M2050" s="113" t="s">
        <v>36</v>
      </c>
      <c r="N2050" s="113" t="s">
        <v>5938</v>
      </c>
      <c r="O2050" s="113" t="s">
        <v>400</v>
      </c>
      <c r="P2050" s="113" t="s">
        <v>245</v>
      </c>
      <c r="Q2050" s="113" t="s">
        <v>58</v>
      </c>
      <c r="T2050" s="113" t="s">
        <v>245</v>
      </c>
      <c r="U2050" s="113" t="s">
        <v>5939</v>
      </c>
      <c r="X2050" s="113" t="s">
        <v>6062</v>
      </c>
      <c r="Z2050" s="113" t="s">
        <v>5868</v>
      </c>
      <c r="AA2050" s="113" t="s">
        <v>5869</v>
      </c>
    </row>
    <row r="2051" customHeight="1" spans="1:27">
      <c r="A2051" s="2">
        <v>2049</v>
      </c>
      <c r="B2051" s="2" t="s">
        <v>5863</v>
      </c>
      <c r="C2051" s="2" t="s">
        <v>1869</v>
      </c>
      <c r="D2051" s="16" t="s">
        <v>6060</v>
      </c>
      <c r="E2051" s="16" t="s">
        <v>6061</v>
      </c>
      <c r="F2051" s="16" t="s">
        <v>5866</v>
      </c>
      <c r="H2051" s="16" t="s">
        <v>1969</v>
      </c>
      <c r="I2051" s="16" t="s">
        <v>453</v>
      </c>
      <c r="K2051" s="16">
        <v>1</v>
      </c>
      <c r="L2051" s="16" t="s">
        <v>1152</v>
      </c>
      <c r="M2051" s="16" t="s">
        <v>36</v>
      </c>
      <c r="N2051" s="16" t="s">
        <v>1526</v>
      </c>
      <c r="O2051" s="16" t="s">
        <v>47</v>
      </c>
      <c r="P2051" s="16" t="s">
        <v>48</v>
      </c>
      <c r="Q2051" s="16" t="s">
        <v>58</v>
      </c>
      <c r="T2051" s="16" t="s">
        <v>245</v>
      </c>
      <c r="U2051" s="16" t="s">
        <v>245</v>
      </c>
      <c r="X2051" s="16" t="s">
        <v>6062</v>
      </c>
      <c r="Z2051" s="16" t="s">
        <v>5868</v>
      </c>
      <c r="AA2051" s="16" t="s">
        <v>5869</v>
      </c>
    </row>
    <row r="2052" customHeight="1" spans="1:27">
      <c r="A2052" s="2">
        <v>2050</v>
      </c>
      <c r="B2052" s="2" t="s">
        <v>5863</v>
      </c>
      <c r="C2052" s="2" t="s">
        <v>1869</v>
      </c>
      <c r="D2052" s="113" t="s">
        <v>6063</v>
      </c>
      <c r="E2052" s="113" t="s">
        <v>6064</v>
      </c>
      <c r="F2052" s="113" t="s">
        <v>5866</v>
      </c>
      <c r="H2052" s="113" t="s">
        <v>1089</v>
      </c>
      <c r="I2052" s="113" t="s">
        <v>453</v>
      </c>
      <c r="K2052" s="113">
        <v>1</v>
      </c>
      <c r="L2052" s="113" t="s">
        <v>1152</v>
      </c>
      <c r="M2052" s="113" t="s">
        <v>36</v>
      </c>
      <c r="N2052" s="113" t="s">
        <v>1526</v>
      </c>
      <c r="O2052" s="113" t="s">
        <v>47</v>
      </c>
      <c r="P2052" s="113" t="s">
        <v>48</v>
      </c>
      <c r="Q2052" s="113" t="s">
        <v>184</v>
      </c>
      <c r="T2052" s="113" t="s">
        <v>245</v>
      </c>
      <c r="U2052" s="113" t="s">
        <v>245</v>
      </c>
      <c r="X2052" s="113" t="s">
        <v>6065</v>
      </c>
      <c r="Z2052" s="113" t="s">
        <v>5868</v>
      </c>
      <c r="AA2052" s="113" t="s">
        <v>5869</v>
      </c>
    </row>
    <row r="2053" customHeight="1" spans="1:27">
      <c r="A2053" s="2">
        <v>2051</v>
      </c>
      <c r="B2053" s="2" t="s">
        <v>5863</v>
      </c>
      <c r="C2053" s="2" t="s">
        <v>1869</v>
      </c>
      <c r="D2053" s="16" t="s">
        <v>6066</v>
      </c>
      <c r="E2053" s="16" t="s">
        <v>6067</v>
      </c>
      <c r="F2053" s="16" t="s">
        <v>6068</v>
      </c>
      <c r="H2053" s="16" t="s">
        <v>2011</v>
      </c>
      <c r="I2053" s="16" t="s">
        <v>434</v>
      </c>
      <c r="K2053" s="16">
        <v>1</v>
      </c>
      <c r="L2053" s="16" t="s">
        <v>1152</v>
      </c>
      <c r="M2053" s="16" t="s">
        <v>45</v>
      </c>
      <c r="N2053" s="16" t="s">
        <v>6069</v>
      </c>
      <c r="O2053" s="16" t="s">
        <v>47</v>
      </c>
      <c r="P2053" s="16" t="s">
        <v>48</v>
      </c>
      <c r="Q2053" s="16" t="s">
        <v>58</v>
      </c>
      <c r="T2053" s="16" t="s">
        <v>245</v>
      </c>
      <c r="U2053" s="16" t="s">
        <v>245</v>
      </c>
      <c r="X2053" s="16" t="s">
        <v>6070</v>
      </c>
      <c r="Z2053" s="16" t="s">
        <v>5868</v>
      </c>
      <c r="AA2053" s="16" t="s">
        <v>5869</v>
      </c>
    </row>
    <row r="2054" customHeight="1" spans="1:27">
      <c r="A2054" s="2">
        <v>2052</v>
      </c>
      <c r="B2054" s="2" t="s">
        <v>5863</v>
      </c>
      <c r="C2054" s="2" t="s">
        <v>1869</v>
      </c>
      <c r="D2054" s="113" t="s">
        <v>6066</v>
      </c>
      <c r="E2054" s="113" t="s">
        <v>6067</v>
      </c>
      <c r="F2054" s="113" t="s">
        <v>6068</v>
      </c>
      <c r="H2054" s="113" t="s">
        <v>1969</v>
      </c>
      <c r="I2054" s="113" t="s">
        <v>434</v>
      </c>
      <c r="K2054" s="113">
        <v>1</v>
      </c>
      <c r="L2054" s="113" t="s">
        <v>1152</v>
      </c>
      <c r="M2054" s="113" t="s">
        <v>53</v>
      </c>
      <c r="N2054" s="113" t="s">
        <v>6069</v>
      </c>
      <c r="O2054" s="113" t="s">
        <v>47</v>
      </c>
      <c r="P2054" s="113" t="s">
        <v>48</v>
      </c>
      <c r="Q2054" s="113" t="s">
        <v>58</v>
      </c>
      <c r="T2054" s="113" t="s">
        <v>245</v>
      </c>
      <c r="U2054" s="113" t="s">
        <v>245</v>
      </c>
      <c r="X2054" s="113" t="s">
        <v>6070</v>
      </c>
      <c r="Z2054" s="113" t="s">
        <v>5868</v>
      </c>
      <c r="AA2054" s="113" t="s">
        <v>5869</v>
      </c>
    </row>
    <row r="2055" customHeight="1" spans="1:27">
      <c r="A2055" s="2">
        <v>2053</v>
      </c>
      <c r="B2055" s="2" t="s">
        <v>5863</v>
      </c>
      <c r="C2055" s="2" t="s">
        <v>1869</v>
      </c>
      <c r="D2055" s="16" t="s">
        <v>6071</v>
      </c>
      <c r="E2055" s="16" t="s">
        <v>6072</v>
      </c>
      <c r="F2055" s="16" t="s">
        <v>6068</v>
      </c>
      <c r="H2055" s="16" t="s">
        <v>2972</v>
      </c>
      <c r="I2055" s="16" t="s">
        <v>434</v>
      </c>
      <c r="K2055" s="16">
        <v>1</v>
      </c>
      <c r="L2055" s="16" t="s">
        <v>1152</v>
      </c>
      <c r="M2055" s="16" t="s">
        <v>36</v>
      </c>
      <c r="N2055" s="16" t="s">
        <v>6069</v>
      </c>
      <c r="O2055" s="16" t="s">
        <v>47</v>
      </c>
      <c r="P2055" s="16" t="s">
        <v>48</v>
      </c>
      <c r="Q2055" s="16" t="s">
        <v>123</v>
      </c>
      <c r="T2055" s="16" t="s">
        <v>245</v>
      </c>
      <c r="U2055" s="16" t="s">
        <v>245</v>
      </c>
      <c r="X2055" s="16" t="s">
        <v>6073</v>
      </c>
      <c r="Z2055" s="16" t="s">
        <v>5868</v>
      </c>
      <c r="AA2055" s="16" t="s">
        <v>5869</v>
      </c>
    </row>
    <row r="2056" customHeight="1" spans="1:27">
      <c r="A2056" s="2">
        <v>2054</v>
      </c>
      <c r="B2056" s="2" t="s">
        <v>5863</v>
      </c>
      <c r="C2056" s="2" t="s">
        <v>1869</v>
      </c>
      <c r="D2056" s="113" t="s">
        <v>6074</v>
      </c>
      <c r="E2056" s="113" t="s">
        <v>6075</v>
      </c>
      <c r="F2056" s="113" t="s">
        <v>6068</v>
      </c>
      <c r="H2056" s="113" t="s">
        <v>1775</v>
      </c>
      <c r="I2056" s="113" t="s">
        <v>434</v>
      </c>
      <c r="K2056" s="113">
        <v>1</v>
      </c>
      <c r="L2056" s="113" t="s">
        <v>1152</v>
      </c>
      <c r="M2056" s="113" t="s">
        <v>36</v>
      </c>
      <c r="N2056" s="113" t="s">
        <v>6069</v>
      </c>
      <c r="O2056" s="113" t="s">
        <v>47</v>
      </c>
      <c r="P2056" s="113" t="s">
        <v>48</v>
      </c>
      <c r="Q2056" s="113" t="s">
        <v>1612</v>
      </c>
      <c r="T2056" s="113" t="s">
        <v>245</v>
      </c>
      <c r="U2056" s="113" t="s">
        <v>245</v>
      </c>
      <c r="X2056" s="113" t="s">
        <v>6076</v>
      </c>
      <c r="Z2056" s="113" t="s">
        <v>5868</v>
      </c>
      <c r="AA2056" s="113" t="s">
        <v>5869</v>
      </c>
    </row>
    <row r="2057" customHeight="1" spans="1:27">
      <c r="A2057" s="2">
        <v>2055</v>
      </c>
      <c r="B2057" s="2" t="s">
        <v>5863</v>
      </c>
      <c r="C2057" s="2" t="s">
        <v>1869</v>
      </c>
      <c r="D2057" s="16" t="s">
        <v>6077</v>
      </c>
      <c r="E2057" s="16" t="s">
        <v>6078</v>
      </c>
      <c r="F2057" s="16" t="s">
        <v>6068</v>
      </c>
      <c r="H2057" s="16" t="s">
        <v>493</v>
      </c>
      <c r="I2057" s="16" t="s">
        <v>453</v>
      </c>
      <c r="K2057" s="16">
        <v>1</v>
      </c>
      <c r="L2057" s="16" t="s">
        <v>1152</v>
      </c>
      <c r="M2057" s="16" t="s">
        <v>36</v>
      </c>
      <c r="N2057" s="16" t="s">
        <v>6069</v>
      </c>
      <c r="O2057" s="16" t="s">
        <v>47</v>
      </c>
      <c r="P2057" s="16" t="s">
        <v>48</v>
      </c>
      <c r="Q2057" s="16" t="s">
        <v>58</v>
      </c>
      <c r="T2057" s="16" t="s">
        <v>245</v>
      </c>
      <c r="U2057" s="16" t="s">
        <v>245</v>
      </c>
      <c r="X2057" s="16" t="s">
        <v>6079</v>
      </c>
      <c r="Z2057" s="16" t="s">
        <v>5868</v>
      </c>
      <c r="AA2057" s="16" t="s">
        <v>5869</v>
      </c>
    </row>
    <row r="2058" customHeight="1" spans="1:27">
      <c r="A2058" s="2">
        <v>2056</v>
      </c>
      <c r="B2058" s="2" t="s">
        <v>5863</v>
      </c>
      <c r="C2058" s="2" t="s">
        <v>1869</v>
      </c>
      <c r="D2058" s="113" t="s">
        <v>6077</v>
      </c>
      <c r="E2058" s="113" t="s">
        <v>6080</v>
      </c>
      <c r="F2058" s="113" t="s">
        <v>6068</v>
      </c>
      <c r="H2058" s="113" t="s">
        <v>493</v>
      </c>
      <c r="I2058" s="113" t="s">
        <v>453</v>
      </c>
      <c r="K2058" s="113">
        <v>1</v>
      </c>
      <c r="L2058" s="113" t="s">
        <v>6081</v>
      </c>
      <c r="M2058" s="113" t="s">
        <v>36</v>
      </c>
      <c r="N2058" s="113" t="s">
        <v>1526</v>
      </c>
      <c r="O2058" s="113" t="s">
        <v>47</v>
      </c>
      <c r="P2058" s="113" t="s">
        <v>245</v>
      </c>
      <c r="Q2058" s="113" t="s">
        <v>58</v>
      </c>
      <c r="T2058" s="113" t="s">
        <v>245</v>
      </c>
      <c r="U2058" s="113" t="s">
        <v>6082</v>
      </c>
      <c r="X2058" s="113" t="s">
        <v>6079</v>
      </c>
      <c r="Z2058" s="113" t="s">
        <v>5868</v>
      </c>
      <c r="AA2058" s="113" t="s">
        <v>5869</v>
      </c>
    </row>
    <row r="2059" customHeight="1" spans="1:27">
      <c r="A2059" s="2">
        <v>2057</v>
      </c>
      <c r="B2059" s="2" t="s">
        <v>5863</v>
      </c>
      <c r="C2059" s="2" t="s">
        <v>1869</v>
      </c>
      <c r="D2059" s="16" t="s">
        <v>6083</v>
      </c>
      <c r="E2059" s="16" t="s">
        <v>6084</v>
      </c>
      <c r="F2059" s="16" t="s">
        <v>6068</v>
      </c>
      <c r="H2059" s="16" t="s">
        <v>1775</v>
      </c>
      <c r="I2059" s="16" t="s">
        <v>434</v>
      </c>
      <c r="K2059" s="16">
        <v>1</v>
      </c>
      <c r="L2059" s="16" t="s">
        <v>1152</v>
      </c>
      <c r="M2059" s="16" t="s">
        <v>36</v>
      </c>
      <c r="N2059" s="16" t="s">
        <v>6069</v>
      </c>
      <c r="O2059" s="16" t="s">
        <v>47</v>
      </c>
      <c r="P2059" s="16" t="s">
        <v>48</v>
      </c>
      <c r="Q2059" s="16" t="s">
        <v>71</v>
      </c>
      <c r="T2059" s="16" t="s">
        <v>245</v>
      </c>
      <c r="U2059" s="16" t="s">
        <v>245</v>
      </c>
      <c r="X2059" s="16" t="s">
        <v>6085</v>
      </c>
      <c r="Z2059" s="16" t="s">
        <v>5868</v>
      </c>
      <c r="AA2059" s="16" t="s">
        <v>5869</v>
      </c>
    </row>
    <row r="2060" customHeight="1" spans="1:27">
      <c r="A2060" s="2">
        <v>2058</v>
      </c>
      <c r="B2060" s="2" t="s">
        <v>5863</v>
      </c>
      <c r="C2060" s="2" t="s">
        <v>1869</v>
      </c>
      <c r="D2060" s="113" t="s">
        <v>6083</v>
      </c>
      <c r="E2060" s="113" t="s">
        <v>6086</v>
      </c>
      <c r="F2060" s="113" t="s">
        <v>6068</v>
      </c>
      <c r="H2060" s="113" t="s">
        <v>203</v>
      </c>
      <c r="I2060" s="113" t="s">
        <v>453</v>
      </c>
      <c r="K2060" s="113">
        <v>1</v>
      </c>
      <c r="L2060" s="113" t="s">
        <v>1152</v>
      </c>
      <c r="M2060" s="113" t="s">
        <v>36</v>
      </c>
      <c r="N2060" s="113" t="s">
        <v>6069</v>
      </c>
      <c r="O2060" s="113" t="s">
        <v>47</v>
      </c>
      <c r="P2060" s="113" t="s">
        <v>48</v>
      </c>
      <c r="Q2060" s="113" t="s">
        <v>5906</v>
      </c>
      <c r="T2060" s="113" t="s">
        <v>245</v>
      </c>
      <c r="U2060" s="113" t="s">
        <v>245</v>
      </c>
      <c r="X2060" s="113" t="s">
        <v>6085</v>
      </c>
      <c r="Z2060" s="113" t="s">
        <v>5868</v>
      </c>
      <c r="AA2060" s="113" t="s">
        <v>5869</v>
      </c>
    </row>
    <row r="2061" customHeight="1" spans="1:27">
      <c r="A2061" s="2">
        <v>2059</v>
      </c>
      <c r="B2061" s="2" t="s">
        <v>5863</v>
      </c>
      <c r="C2061" s="2" t="s">
        <v>1869</v>
      </c>
      <c r="D2061" s="16" t="s">
        <v>6087</v>
      </c>
      <c r="E2061" s="16" t="s">
        <v>6088</v>
      </c>
      <c r="F2061" s="16" t="s">
        <v>6068</v>
      </c>
      <c r="H2061" s="16" t="s">
        <v>493</v>
      </c>
      <c r="I2061" s="16" t="s">
        <v>453</v>
      </c>
      <c r="K2061" s="16">
        <v>1</v>
      </c>
      <c r="L2061" s="16" t="s">
        <v>1152</v>
      </c>
      <c r="M2061" s="16" t="s">
        <v>36</v>
      </c>
      <c r="N2061" s="16" t="s">
        <v>6069</v>
      </c>
      <c r="O2061" s="16" t="s">
        <v>47</v>
      </c>
      <c r="P2061" s="16" t="s">
        <v>48</v>
      </c>
      <c r="Q2061" s="16" t="s">
        <v>58</v>
      </c>
      <c r="T2061" s="16" t="s">
        <v>245</v>
      </c>
      <c r="U2061" s="16" t="s">
        <v>245</v>
      </c>
      <c r="X2061" s="16" t="s">
        <v>6089</v>
      </c>
      <c r="Z2061" s="16" t="s">
        <v>5868</v>
      </c>
      <c r="AA2061" s="16" t="s">
        <v>5869</v>
      </c>
    </row>
    <row r="2062" customHeight="1" spans="1:27">
      <c r="A2062" s="2">
        <v>2060</v>
      </c>
      <c r="B2062" s="2" t="s">
        <v>5863</v>
      </c>
      <c r="C2062" s="2" t="s">
        <v>1869</v>
      </c>
      <c r="D2062" s="113" t="s">
        <v>6087</v>
      </c>
      <c r="E2062" s="113" t="s">
        <v>6090</v>
      </c>
      <c r="F2062" s="113" t="s">
        <v>6068</v>
      </c>
      <c r="H2062" s="113" t="s">
        <v>2760</v>
      </c>
      <c r="I2062" s="113" t="s">
        <v>453</v>
      </c>
      <c r="K2062" s="113">
        <v>1</v>
      </c>
      <c r="L2062" s="113" t="s">
        <v>1152</v>
      </c>
      <c r="M2062" s="113" t="s">
        <v>36</v>
      </c>
      <c r="N2062" s="113" t="s">
        <v>6069</v>
      </c>
      <c r="O2062" s="113" t="s">
        <v>47</v>
      </c>
      <c r="P2062" s="113" t="s">
        <v>48</v>
      </c>
      <c r="Q2062" s="113" t="s">
        <v>1016</v>
      </c>
      <c r="T2062" s="113" t="s">
        <v>245</v>
      </c>
      <c r="U2062" s="113" t="s">
        <v>245</v>
      </c>
      <c r="X2062" s="113" t="s">
        <v>6089</v>
      </c>
      <c r="Z2062" s="113" t="s">
        <v>5868</v>
      </c>
      <c r="AA2062" s="113" t="s">
        <v>5869</v>
      </c>
    </row>
    <row r="2063" customHeight="1" spans="1:27">
      <c r="A2063" s="2">
        <v>2061</v>
      </c>
      <c r="B2063" s="2" t="s">
        <v>5863</v>
      </c>
      <c r="C2063" s="2" t="s">
        <v>1869</v>
      </c>
      <c r="D2063" s="16" t="s">
        <v>6091</v>
      </c>
      <c r="E2063" s="16" t="s">
        <v>6092</v>
      </c>
      <c r="F2063" s="16" t="s">
        <v>6068</v>
      </c>
      <c r="H2063" s="16" t="s">
        <v>493</v>
      </c>
      <c r="I2063" s="16" t="s">
        <v>453</v>
      </c>
      <c r="K2063" s="16">
        <v>1</v>
      </c>
      <c r="L2063" s="16" t="s">
        <v>1152</v>
      </c>
      <c r="M2063" s="16" t="s">
        <v>36</v>
      </c>
      <c r="N2063" s="16" t="s">
        <v>6069</v>
      </c>
      <c r="O2063" s="16" t="s">
        <v>47</v>
      </c>
      <c r="P2063" s="16" t="s">
        <v>48</v>
      </c>
      <c r="Q2063" s="16" t="s">
        <v>58</v>
      </c>
      <c r="T2063" s="16" t="s">
        <v>245</v>
      </c>
      <c r="U2063" s="16" t="s">
        <v>245</v>
      </c>
      <c r="X2063" s="16" t="s">
        <v>6093</v>
      </c>
      <c r="Z2063" s="16" t="s">
        <v>5868</v>
      </c>
      <c r="AA2063" s="16" t="s">
        <v>5869</v>
      </c>
    </row>
    <row r="2064" customHeight="1" spans="1:27">
      <c r="A2064" s="2">
        <v>2062</v>
      </c>
      <c r="B2064" s="2" t="s">
        <v>5863</v>
      </c>
      <c r="C2064" s="2" t="s">
        <v>1869</v>
      </c>
      <c r="D2064" s="113" t="s">
        <v>6091</v>
      </c>
      <c r="E2064" s="113" t="s">
        <v>6092</v>
      </c>
      <c r="F2064" s="113" t="s">
        <v>6068</v>
      </c>
      <c r="H2064" s="113" t="s">
        <v>2972</v>
      </c>
      <c r="I2064" s="113" t="s">
        <v>453</v>
      </c>
      <c r="K2064" s="113">
        <v>1</v>
      </c>
      <c r="L2064" s="113" t="s">
        <v>1152</v>
      </c>
      <c r="M2064" s="113" t="s">
        <v>36</v>
      </c>
      <c r="N2064" s="113" t="s">
        <v>6069</v>
      </c>
      <c r="O2064" s="113" t="s">
        <v>47</v>
      </c>
      <c r="P2064" s="113" t="s">
        <v>48</v>
      </c>
      <c r="Q2064" s="113" t="s">
        <v>123</v>
      </c>
      <c r="T2064" s="113" t="s">
        <v>245</v>
      </c>
      <c r="U2064" s="113" t="s">
        <v>245</v>
      </c>
      <c r="X2064" s="113" t="s">
        <v>6093</v>
      </c>
      <c r="Z2064" s="113" t="s">
        <v>5868</v>
      </c>
      <c r="AA2064" s="113" t="s">
        <v>5869</v>
      </c>
    </row>
    <row r="2065" customHeight="1" spans="1:27">
      <c r="A2065" s="2">
        <v>2063</v>
      </c>
      <c r="B2065" s="2" t="s">
        <v>5863</v>
      </c>
      <c r="C2065" s="2" t="s">
        <v>1869</v>
      </c>
      <c r="D2065" s="16" t="s">
        <v>6091</v>
      </c>
      <c r="E2065" s="16" t="s">
        <v>6094</v>
      </c>
      <c r="F2065" s="16" t="s">
        <v>6068</v>
      </c>
      <c r="H2065" s="16" t="s">
        <v>203</v>
      </c>
      <c r="I2065" s="16" t="s">
        <v>453</v>
      </c>
      <c r="K2065" s="16">
        <v>1</v>
      </c>
      <c r="L2065" s="16" t="s">
        <v>1152</v>
      </c>
      <c r="M2065" s="16" t="s">
        <v>36</v>
      </c>
      <c r="N2065" s="16" t="s">
        <v>6069</v>
      </c>
      <c r="O2065" s="16" t="s">
        <v>47</v>
      </c>
      <c r="P2065" s="16" t="s">
        <v>48</v>
      </c>
      <c r="Q2065" s="16" t="s">
        <v>6095</v>
      </c>
      <c r="T2065" s="16" t="s">
        <v>245</v>
      </c>
      <c r="U2065" s="16" t="s">
        <v>245</v>
      </c>
      <c r="X2065" s="16" t="s">
        <v>6093</v>
      </c>
      <c r="Z2065" s="16" t="s">
        <v>5868</v>
      </c>
      <c r="AA2065" s="16" t="s">
        <v>5869</v>
      </c>
    </row>
    <row r="2066" customHeight="1" spans="1:27">
      <c r="A2066" s="2">
        <v>2064</v>
      </c>
      <c r="B2066" s="2" t="s">
        <v>5863</v>
      </c>
      <c r="C2066" s="2" t="s">
        <v>1869</v>
      </c>
      <c r="D2066" s="113" t="s">
        <v>6096</v>
      </c>
      <c r="E2066" s="113" t="s">
        <v>6097</v>
      </c>
      <c r="F2066" s="113" t="s">
        <v>6068</v>
      </c>
      <c r="H2066" s="113" t="s">
        <v>203</v>
      </c>
      <c r="I2066" s="113" t="s">
        <v>453</v>
      </c>
      <c r="K2066" s="113">
        <v>1</v>
      </c>
      <c r="L2066" s="113" t="s">
        <v>1152</v>
      </c>
      <c r="M2066" s="113" t="s">
        <v>36</v>
      </c>
      <c r="N2066" s="113" t="s">
        <v>6069</v>
      </c>
      <c r="O2066" s="113" t="s">
        <v>47</v>
      </c>
      <c r="P2066" s="113" t="s">
        <v>48</v>
      </c>
      <c r="Q2066" s="113" t="s">
        <v>5906</v>
      </c>
      <c r="T2066" s="113" t="s">
        <v>245</v>
      </c>
      <c r="U2066" s="113" t="s">
        <v>245</v>
      </c>
      <c r="X2066" s="113" t="s">
        <v>6098</v>
      </c>
      <c r="Z2066" s="113" t="s">
        <v>5868</v>
      </c>
      <c r="AA2066" s="113" t="s">
        <v>5869</v>
      </c>
    </row>
    <row r="2067" customHeight="1" spans="1:27">
      <c r="A2067" s="2">
        <v>2065</v>
      </c>
      <c r="B2067" s="2" t="s">
        <v>5863</v>
      </c>
      <c r="C2067" s="2" t="s">
        <v>1869</v>
      </c>
      <c r="D2067" s="16" t="s">
        <v>6096</v>
      </c>
      <c r="E2067" s="16" t="s">
        <v>6097</v>
      </c>
      <c r="F2067" s="16" t="s">
        <v>6068</v>
      </c>
      <c r="H2067" s="16" t="s">
        <v>493</v>
      </c>
      <c r="I2067" s="16" t="s">
        <v>453</v>
      </c>
      <c r="K2067" s="16">
        <v>1</v>
      </c>
      <c r="L2067" s="16" t="s">
        <v>1152</v>
      </c>
      <c r="M2067" s="16" t="s">
        <v>36</v>
      </c>
      <c r="N2067" s="16" t="s">
        <v>6069</v>
      </c>
      <c r="O2067" s="16" t="s">
        <v>47</v>
      </c>
      <c r="P2067" s="16" t="s">
        <v>48</v>
      </c>
      <c r="Q2067" s="16" t="s">
        <v>58</v>
      </c>
      <c r="T2067" s="16" t="s">
        <v>245</v>
      </c>
      <c r="U2067" s="16" t="s">
        <v>245</v>
      </c>
      <c r="X2067" s="16" t="s">
        <v>6098</v>
      </c>
      <c r="Z2067" s="16" t="s">
        <v>5868</v>
      </c>
      <c r="AA2067" s="16" t="s">
        <v>5869</v>
      </c>
    </row>
    <row r="2068" customHeight="1" spans="1:27">
      <c r="A2068" s="2">
        <v>2066</v>
      </c>
      <c r="B2068" s="2" t="s">
        <v>5863</v>
      </c>
      <c r="C2068" s="2" t="s">
        <v>1869</v>
      </c>
      <c r="D2068" s="113" t="s">
        <v>6099</v>
      </c>
      <c r="E2068" s="113" t="s">
        <v>6100</v>
      </c>
      <c r="F2068" s="113" t="s">
        <v>6068</v>
      </c>
      <c r="H2068" s="113" t="s">
        <v>203</v>
      </c>
      <c r="I2068" s="113" t="s">
        <v>453</v>
      </c>
      <c r="K2068" s="113">
        <v>1</v>
      </c>
      <c r="L2068" s="113" t="s">
        <v>1152</v>
      </c>
      <c r="M2068" s="113" t="s">
        <v>36</v>
      </c>
      <c r="N2068" s="113" t="s">
        <v>6069</v>
      </c>
      <c r="O2068" s="113" t="s">
        <v>47</v>
      </c>
      <c r="P2068" s="113" t="s">
        <v>48</v>
      </c>
      <c r="Q2068" s="113" t="s">
        <v>5906</v>
      </c>
      <c r="T2068" s="113" t="s">
        <v>245</v>
      </c>
      <c r="U2068" s="113" t="s">
        <v>245</v>
      </c>
      <c r="X2068" s="113" t="s">
        <v>6101</v>
      </c>
      <c r="Z2068" s="113" t="s">
        <v>5868</v>
      </c>
      <c r="AA2068" s="113" t="s">
        <v>5869</v>
      </c>
    </row>
    <row r="2069" customHeight="1" spans="1:27">
      <c r="A2069" s="2">
        <v>2067</v>
      </c>
      <c r="B2069" s="2" t="s">
        <v>5863</v>
      </c>
      <c r="C2069" s="2" t="s">
        <v>1869</v>
      </c>
      <c r="D2069" s="16" t="s">
        <v>6102</v>
      </c>
      <c r="E2069" s="16" t="s">
        <v>6103</v>
      </c>
      <c r="F2069" s="16" t="s">
        <v>6068</v>
      </c>
      <c r="H2069" s="16" t="s">
        <v>493</v>
      </c>
      <c r="I2069" s="16" t="s">
        <v>434</v>
      </c>
      <c r="K2069" s="16">
        <v>1</v>
      </c>
      <c r="L2069" s="16" t="s">
        <v>6081</v>
      </c>
      <c r="M2069" s="16" t="s">
        <v>36</v>
      </c>
      <c r="N2069" s="16" t="s">
        <v>1526</v>
      </c>
      <c r="O2069" s="16" t="s">
        <v>47</v>
      </c>
      <c r="P2069" s="16" t="s">
        <v>245</v>
      </c>
      <c r="Q2069" s="16" t="s">
        <v>58</v>
      </c>
      <c r="T2069" s="16" t="s">
        <v>245</v>
      </c>
      <c r="U2069" s="16" t="s">
        <v>6082</v>
      </c>
      <c r="X2069" s="16" t="s">
        <v>6104</v>
      </c>
      <c r="Z2069" s="16" t="s">
        <v>5868</v>
      </c>
      <c r="AA2069" s="16" t="s">
        <v>5869</v>
      </c>
    </row>
    <row r="2070" customHeight="1" spans="1:27">
      <c r="A2070" s="2">
        <v>2068</v>
      </c>
      <c r="B2070" s="2" t="s">
        <v>5863</v>
      </c>
      <c r="C2070" s="2" t="s">
        <v>1869</v>
      </c>
      <c r="D2070" s="113" t="s">
        <v>6105</v>
      </c>
      <c r="E2070" s="113" t="s">
        <v>6106</v>
      </c>
      <c r="F2070" s="113" t="s">
        <v>6068</v>
      </c>
      <c r="H2070" s="113" t="s">
        <v>493</v>
      </c>
      <c r="I2070" s="113" t="s">
        <v>453</v>
      </c>
      <c r="K2070" s="113">
        <v>1</v>
      </c>
      <c r="L2070" s="113" t="s">
        <v>1152</v>
      </c>
      <c r="M2070" s="113" t="s">
        <v>36</v>
      </c>
      <c r="N2070" s="113" t="s">
        <v>6069</v>
      </c>
      <c r="O2070" s="113" t="s">
        <v>47</v>
      </c>
      <c r="P2070" s="113" t="s">
        <v>48</v>
      </c>
      <c r="Q2070" s="113" t="s">
        <v>58</v>
      </c>
      <c r="T2070" s="113" t="s">
        <v>245</v>
      </c>
      <c r="U2070" s="113" t="s">
        <v>245</v>
      </c>
      <c r="X2070" s="113" t="s">
        <v>6107</v>
      </c>
      <c r="Z2070" s="113" t="s">
        <v>5868</v>
      </c>
      <c r="AA2070" s="113" t="s">
        <v>5869</v>
      </c>
    </row>
    <row r="2071" customHeight="1" spans="1:28">
      <c r="A2071" s="2">
        <v>2069</v>
      </c>
      <c r="B2071" s="2" t="s">
        <v>6108</v>
      </c>
      <c r="C2071" s="2" t="s">
        <v>1869</v>
      </c>
      <c r="D2071" s="40" t="s">
        <v>6109</v>
      </c>
      <c r="E2071" s="40" t="s">
        <v>6110</v>
      </c>
      <c r="F2071" s="40" t="s">
        <v>6111</v>
      </c>
      <c r="H2071" s="40" t="s">
        <v>493</v>
      </c>
      <c r="I2071" s="40" t="s">
        <v>434</v>
      </c>
      <c r="K2071" s="40">
        <v>1</v>
      </c>
      <c r="L2071" s="116" t="s">
        <v>6112</v>
      </c>
      <c r="O2071" s="40" t="s">
        <v>47</v>
      </c>
      <c r="P2071" s="40" t="s">
        <v>48</v>
      </c>
      <c r="Q2071" s="40" t="s">
        <v>6113</v>
      </c>
      <c r="R2071" s="117"/>
      <c r="X2071" s="116" t="s">
        <v>6114</v>
      </c>
      <c r="Z2071" s="40" t="s">
        <v>6115</v>
      </c>
      <c r="AA2071" s="40" t="s">
        <v>6116</v>
      </c>
      <c r="AB2071" s="40" t="s">
        <v>245</v>
      </c>
    </row>
    <row r="2072" customHeight="1" spans="1:28">
      <c r="A2072" s="2">
        <v>2070</v>
      </c>
      <c r="B2072" s="2" t="s">
        <v>6108</v>
      </c>
      <c r="C2072" s="2" t="s">
        <v>1869</v>
      </c>
      <c r="D2072" s="40" t="s">
        <v>6117</v>
      </c>
      <c r="E2072" s="40" t="s">
        <v>6118</v>
      </c>
      <c r="F2072" s="40" t="s">
        <v>6111</v>
      </c>
      <c r="H2072" s="40" t="s">
        <v>6119</v>
      </c>
      <c r="I2072" s="40" t="s">
        <v>434</v>
      </c>
      <c r="K2072" s="40">
        <v>1</v>
      </c>
      <c r="L2072" s="116" t="s">
        <v>6120</v>
      </c>
      <c r="O2072" s="40" t="s">
        <v>47</v>
      </c>
      <c r="P2072" s="40" t="s">
        <v>48</v>
      </c>
      <c r="Q2072" s="40" t="s">
        <v>6121</v>
      </c>
      <c r="R2072" s="40"/>
      <c r="X2072" s="40" t="s">
        <v>6122</v>
      </c>
      <c r="Z2072" s="40" t="s">
        <v>6115</v>
      </c>
      <c r="AA2072" s="40" t="s">
        <v>6116</v>
      </c>
      <c r="AB2072" s="40" t="s">
        <v>245</v>
      </c>
    </row>
    <row r="2073" customHeight="1" spans="1:28">
      <c r="A2073" s="2">
        <v>2071</v>
      </c>
      <c r="B2073" s="2" t="s">
        <v>6108</v>
      </c>
      <c r="C2073" s="2" t="s">
        <v>1869</v>
      </c>
      <c r="D2073" s="40" t="s">
        <v>6123</v>
      </c>
      <c r="E2073" s="40" t="s">
        <v>6124</v>
      </c>
      <c r="F2073" s="40" t="s">
        <v>6111</v>
      </c>
      <c r="H2073" s="40" t="s">
        <v>3477</v>
      </c>
      <c r="I2073" s="40" t="s">
        <v>453</v>
      </c>
      <c r="K2073" s="40">
        <v>1</v>
      </c>
      <c r="L2073" s="116" t="s">
        <v>6125</v>
      </c>
      <c r="O2073" s="40" t="s">
        <v>47</v>
      </c>
      <c r="P2073" s="40" t="s">
        <v>48</v>
      </c>
      <c r="Q2073" s="40" t="s">
        <v>6126</v>
      </c>
      <c r="R2073" s="40"/>
      <c r="X2073" s="116" t="s">
        <v>6127</v>
      </c>
      <c r="Z2073" s="40" t="s">
        <v>6115</v>
      </c>
      <c r="AA2073" s="40" t="s">
        <v>6116</v>
      </c>
      <c r="AB2073" s="40" t="s">
        <v>245</v>
      </c>
    </row>
    <row r="2074" customHeight="1" spans="1:28">
      <c r="A2074" s="2">
        <v>2072</v>
      </c>
      <c r="B2074" s="2" t="s">
        <v>6108</v>
      </c>
      <c r="C2074" s="2" t="s">
        <v>1869</v>
      </c>
      <c r="D2074" s="40" t="s">
        <v>6128</v>
      </c>
      <c r="E2074" s="40" t="s">
        <v>6129</v>
      </c>
      <c r="F2074" s="40" t="s">
        <v>6111</v>
      </c>
      <c r="H2074" s="40" t="s">
        <v>6130</v>
      </c>
      <c r="I2074" s="40" t="s">
        <v>434</v>
      </c>
      <c r="K2074" s="40">
        <v>1</v>
      </c>
      <c r="L2074" s="40" t="s">
        <v>6125</v>
      </c>
      <c r="O2074" s="40" t="s">
        <v>47</v>
      </c>
      <c r="P2074" s="40" t="s">
        <v>48</v>
      </c>
      <c r="Q2074" s="40" t="s">
        <v>6131</v>
      </c>
      <c r="R2074" s="117"/>
      <c r="X2074" s="40" t="s">
        <v>6132</v>
      </c>
      <c r="Z2074" s="40" t="s">
        <v>6115</v>
      </c>
      <c r="AA2074" s="40" t="s">
        <v>6116</v>
      </c>
      <c r="AB2074" s="40" t="s">
        <v>245</v>
      </c>
    </row>
    <row r="2075" customHeight="1" spans="1:28">
      <c r="A2075" s="2">
        <v>2073</v>
      </c>
      <c r="B2075" s="2" t="s">
        <v>6108</v>
      </c>
      <c r="C2075" s="2" t="s">
        <v>1869</v>
      </c>
      <c r="D2075" s="40" t="s">
        <v>6133</v>
      </c>
      <c r="E2075" s="40" t="s">
        <v>6134</v>
      </c>
      <c r="F2075" s="40" t="s">
        <v>6111</v>
      </c>
      <c r="H2075" s="40" t="s">
        <v>6135</v>
      </c>
      <c r="I2075" s="40" t="s">
        <v>453</v>
      </c>
      <c r="K2075" s="40">
        <v>1</v>
      </c>
      <c r="L2075" s="40" t="s">
        <v>6112</v>
      </c>
      <c r="O2075" s="40" t="s">
        <v>47</v>
      </c>
      <c r="P2075" s="40" t="s">
        <v>245</v>
      </c>
      <c r="Q2075" s="40" t="s">
        <v>58</v>
      </c>
      <c r="R2075" s="117"/>
      <c r="X2075" s="40" t="s">
        <v>6136</v>
      </c>
      <c r="Z2075" s="40" t="s">
        <v>6115</v>
      </c>
      <c r="AA2075" s="40" t="s">
        <v>6116</v>
      </c>
      <c r="AB2075" s="40" t="s">
        <v>245</v>
      </c>
    </row>
    <row r="2076" customHeight="1" spans="1:28">
      <c r="A2076" s="2">
        <v>2074</v>
      </c>
      <c r="B2076" s="2" t="s">
        <v>6108</v>
      </c>
      <c r="C2076" s="2" t="s">
        <v>1869</v>
      </c>
      <c r="D2076" s="40" t="s">
        <v>6137</v>
      </c>
      <c r="E2076" s="40" t="s">
        <v>6138</v>
      </c>
      <c r="F2076" s="40" t="s">
        <v>6111</v>
      </c>
      <c r="H2076" s="40" t="s">
        <v>6139</v>
      </c>
      <c r="I2076" s="40" t="s">
        <v>434</v>
      </c>
      <c r="K2076" s="40">
        <v>1</v>
      </c>
      <c r="L2076" s="40" t="s">
        <v>6112</v>
      </c>
      <c r="O2076" s="40" t="s">
        <v>47</v>
      </c>
      <c r="P2076" s="40" t="s">
        <v>48</v>
      </c>
      <c r="Q2076" s="40" t="s">
        <v>58</v>
      </c>
      <c r="R2076" s="117"/>
      <c r="X2076" s="40" t="s">
        <v>6140</v>
      </c>
      <c r="Z2076" s="40" t="s">
        <v>6115</v>
      </c>
      <c r="AA2076" s="40" t="s">
        <v>6116</v>
      </c>
      <c r="AB2076" s="40" t="s">
        <v>245</v>
      </c>
    </row>
    <row r="2077" customHeight="1" spans="1:28">
      <c r="A2077" s="2">
        <v>2075</v>
      </c>
      <c r="B2077" s="2" t="s">
        <v>6108</v>
      </c>
      <c r="C2077" s="2" t="s">
        <v>1869</v>
      </c>
      <c r="D2077" s="114" t="s">
        <v>6141</v>
      </c>
      <c r="E2077" s="114" t="s">
        <v>6141</v>
      </c>
      <c r="F2077" s="40" t="s">
        <v>6111</v>
      </c>
      <c r="H2077" s="40" t="s">
        <v>3477</v>
      </c>
      <c r="I2077" s="40" t="s">
        <v>434</v>
      </c>
      <c r="K2077" s="40">
        <v>1</v>
      </c>
      <c r="L2077" s="116" t="s">
        <v>6142</v>
      </c>
      <c r="O2077" s="40" t="s">
        <v>47</v>
      </c>
      <c r="P2077" s="40" t="s">
        <v>48</v>
      </c>
      <c r="Q2077" s="40" t="s">
        <v>58</v>
      </c>
      <c r="R2077" s="117"/>
      <c r="X2077" s="40" t="s">
        <v>6143</v>
      </c>
      <c r="Z2077" s="40" t="s">
        <v>6115</v>
      </c>
      <c r="AA2077" s="40" t="s">
        <v>6116</v>
      </c>
      <c r="AB2077" s="40" t="s">
        <v>245</v>
      </c>
    </row>
    <row r="2078" customHeight="1" spans="1:28">
      <c r="A2078" s="2">
        <v>2076</v>
      </c>
      <c r="B2078" s="2" t="s">
        <v>6108</v>
      </c>
      <c r="C2078" s="2" t="s">
        <v>1869</v>
      </c>
      <c r="D2078" s="115" t="s">
        <v>6144</v>
      </c>
      <c r="E2078" s="115" t="s">
        <v>6144</v>
      </c>
      <c r="F2078" s="40" t="s">
        <v>6145</v>
      </c>
      <c r="H2078" s="40" t="s">
        <v>6146</v>
      </c>
      <c r="I2078" s="40" t="s">
        <v>453</v>
      </c>
      <c r="K2078" s="40">
        <v>1</v>
      </c>
      <c r="L2078" s="40" t="s">
        <v>6147</v>
      </c>
      <c r="O2078" s="40" t="s">
        <v>47</v>
      </c>
      <c r="P2078" s="40" t="s">
        <v>48</v>
      </c>
      <c r="Q2078" s="40" t="s">
        <v>6148</v>
      </c>
      <c r="R2078" s="117" t="s">
        <v>6149</v>
      </c>
      <c r="X2078" s="40" t="s">
        <v>6150</v>
      </c>
      <c r="Z2078" s="40" t="s">
        <v>6115</v>
      </c>
      <c r="AA2078" s="40" t="s">
        <v>6116</v>
      </c>
      <c r="AB2078" s="40" t="s">
        <v>245</v>
      </c>
    </row>
    <row r="2079" customHeight="1" spans="1:28">
      <c r="A2079" s="2">
        <v>2077</v>
      </c>
      <c r="B2079" s="2" t="s">
        <v>6108</v>
      </c>
      <c r="C2079" s="2" t="s">
        <v>1869</v>
      </c>
      <c r="D2079" s="115" t="s">
        <v>6144</v>
      </c>
      <c r="E2079" s="115" t="s">
        <v>6144</v>
      </c>
      <c r="F2079" s="40" t="s">
        <v>6145</v>
      </c>
      <c r="H2079" s="40" t="s">
        <v>6151</v>
      </c>
      <c r="I2079" s="40" t="s">
        <v>453</v>
      </c>
      <c r="K2079" s="40">
        <v>1</v>
      </c>
      <c r="L2079" s="40" t="s">
        <v>6125</v>
      </c>
      <c r="O2079" s="40" t="s">
        <v>47</v>
      </c>
      <c r="P2079" s="40" t="s">
        <v>48</v>
      </c>
      <c r="Q2079" s="40" t="s">
        <v>6148</v>
      </c>
      <c r="R2079" s="117"/>
      <c r="X2079" s="40" t="s">
        <v>6150</v>
      </c>
      <c r="Z2079" s="40" t="s">
        <v>6115</v>
      </c>
      <c r="AA2079" s="40" t="s">
        <v>6116</v>
      </c>
      <c r="AB2079" s="40" t="s">
        <v>245</v>
      </c>
    </row>
    <row r="2080" customHeight="1" spans="1:28">
      <c r="A2080" s="2">
        <v>2078</v>
      </c>
      <c r="B2080" s="2" t="s">
        <v>6108</v>
      </c>
      <c r="C2080" s="2" t="s">
        <v>1869</v>
      </c>
      <c r="D2080" s="115" t="s">
        <v>6144</v>
      </c>
      <c r="E2080" s="115" t="s">
        <v>6144</v>
      </c>
      <c r="F2080" s="40" t="s">
        <v>6145</v>
      </c>
      <c r="H2080" s="40" t="s">
        <v>3199</v>
      </c>
      <c r="I2080" s="40" t="s">
        <v>453</v>
      </c>
      <c r="K2080" s="40">
        <v>1</v>
      </c>
      <c r="L2080" s="40" t="s">
        <v>6125</v>
      </c>
      <c r="O2080" s="40" t="s">
        <v>47</v>
      </c>
      <c r="P2080" s="40" t="s">
        <v>48</v>
      </c>
      <c r="Q2080" s="40" t="s">
        <v>6152</v>
      </c>
      <c r="R2080" s="117"/>
      <c r="X2080" s="40" t="s">
        <v>6150</v>
      </c>
      <c r="Z2080" s="40" t="s">
        <v>6115</v>
      </c>
      <c r="AA2080" s="40" t="s">
        <v>6116</v>
      </c>
      <c r="AB2080" s="40" t="s">
        <v>245</v>
      </c>
    </row>
    <row r="2081" customHeight="1" spans="1:28">
      <c r="A2081" s="2">
        <v>2079</v>
      </c>
      <c r="B2081" s="2" t="s">
        <v>6108</v>
      </c>
      <c r="C2081" s="2" t="s">
        <v>1869</v>
      </c>
      <c r="D2081" s="115" t="s">
        <v>6144</v>
      </c>
      <c r="E2081" s="115" t="s">
        <v>6144</v>
      </c>
      <c r="F2081" s="40" t="s">
        <v>6145</v>
      </c>
      <c r="H2081" s="40" t="s">
        <v>65</v>
      </c>
      <c r="I2081" s="40" t="s">
        <v>453</v>
      </c>
      <c r="K2081" s="40">
        <v>1</v>
      </c>
      <c r="L2081" s="40" t="s">
        <v>6153</v>
      </c>
      <c r="O2081" s="40" t="s">
        <v>47</v>
      </c>
      <c r="P2081" s="40" t="s">
        <v>245</v>
      </c>
      <c r="Q2081" s="40" t="s">
        <v>58</v>
      </c>
      <c r="R2081" s="117" t="s">
        <v>6154</v>
      </c>
      <c r="X2081" s="40" t="s">
        <v>6150</v>
      </c>
      <c r="Z2081" s="40" t="s">
        <v>6155</v>
      </c>
      <c r="AA2081" s="40" t="s">
        <v>6156</v>
      </c>
      <c r="AB2081" s="40" t="s">
        <v>6157</v>
      </c>
    </row>
    <row r="2082" customHeight="1" spans="1:28">
      <c r="A2082" s="2">
        <v>2080</v>
      </c>
      <c r="B2082" s="2" t="s">
        <v>6108</v>
      </c>
      <c r="C2082" s="2" t="s">
        <v>1869</v>
      </c>
      <c r="D2082" s="115" t="s">
        <v>6144</v>
      </c>
      <c r="E2082" s="115" t="s">
        <v>6144</v>
      </c>
      <c r="F2082" s="40" t="s">
        <v>6145</v>
      </c>
      <c r="H2082" s="40" t="s">
        <v>6158</v>
      </c>
      <c r="I2082" s="40" t="s">
        <v>453</v>
      </c>
      <c r="K2082" s="40">
        <v>1</v>
      </c>
      <c r="L2082" s="40" t="s">
        <v>6159</v>
      </c>
      <c r="O2082" s="40" t="s">
        <v>47</v>
      </c>
      <c r="P2082" s="40" t="s">
        <v>48</v>
      </c>
      <c r="Q2082" s="40" t="s">
        <v>6160</v>
      </c>
      <c r="R2082" s="117" t="s">
        <v>6154</v>
      </c>
      <c r="X2082" s="40" t="s">
        <v>6150</v>
      </c>
      <c r="Z2082" s="40" t="s">
        <v>245</v>
      </c>
      <c r="AA2082" s="40" t="s">
        <v>6161</v>
      </c>
      <c r="AB2082" s="40" t="s">
        <v>6162</v>
      </c>
    </row>
    <row r="2083" customHeight="1" spans="1:28">
      <c r="A2083" s="2">
        <v>2081</v>
      </c>
      <c r="B2083" s="2" t="s">
        <v>6108</v>
      </c>
      <c r="C2083" s="2" t="s">
        <v>1869</v>
      </c>
      <c r="D2083" s="115" t="s">
        <v>6144</v>
      </c>
      <c r="E2083" s="115" t="s">
        <v>6163</v>
      </c>
      <c r="F2083" s="40" t="s">
        <v>6164</v>
      </c>
      <c r="H2083" s="40" t="s">
        <v>6165</v>
      </c>
      <c r="I2083" s="40" t="s">
        <v>453</v>
      </c>
      <c r="K2083" s="40">
        <v>1</v>
      </c>
      <c r="L2083" s="40" t="s">
        <v>6166</v>
      </c>
      <c r="O2083" s="40" t="s">
        <v>47</v>
      </c>
      <c r="P2083" s="40" t="s">
        <v>48</v>
      </c>
      <c r="Q2083" s="40" t="s">
        <v>6167</v>
      </c>
      <c r="R2083" s="117"/>
      <c r="X2083" s="40" t="s">
        <v>6150</v>
      </c>
      <c r="Z2083" s="40" t="s">
        <v>6115</v>
      </c>
      <c r="AA2083" s="40" t="s">
        <v>6116</v>
      </c>
      <c r="AB2083" s="40" t="s">
        <v>245</v>
      </c>
    </row>
    <row r="2084" customHeight="1" spans="1:28">
      <c r="A2084" s="2">
        <v>2082</v>
      </c>
      <c r="B2084" s="2" t="s">
        <v>6108</v>
      </c>
      <c r="C2084" s="2" t="s">
        <v>1869</v>
      </c>
      <c r="D2084" s="115" t="s">
        <v>6144</v>
      </c>
      <c r="E2084" s="115" t="s">
        <v>6163</v>
      </c>
      <c r="F2084" s="40" t="s">
        <v>6164</v>
      </c>
      <c r="H2084" s="40" t="s">
        <v>3653</v>
      </c>
      <c r="I2084" s="40" t="s">
        <v>453</v>
      </c>
      <c r="K2084" s="40">
        <v>1</v>
      </c>
      <c r="L2084" s="40" t="s">
        <v>6168</v>
      </c>
      <c r="O2084" s="40" t="s">
        <v>47</v>
      </c>
      <c r="P2084" s="40" t="s">
        <v>48</v>
      </c>
      <c r="Q2084" s="40" t="s">
        <v>6169</v>
      </c>
      <c r="R2084" s="117"/>
      <c r="X2084" s="40" t="s">
        <v>6150</v>
      </c>
      <c r="Z2084" s="40" t="s">
        <v>6115</v>
      </c>
      <c r="AA2084" s="40" t="s">
        <v>6116</v>
      </c>
      <c r="AB2084" s="40" t="s">
        <v>245</v>
      </c>
    </row>
    <row r="2085" customHeight="1" spans="1:28">
      <c r="A2085" s="2">
        <v>2083</v>
      </c>
      <c r="B2085" s="2" t="s">
        <v>6108</v>
      </c>
      <c r="C2085" s="2" t="s">
        <v>1869</v>
      </c>
      <c r="D2085" s="40" t="s">
        <v>6170</v>
      </c>
      <c r="E2085" s="40" t="s">
        <v>6171</v>
      </c>
      <c r="F2085" s="40" t="s">
        <v>6111</v>
      </c>
      <c r="H2085" s="40" t="s">
        <v>493</v>
      </c>
      <c r="I2085" s="40" t="s">
        <v>453</v>
      </c>
      <c r="K2085" s="40">
        <v>1</v>
      </c>
      <c r="L2085" s="40" t="s">
        <v>6125</v>
      </c>
      <c r="O2085" s="40" t="s">
        <v>47</v>
      </c>
      <c r="P2085" s="40" t="s">
        <v>48</v>
      </c>
      <c r="Q2085" s="40" t="s">
        <v>6172</v>
      </c>
      <c r="R2085" s="117"/>
      <c r="X2085" s="40" t="s">
        <v>6173</v>
      </c>
      <c r="Z2085" s="40" t="s">
        <v>6115</v>
      </c>
      <c r="AA2085" s="40" t="s">
        <v>6116</v>
      </c>
      <c r="AB2085" s="40" t="s">
        <v>245</v>
      </c>
    </row>
    <row r="2086" customHeight="1" spans="1:28">
      <c r="A2086" s="2">
        <v>2084</v>
      </c>
      <c r="B2086" s="2" t="s">
        <v>6108</v>
      </c>
      <c r="C2086" s="2" t="s">
        <v>1869</v>
      </c>
      <c r="D2086" s="40" t="s">
        <v>6170</v>
      </c>
      <c r="E2086" s="40" t="s">
        <v>6174</v>
      </c>
      <c r="F2086" s="40" t="s">
        <v>6111</v>
      </c>
      <c r="H2086" s="40" t="s">
        <v>493</v>
      </c>
      <c r="I2086" s="40" t="s">
        <v>453</v>
      </c>
      <c r="K2086" s="40">
        <v>1</v>
      </c>
      <c r="L2086" s="40" t="s">
        <v>6125</v>
      </c>
      <c r="O2086" s="40" t="s">
        <v>47</v>
      </c>
      <c r="P2086" s="40" t="s">
        <v>48</v>
      </c>
      <c r="Q2086" s="40" t="s">
        <v>6175</v>
      </c>
      <c r="R2086" s="117"/>
      <c r="X2086" s="40" t="s">
        <v>6173</v>
      </c>
      <c r="Z2086" s="40" t="s">
        <v>6115</v>
      </c>
      <c r="AA2086" s="40" t="s">
        <v>6116</v>
      </c>
      <c r="AB2086" s="40" t="s">
        <v>245</v>
      </c>
    </row>
    <row r="2087" customHeight="1" spans="1:28">
      <c r="A2087" s="2">
        <v>2085</v>
      </c>
      <c r="B2087" s="2" t="s">
        <v>6108</v>
      </c>
      <c r="C2087" s="2" t="s">
        <v>1869</v>
      </c>
      <c r="D2087" s="40" t="s">
        <v>6176</v>
      </c>
      <c r="E2087" s="40" t="s">
        <v>6177</v>
      </c>
      <c r="F2087" s="40" t="s">
        <v>6111</v>
      </c>
      <c r="H2087" s="40" t="s">
        <v>3477</v>
      </c>
      <c r="I2087" s="40" t="s">
        <v>453</v>
      </c>
      <c r="K2087" s="40">
        <v>1</v>
      </c>
      <c r="L2087" s="40" t="s">
        <v>6125</v>
      </c>
      <c r="O2087" s="40" t="s">
        <v>47</v>
      </c>
      <c r="P2087" s="40" t="s">
        <v>48</v>
      </c>
      <c r="Q2087" s="40" t="s">
        <v>6178</v>
      </c>
      <c r="R2087" s="117"/>
      <c r="X2087" s="40" t="s">
        <v>6179</v>
      </c>
      <c r="Z2087" s="40" t="s">
        <v>6115</v>
      </c>
      <c r="AA2087" s="40" t="s">
        <v>6116</v>
      </c>
      <c r="AB2087" s="40" t="s">
        <v>245</v>
      </c>
    </row>
    <row r="2088" customHeight="1" spans="1:28">
      <c r="A2088" s="2">
        <v>2086</v>
      </c>
      <c r="B2088" s="2" t="s">
        <v>6108</v>
      </c>
      <c r="C2088" s="2" t="s">
        <v>1869</v>
      </c>
      <c r="D2088" s="115" t="s">
        <v>6180</v>
      </c>
      <c r="E2088" s="114" t="s">
        <v>6181</v>
      </c>
      <c r="F2088" s="40" t="s">
        <v>6111</v>
      </c>
      <c r="H2088" s="40" t="s">
        <v>6182</v>
      </c>
      <c r="I2088" s="40" t="s">
        <v>453</v>
      </c>
      <c r="K2088" s="40">
        <v>1</v>
      </c>
      <c r="L2088" s="40" t="s">
        <v>6112</v>
      </c>
      <c r="O2088" s="40" t="s">
        <v>47</v>
      </c>
      <c r="P2088" s="40" t="s">
        <v>48</v>
      </c>
      <c r="Q2088" s="40" t="s">
        <v>6113</v>
      </c>
      <c r="R2088" s="117"/>
      <c r="X2088" s="40" t="s">
        <v>6183</v>
      </c>
      <c r="Z2088" s="40" t="s">
        <v>6115</v>
      </c>
      <c r="AA2088" s="40" t="s">
        <v>6116</v>
      </c>
      <c r="AB2088" s="40" t="s">
        <v>245</v>
      </c>
    </row>
    <row r="2089" customHeight="1" spans="1:28">
      <c r="A2089" s="2">
        <v>2087</v>
      </c>
      <c r="B2089" s="2" t="s">
        <v>6108</v>
      </c>
      <c r="C2089" s="2" t="s">
        <v>1869</v>
      </c>
      <c r="D2089" s="115" t="s">
        <v>6180</v>
      </c>
      <c r="E2089" s="114" t="s">
        <v>6181</v>
      </c>
      <c r="F2089" s="40" t="s">
        <v>6111</v>
      </c>
      <c r="H2089" s="40" t="s">
        <v>6184</v>
      </c>
      <c r="I2089" s="40" t="s">
        <v>453</v>
      </c>
      <c r="K2089" s="40">
        <v>1</v>
      </c>
      <c r="L2089" s="40" t="s">
        <v>6185</v>
      </c>
      <c r="O2089" s="40" t="s">
        <v>47</v>
      </c>
      <c r="P2089" s="40" t="s">
        <v>48</v>
      </c>
      <c r="Q2089" s="40" t="s">
        <v>6186</v>
      </c>
      <c r="R2089" s="117"/>
      <c r="X2089" s="40" t="s">
        <v>6183</v>
      </c>
      <c r="Z2089" s="40" t="s">
        <v>6115</v>
      </c>
      <c r="AA2089" s="40" t="s">
        <v>6116</v>
      </c>
      <c r="AB2089" s="40" t="s">
        <v>245</v>
      </c>
    </row>
    <row r="2090" customHeight="1" spans="1:28">
      <c r="A2090" s="2">
        <v>2088</v>
      </c>
      <c r="B2090" s="2" t="s">
        <v>6108</v>
      </c>
      <c r="C2090" s="2" t="s">
        <v>1869</v>
      </c>
      <c r="D2090" s="40" t="s">
        <v>6187</v>
      </c>
      <c r="E2090" s="40" t="s">
        <v>6188</v>
      </c>
      <c r="F2090" s="40" t="s">
        <v>6111</v>
      </c>
      <c r="H2090" s="40" t="s">
        <v>6189</v>
      </c>
      <c r="I2090" s="40" t="s">
        <v>453</v>
      </c>
      <c r="K2090" s="40">
        <v>1</v>
      </c>
      <c r="L2090" s="40" t="s">
        <v>6125</v>
      </c>
      <c r="O2090" s="40" t="s">
        <v>47</v>
      </c>
      <c r="P2090" s="40" t="s">
        <v>48</v>
      </c>
      <c r="Q2090" s="40" t="s">
        <v>58</v>
      </c>
      <c r="R2090" s="117"/>
      <c r="X2090" s="40" t="s">
        <v>6190</v>
      </c>
      <c r="Z2090" s="40" t="s">
        <v>6115</v>
      </c>
      <c r="AA2090" s="40" t="s">
        <v>6116</v>
      </c>
      <c r="AB2090" s="40" t="s">
        <v>245</v>
      </c>
    </row>
    <row r="2091" customHeight="1" spans="1:28">
      <c r="A2091" s="2">
        <v>2089</v>
      </c>
      <c r="B2091" s="2" t="s">
        <v>6108</v>
      </c>
      <c r="C2091" s="2" t="s">
        <v>1869</v>
      </c>
      <c r="D2091" s="114" t="s">
        <v>6191</v>
      </c>
      <c r="E2091" s="40" t="s">
        <v>6192</v>
      </c>
      <c r="F2091" s="40" t="s">
        <v>6111</v>
      </c>
      <c r="H2091" s="40" t="s">
        <v>6193</v>
      </c>
      <c r="I2091" s="40" t="s">
        <v>434</v>
      </c>
      <c r="K2091" s="40">
        <v>1</v>
      </c>
      <c r="L2091" s="40" t="s">
        <v>6194</v>
      </c>
      <c r="O2091" s="40" t="s">
        <v>47</v>
      </c>
      <c r="P2091" s="40" t="s">
        <v>48</v>
      </c>
      <c r="Q2091" s="40" t="s">
        <v>6131</v>
      </c>
      <c r="R2091" s="117"/>
      <c r="X2091" s="40" t="s">
        <v>6195</v>
      </c>
      <c r="Z2091" s="40" t="s">
        <v>6115</v>
      </c>
      <c r="AA2091" s="40" t="s">
        <v>6116</v>
      </c>
      <c r="AB2091" s="40" t="s">
        <v>245</v>
      </c>
    </row>
    <row r="2092" customHeight="1" spans="1:28">
      <c r="A2092" s="2">
        <v>2090</v>
      </c>
      <c r="B2092" s="2" t="s">
        <v>6108</v>
      </c>
      <c r="C2092" s="2" t="s">
        <v>1869</v>
      </c>
      <c r="D2092" s="115" t="s">
        <v>6196</v>
      </c>
      <c r="E2092" s="114" t="s">
        <v>6197</v>
      </c>
      <c r="F2092" s="40" t="s">
        <v>6111</v>
      </c>
      <c r="H2092" s="40" t="s">
        <v>6198</v>
      </c>
      <c r="I2092" s="40" t="s">
        <v>453</v>
      </c>
      <c r="K2092" s="40">
        <v>1</v>
      </c>
      <c r="L2092" s="40" t="s">
        <v>6199</v>
      </c>
      <c r="O2092" s="40" t="s">
        <v>47</v>
      </c>
      <c r="P2092" s="40" t="s">
        <v>48</v>
      </c>
      <c r="Q2092" s="40" t="s">
        <v>6200</v>
      </c>
      <c r="R2092" s="117"/>
      <c r="X2092" s="40" t="s">
        <v>6201</v>
      </c>
      <c r="Z2092" s="40" t="s">
        <v>6115</v>
      </c>
      <c r="AA2092" s="40" t="s">
        <v>6116</v>
      </c>
      <c r="AB2092" s="40" t="s">
        <v>245</v>
      </c>
    </row>
    <row r="2093" customHeight="1" spans="1:28">
      <c r="A2093" s="2">
        <v>2091</v>
      </c>
      <c r="B2093" s="2" t="s">
        <v>6108</v>
      </c>
      <c r="C2093" s="2" t="s">
        <v>1869</v>
      </c>
      <c r="D2093" s="115" t="s">
        <v>6196</v>
      </c>
      <c r="E2093" s="114" t="s">
        <v>6197</v>
      </c>
      <c r="F2093" s="40" t="s">
        <v>6111</v>
      </c>
      <c r="H2093" s="40" t="s">
        <v>6202</v>
      </c>
      <c r="I2093" s="40" t="s">
        <v>453</v>
      </c>
      <c r="K2093" s="40">
        <v>1</v>
      </c>
      <c r="L2093" s="40" t="s">
        <v>6203</v>
      </c>
      <c r="O2093" s="40" t="s">
        <v>47</v>
      </c>
      <c r="P2093" s="40" t="s">
        <v>48</v>
      </c>
      <c r="Q2093" s="40" t="s">
        <v>6200</v>
      </c>
      <c r="R2093" s="117"/>
      <c r="X2093" s="40" t="s">
        <v>6201</v>
      </c>
      <c r="Z2093" s="40" t="s">
        <v>6115</v>
      </c>
      <c r="AA2093" s="40" t="s">
        <v>6116</v>
      </c>
      <c r="AB2093" s="40" t="s">
        <v>245</v>
      </c>
    </row>
    <row r="2094" customHeight="1" spans="1:28">
      <c r="A2094" s="2">
        <v>2092</v>
      </c>
      <c r="B2094" s="2" t="s">
        <v>6108</v>
      </c>
      <c r="C2094" s="2" t="s">
        <v>1869</v>
      </c>
      <c r="D2094" s="115" t="s">
        <v>6204</v>
      </c>
      <c r="E2094" s="114" t="s">
        <v>6205</v>
      </c>
      <c r="F2094" s="40" t="s">
        <v>6111</v>
      </c>
      <c r="H2094" s="40" t="s">
        <v>6206</v>
      </c>
      <c r="I2094" s="40" t="s">
        <v>434</v>
      </c>
      <c r="K2094" s="40">
        <v>1</v>
      </c>
      <c r="L2094" s="40" t="s">
        <v>6168</v>
      </c>
      <c r="O2094" s="40" t="s">
        <v>47</v>
      </c>
      <c r="P2094" s="40" t="s">
        <v>48</v>
      </c>
      <c r="Q2094" s="40" t="s">
        <v>6207</v>
      </c>
      <c r="R2094" s="117" t="s">
        <v>6208</v>
      </c>
      <c r="X2094" s="40" t="s">
        <v>6209</v>
      </c>
      <c r="Z2094" s="40" t="s">
        <v>6115</v>
      </c>
      <c r="AA2094" s="40" t="s">
        <v>6116</v>
      </c>
      <c r="AB2094" s="40" t="s">
        <v>245</v>
      </c>
    </row>
    <row r="2095" customHeight="1" spans="1:28">
      <c r="A2095" s="2">
        <v>2093</v>
      </c>
      <c r="B2095" s="2" t="s">
        <v>6108</v>
      </c>
      <c r="C2095" s="2" t="s">
        <v>1869</v>
      </c>
      <c r="D2095" s="115" t="s">
        <v>6204</v>
      </c>
      <c r="E2095" s="114" t="s">
        <v>6210</v>
      </c>
      <c r="F2095" s="40" t="s">
        <v>6111</v>
      </c>
      <c r="H2095" s="40" t="s">
        <v>6211</v>
      </c>
      <c r="I2095" s="40" t="s">
        <v>453</v>
      </c>
      <c r="K2095" s="40">
        <v>1</v>
      </c>
      <c r="L2095" s="40" t="s">
        <v>6168</v>
      </c>
      <c r="O2095" s="40" t="s">
        <v>47</v>
      </c>
      <c r="P2095" s="40" t="s">
        <v>245</v>
      </c>
      <c r="Q2095" s="40" t="s">
        <v>6212</v>
      </c>
      <c r="R2095" s="117" t="s">
        <v>6213</v>
      </c>
      <c r="X2095" s="40" t="s">
        <v>6209</v>
      </c>
      <c r="Z2095" s="40" t="s">
        <v>6115</v>
      </c>
      <c r="AA2095" s="40" t="s">
        <v>6116</v>
      </c>
      <c r="AB2095" s="40" t="s">
        <v>245</v>
      </c>
    </row>
    <row r="2096" customHeight="1" spans="1:28">
      <c r="A2096" s="2">
        <v>2094</v>
      </c>
      <c r="B2096" s="2" t="s">
        <v>6108</v>
      </c>
      <c r="C2096" s="2" t="s">
        <v>1869</v>
      </c>
      <c r="D2096" s="115" t="s">
        <v>6204</v>
      </c>
      <c r="E2096" s="114" t="s">
        <v>6214</v>
      </c>
      <c r="F2096" s="40" t="s">
        <v>6111</v>
      </c>
      <c r="H2096" s="40" t="s">
        <v>6215</v>
      </c>
      <c r="I2096" s="40" t="s">
        <v>453</v>
      </c>
      <c r="K2096" s="40">
        <v>1</v>
      </c>
      <c r="L2096" s="40" t="s">
        <v>6125</v>
      </c>
      <c r="O2096" s="40" t="s">
        <v>47</v>
      </c>
      <c r="P2096" s="40" t="s">
        <v>245</v>
      </c>
      <c r="Q2096" s="40" t="s">
        <v>6216</v>
      </c>
      <c r="R2096" s="117" t="s">
        <v>6208</v>
      </c>
      <c r="X2096" s="40" t="s">
        <v>6209</v>
      </c>
      <c r="Z2096" s="40" t="s">
        <v>6115</v>
      </c>
      <c r="AA2096" s="40" t="s">
        <v>6116</v>
      </c>
      <c r="AB2096" s="40" t="s">
        <v>245</v>
      </c>
    </row>
    <row r="2097" customHeight="1" spans="1:28">
      <c r="A2097" s="2">
        <v>2095</v>
      </c>
      <c r="B2097" s="2" t="s">
        <v>6108</v>
      </c>
      <c r="C2097" s="2" t="s">
        <v>1869</v>
      </c>
      <c r="D2097" s="115" t="s">
        <v>6204</v>
      </c>
      <c r="E2097" s="114" t="s">
        <v>6217</v>
      </c>
      <c r="F2097" s="40" t="s">
        <v>6111</v>
      </c>
      <c r="H2097" s="40" t="s">
        <v>6218</v>
      </c>
      <c r="I2097" s="40" t="s">
        <v>453</v>
      </c>
      <c r="K2097" s="40">
        <v>1</v>
      </c>
      <c r="L2097" s="40" t="s">
        <v>6168</v>
      </c>
      <c r="O2097" s="40" t="s">
        <v>47</v>
      </c>
      <c r="P2097" s="40" t="s">
        <v>245</v>
      </c>
      <c r="Q2097" s="40" t="s">
        <v>6131</v>
      </c>
      <c r="R2097" s="117" t="s">
        <v>6213</v>
      </c>
      <c r="X2097" s="40" t="s">
        <v>6209</v>
      </c>
      <c r="Z2097" s="40" t="s">
        <v>6115</v>
      </c>
      <c r="AA2097" s="40" t="s">
        <v>6116</v>
      </c>
      <c r="AB2097" s="40" t="s">
        <v>245</v>
      </c>
    </row>
    <row r="2098" customHeight="1" spans="1:28">
      <c r="A2098" s="2">
        <v>2096</v>
      </c>
      <c r="B2098" s="2" t="s">
        <v>6108</v>
      </c>
      <c r="C2098" s="2" t="s">
        <v>1869</v>
      </c>
      <c r="D2098" s="115" t="s">
        <v>6204</v>
      </c>
      <c r="E2098" s="114" t="s">
        <v>6217</v>
      </c>
      <c r="F2098" s="40" t="s">
        <v>6111</v>
      </c>
      <c r="H2098" s="40" t="s">
        <v>6219</v>
      </c>
      <c r="I2098" s="40" t="s">
        <v>453</v>
      </c>
      <c r="K2098" s="40">
        <v>1</v>
      </c>
      <c r="L2098" s="40" t="s">
        <v>6168</v>
      </c>
      <c r="O2098" s="40" t="s">
        <v>47</v>
      </c>
      <c r="P2098" s="40" t="s">
        <v>245</v>
      </c>
      <c r="Q2098" s="40" t="s">
        <v>6220</v>
      </c>
      <c r="R2098" s="117" t="s">
        <v>6213</v>
      </c>
      <c r="X2098" s="40" t="s">
        <v>6209</v>
      </c>
      <c r="Z2098" s="40" t="s">
        <v>6115</v>
      </c>
      <c r="AA2098" s="40" t="s">
        <v>6116</v>
      </c>
      <c r="AB2098" s="40" t="s">
        <v>245</v>
      </c>
    </row>
    <row r="2099" customHeight="1" spans="1:28">
      <c r="A2099" s="2">
        <v>2097</v>
      </c>
      <c r="B2099" s="2" t="s">
        <v>6108</v>
      </c>
      <c r="C2099" s="2" t="s">
        <v>1869</v>
      </c>
      <c r="D2099" s="115" t="s">
        <v>6204</v>
      </c>
      <c r="E2099" s="114" t="s">
        <v>6221</v>
      </c>
      <c r="F2099" s="40" t="s">
        <v>6111</v>
      </c>
      <c r="H2099" s="40" t="s">
        <v>6222</v>
      </c>
      <c r="I2099" s="40" t="s">
        <v>453</v>
      </c>
      <c r="K2099" s="40">
        <v>1</v>
      </c>
      <c r="L2099" s="40" t="s">
        <v>6168</v>
      </c>
      <c r="O2099" s="40" t="s">
        <v>47</v>
      </c>
      <c r="P2099" s="40" t="s">
        <v>245</v>
      </c>
      <c r="Q2099" s="40" t="s">
        <v>6223</v>
      </c>
      <c r="R2099" s="117" t="s">
        <v>6213</v>
      </c>
      <c r="X2099" s="40" t="s">
        <v>6209</v>
      </c>
      <c r="Z2099" s="40" t="s">
        <v>6115</v>
      </c>
      <c r="AA2099" s="40" t="s">
        <v>6116</v>
      </c>
      <c r="AB2099" s="40" t="s">
        <v>245</v>
      </c>
    </row>
    <row r="2100" customHeight="1" spans="1:28">
      <c r="A2100" s="2">
        <v>2098</v>
      </c>
      <c r="B2100" s="2" t="s">
        <v>6108</v>
      </c>
      <c r="C2100" s="2" t="s">
        <v>1869</v>
      </c>
      <c r="D2100" s="115" t="s">
        <v>6204</v>
      </c>
      <c r="E2100" s="114" t="s">
        <v>6224</v>
      </c>
      <c r="F2100" s="40" t="s">
        <v>6164</v>
      </c>
      <c r="H2100" s="40" t="s">
        <v>6225</v>
      </c>
      <c r="I2100" s="40" t="s">
        <v>453</v>
      </c>
      <c r="K2100" s="40">
        <v>4</v>
      </c>
      <c r="L2100" s="40" t="s">
        <v>6226</v>
      </c>
      <c r="O2100" s="40" t="s">
        <v>400</v>
      </c>
      <c r="P2100" s="40" t="s">
        <v>245</v>
      </c>
      <c r="Q2100" s="40" t="s">
        <v>6227</v>
      </c>
      <c r="R2100" s="117" t="s">
        <v>6213</v>
      </c>
      <c r="X2100" s="40" t="s">
        <v>6209</v>
      </c>
      <c r="Z2100" s="40" t="s">
        <v>6115</v>
      </c>
      <c r="AA2100" s="40" t="s">
        <v>6116</v>
      </c>
      <c r="AB2100" s="40" t="s">
        <v>245</v>
      </c>
    </row>
    <row r="2101" customHeight="1" spans="1:28">
      <c r="A2101" s="2">
        <v>2099</v>
      </c>
      <c r="B2101" s="2" t="s">
        <v>6108</v>
      </c>
      <c r="C2101" s="2" t="s">
        <v>1869</v>
      </c>
      <c r="D2101" s="115" t="s">
        <v>6204</v>
      </c>
      <c r="E2101" s="114" t="s">
        <v>6224</v>
      </c>
      <c r="F2101" s="40" t="s">
        <v>6164</v>
      </c>
      <c r="H2101" s="40" t="s">
        <v>6228</v>
      </c>
      <c r="I2101" s="40" t="s">
        <v>434</v>
      </c>
      <c r="K2101" s="40">
        <v>1</v>
      </c>
      <c r="L2101" s="40" t="s">
        <v>6229</v>
      </c>
      <c r="O2101" s="40" t="s">
        <v>47</v>
      </c>
      <c r="P2101" s="40" t="s">
        <v>245</v>
      </c>
      <c r="Q2101" s="40" t="s">
        <v>6230</v>
      </c>
      <c r="R2101" s="117" t="s">
        <v>6213</v>
      </c>
      <c r="X2101" s="40" t="s">
        <v>6209</v>
      </c>
      <c r="Z2101" s="40" t="s">
        <v>6115</v>
      </c>
      <c r="AA2101" s="40" t="s">
        <v>6116</v>
      </c>
      <c r="AB2101" s="40" t="s">
        <v>245</v>
      </c>
    </row>
    <row r="2102" customHeight="1" spans="1:28">
      <c r="A2102" s="2">
        <v>2100</v>
      </c>
      <c r="B2102" s="2" t="s">
        <v>6108</v>
      </c>
      <c r="C2102" s="2" t="s">
        <v>1869</v>
      </c>
      <c r="D2102" s="115" t="s">
        <v>6231</v>
      </c>
      <c r="E2102" s="40" t="s">
        <v>6232</v>
      </c>
      <c r="F2102" s="40" t="s">
        <v>6111</v>
      </c>
      <c r="H2102" s="40" t="s">
        <v>6233</v>
      </c>
      <c r="I2102" s="40" t="s">
        <v>453</v>
      </c>
      <c r="K2102" s="40">
        <v>2</v>
      </c>
      <c r="L2102" s="40" t="s">
        <v>6234</v>
      </c>
      <c r="O2102" s="40" t="s">
        <v>47</v>
      </c>
      <c r="P2102" s="40" t="s">
        <v>245</v>
      </c>
      <c r="Q2102" s="40" t="s">
        <v>6235</v>
      </c>
      <c r="R2102" s="117" t="s">
        <v>6236</v>
      </c>
      <c r="X2102" s="40" t="s">
        <v>6237</v>
      </c>
      <c r="Z2102" s="40" t="s">
        <v>6115</v>
      </c>
      <c r="AA2102" s="40" t="s">
        <v>6116</v>
      </c>
      <c r="AB2102" s="40" t="s">
        <v>245</v>
      </c>
    </row>
    <row r="2103" customHeight="1" spans="1:28">
      <c r="A2103" s="2">
        <v>2101</v>
      </c>
      <c r="B2103" s="2" t="s">
        <v>6108</v>
      </c>
      <c r="C2103" s="2" t="s">
        <v>1869</v>
      </c>
      <c r="D2103" s="115" t="s">
        <v>6231</v>
      </c>
      <c r="E2103" s="40" t="s">
        <v>6232</v>
      </c>
      <c r="F2103" s="40" t="s">
        <v>6111</v>
      </c>
      <c r="H2103" s="40" t="s">
        <v>6238</v>
      </c>
      <c r="I2103" s="40" t="s">
        <v>453</v>
      </c>
      <c r="K2103" s="40">
        <v>1</v>
      </c>
      <c r="L2103" s="40" t="s">
        <v>6239</v>
      </c>
      <c r="O2103" s="40" t="s">
        <v>47</v>
      </c>
      <c r="P2103" s="40" t="s">
        <v>245</v>
      </c>
      <c r="Q2103" s="40" t="s">
        <v>6235</v>
      </c>
      <c r="R2103" s="117" t="s">
        <v>6208</v>
      </c>
      <c r="X2103" s="40" t="s">
        <v>6237</v>
      </c>
      <c r="Z2103" s="40" t="s">
        <v>6115</v>
      </c>
      <c r="AA2103" s="40" t="s">
        <v>6116</v>
      </c>
      <c r="AB2103" s="40" t="s">
        <v>245</v>
      </c>
    </row>
    <row r="2104" customHeight="1" spans="1:28">
      <c r="A2104" s="2">
        <v>2102</v>
      </c>
      <c r="B2104" s="2" t="s">
        <v>6108</v>
      </c>
      <c r="C2104" s="2" t="s">
        <v>1869</v>
      </c>
      <c r="D2104" s="115" t="s">
        <v>6231</v>
      </c>
      <c r="E2104" s="40" t="s">
        <v>6232</v>
      </c>
      <c r="F2104" s="40" t="s">
        <v>6111</v>
      </c>
      <c r="H2104" s="40" t="s">
        <v>6240</v>
      </c>
      <c r="I2104" s="40" t="s">
        <v>453</v>
      </c>
      <c r="K2104" s="40">
        <v>1</v>
      </c>
      <c r="L2104" s="40" t="s">
        <v>6241</v>
      </c>
      <c r="O2104" s="40" t="s">
        <v>47</v>
      </c>
      <c r="P2104" s="40" t="s">
        <v>245</v>
      </c>
      <c r="Q2104" s="40" t="s">
        <v>6131</v>
      </c>
      <c r="R2104" s="117" t="s">
        <v>6208</v>
      </c>
      <c r="X2104" s="40" t="s">
        <v>6237</v>
      </c>
      <c r="Z2104" s="40" t="s">
        <v>6115</v>
      </c>
      <c r="AA2104" s="40" t="s">
        <v>6116</v>
      </c>
      <c r="AB2104" s="40" t="s">
        <v>245</v>
      </c>
    </row>
    <row r="2105" customHeight="1" spans="1:28">
      <c r="A2105" s="2">
        <v>2103</v>
      </c>
      <c r="B2105" s="2" t="s">
        <v>6108</v>
      </c>
      <c r="C2105" s="2" t="s">
        <v>1869</v>
      </c>
      <c r="D2105" s="115" t="s">
        <v>6231</v>
      </c>
      <c r="E2105" s="40" t="s">
        <v>6232</v>
      </c>
      <c r="F2105" s="40" t="s">
        <v>6111</v>
      </c>
      <c r="H2105" s="40" t="s">
        <v>6242</v>
      </c>
      <c r="I2105" s="40" t="s">
        <v>453</v>
      </c>
      <c r="K2105" s="40">
        <v>1</v>
      </c>
      <c r="L2105" s="40" t="s">
        <v>6243</v>
      </c>
      <c r="O2105" s="40" t="s">
        <v>47</v>
      </c>
      <c r="P2105" s="40" t="s">
        <v>245</v>
      </c>
      <c r="Q2105" s="40" t="s">
        <v>6131</v>
      </c>
      <c r="R2105" s="117" t="s">
        <v>6208</v>
      </c>
      <c r="X2105" s="40" t="s">
        <v>6237</v>
      </c>
      <c r="Z2105" s="40" t="s">
        <v>6115</v>
      </c>
      <c r="AA2105" s="40" t="s">
        <v>6116</v>
      </c>
      <c r="AB2105" s="40" t="s">
        <v>245</v>
      </c>
    </row>
    <row r="2106" customHeight="1" spans="1:28">
      <c r="A2106" s="2">
        <v>2104</v>
      </c>
      <c r="B2106" s="2" t="s">
        <v>6108</v>
      </c>
      <c r="C2106" s="2" t="s">
        <v>1869</v>
      </c>
      <c r="D2106" s="115" t="s">
        <v>6231</v>
      </c>
      <c r="E2106" s="40" t="s">
        <v>6232</v>
      </c>
      <c r="F2106" s="40" t="s">
        <v>6111</v>
      </c>
      <c r="H2106" s="40" t="s">
        <v>1775</v>
      </c>
      <c r="I2106" s="40" t="s">
        <v>453</v>
      </c>
      <c r="K2106" s="40">
        <v>1</v>
      </c>
      <c r="L2106" s="40" t="s">
        <v>6125</v>
      </c>
      <c r="O2106" s="40" t="s">
        <v>47</v>
      </c>
      <c r="P2106" s="40" t="s">
        <v>245</v>
      </c>
      <c r="Q2106" s="40" t="s">
        <v>6113</v>
      </c>
      <c r="R2106" s="117" t="s">
        <v>6208</v>
      </c>
      <c r="X2106" s="40" t="s">
        <v>6237</v>
      </c>
      <c r="Z2106" s="40" t="s">
        <v>6115</v>
      </c>
      <c r="AA2106" s="40" t="s">
        <v>6116</v>
      </c>
      <c r="AB2106" s="40" t="s">
        <v>245</v>
      </c>
    </row>
    <row r="2107" customHeight="1" spans="1:28">
      <c r="A2107" s="2">
        <v>2105</v>
      </c>
      <c r="B2107" s="2" t="s">
        <v>6108</v>
      </c>
      <c r="C2107" s="2" t="s">
        <v>1869</v>
      </c>
      <c r="D2107" s="115" t="s">
        <v>6244</v>
      </c>
      <c r="E2107" s="114" t="s">
        <v>6245</v>
      </c>
      <c r="F2107" s="40" t="s">
        <v>6111</v>
      </c>
      <c r="H2107" s="40" t="s">
        <v>1775</v>
      </c>
      <c r="I2107" s="40" t="s">
        <v>453</v>
      </c>
      <c r="K2107" s="40">
        <v>1</v>
      </c>
      <c r="L2107" s="40" t="s">
        <v>6125</v>
      </c>
      <c r="O2107" s="40" t="s">
        <v>47</v>
      </c>
      <c r="P2107" s="40" t="s">
        <v>245</v>
      </c>
      <c r="Q2107" s="40" t="s">
        <v>6113</v>
      </c>
      <c r="R2107" s="117"/>
      <c r="X2107" s="40" t="s">
        <v>6246</v>
      </c>
      <c r="Z2107" s="40" t="s">
        <v>6115</v>
      </c>
      <c r="AA2107" s="40" t="s">
        <v>6116</v>
      </c>
      <c r="AB2107" s="40" t="s">
        <v>245</v>
      </c>
    </row>
    <row r="2108" customHeight="1" spans="1:28">
      <c r="A2108" s="2">
        <v>2106</v>
      </c>
      <c r="B2108" s="2" t="s">
        <v>6108</v>
      </c>
      <c r="C2108" s="2" t="s">
        <v>1869</v>
      </c>
      <c r="D2108" s="115" t="s">
        <v>6244</v>
      </c>
      <c r="E2108" s="114" t="s">
        <v>6245</v>
      </c>
      <c r="F2108" s="40" t="s">
        <v>6111</v>
      </c>
      <c r="H2108" s="40" t="s">
        <v>6247</v>
      </c>
      <c r="I2108" s="40" t="s">
        <v>453</v>
      </c>
      <c r="K2108" s="40">
        <v>1</v>
      </c>
      <c r="L2108" s="40" t="s">
        <v>6125</v>
      </c>
      <c r="O2108" s="40" t="s">
        <v>47</v>
      </c>
      <c r="P2108" s="40" t="s">
        <v>245</v>
      </c>
      <c r="Q2108" s="40" t="s">
        <v>6248</v>
      </c>
      <c r="R2108" s="117"/>
      <c r="X2108" s="40" t="s">
        <v>6246</v>
      </c>
      <c r="Z2108" s="40" t="s">
        <v>6115</v>
      </c>
      <c r="AA2108" s="40" t="s">
        <v>6116</v>
      </c>
      <c r="AB2108" s="40" t="s">
        <v>245</v>
      </c>
    </row>
    <row r="2109" customHeight="1" spans="1:28">
      <c r="A2109" s="2">
        <v>2107</v>
      </c>
      <c r="B2109" s="2" t="s">
        <v>6108</v>
      </c>
      <c r="C2109" s="2" t="s">
        <v>1869</v>
      </c>
      <c r="D2109" s="115" t="s">
        <v>6244</v>
      </c>
      <c r="E2109" s="40" t="s">
        <v>6249</v>
      </c>
      <c r="F2109" s="40" t="s">
        <v>6111</v>
      </c>
      <c r="H2109" s="40" t="s">
        <v>4204</v>
      </c>
      <c r="I2109" s="40" t="s">
        <v>453</v>
      </c>
      <c r="K2109" s="40">
        <v>1</v>
      </c>
      <c r="L2109" s="40" t="s">
        <v>6125</v>
      </c>
      <c r="O2109" s="40" t="s">
        <v>47</v>
      </c>
      <c r="P2109" s="40" t="s">
        <v>245</v>
      </c>
      <c r="Q2109" s="40" t="s">
        <v>6250</v>
      </c>
      <c r="R2109" s="117"/>
      <c r="X2109" s="40" t="s">
        <v>6246</v>
      </c>
      <c r="Z2109" s="40" t="s">
        <v>6115</v>
      </c>
      <c r="AA2109" s="40" t="s">
        <v>6116</v>
      </c>
      <c r="AB2109" s="40" t="s">
        <v>245</v>
      </c>
    </row>
    <row r="2110" customHeight="1" spans="1:28">
      <c r="A2110" s="2">
        <v>2108</v>
      </c>
      <c r="B2110" s="2" t="s">
        <v>6108</v>
      </c>
      <c r="C2110" s="2" t="s">
        <v>1869</v>
      </c>
      <c r="D2110" s="115" t="s">
        <v>6244</v>
      </c>
      <c r="E2110" s="40" t="s">
        <v>6251</v>
      </c>
      <c r="F2110" s="40" t="s">
        <v>6111</v>
      </c>
      <c r="H2110" s="40" t="s">
        <v>6252</v>
      </c>
      <c r="I2110" s="40" t="s">
        <v>453</v>
      </c>
      <c r="K2110" s="40">
        <v>1</v>
      </c>
      <c r="L2110" s="40" t="s">
        <v>6125</v>
      </c>
      <c r="O2110" s="40" t="s">
        <v>47</v>
      </c>
      <c r="P2110" s="40" t="s">
        <v>245</v>
      </c>
      <c r="Q2110" s="40" t="s">
        <v>6253</v>
      </c>
      <c r="R2110" s="117"/>
      <c r="X2110" s="40" t="s">
        <v>6246</v>
      </c>
      <c r="Z2110" s="40" t="s">
        <v>6115</v>
      </c>
      <c r="AA2110" s="40" t="s">
        <v>6116</v>
      </c>
      <c r="AB2110" s="40" t="s">
        <v>245</v>
      </c>
    </row>
    <row r="2111" customHeight="1" spans="1:28">
      <c r="A2111" s="2">
        <v>2109</v>
      </c>
      <c r="B2111" s="2" t="s">
        <v>6108</v>
      </c>
      <c r="C2111" s="2" t="s">
        <v>1869</v>
      </c>
      <c r="D2111" s="115" t="s">
        <v>6244</v>
      </c>
      <c r="E2111" s="40" t="s">
        <v>6254</v>
      </c>
      <c r="F2111" s="40" t="s">
        <v>6111</v>
      </c>
      <c r="H2111" s="40" t="s">
        <v>6255</v>
      </c>
      <c r="I2111" s="40" t="s">
        <v>453</v>
      </c>
      <c r="K2111" s="40">
        <v>1</v>
      </c>
      <c r="L2111" s="40" t="s">
        <v>6125</v>
      </c>
      <c r="O2111" s="40" t="s">
        <v>47</v>
      </c>
      <c r="P2111" s="40" t="s">
        <v>245</v>
      </c>
      <c r="Q2111" s="40" t="s">
        <v>6256</v>
      </c>
      <c r="R2111" s="117"/>
      <c r="X2111" s="40" t="s">
        <v>6246</v>
      </c>
      <c r="Z2111" s="40" t="s">
        <v>6115</v>
      </c>
      <c r="AA2111" s="40" t="s">
        <v>6116</v>
      </c>
      <c r="AB2111" s="40" t="s">
        <v>245</v>
      </c>
    </row>
    <row r="2112" customHeight="1" spans="1:28">
      <c r="A2112" s="2">
        <v>2110</v>
      </c>
      <c r="B2112" s="2" t="s">
        <v>6108</v>
      </c>
      <c r="C2112" s="2" t="s">
        <v>1869</v>
      </c>
      <c r="D2112" s="115" t="s">
        <v>6257</v>
      </c>
      <c r="E2112" s="114" t="s">
        <v>6258</v>
      </c>
      <c r="F2112" s="40" t="s">
        <v>6111</v>
      </c>
      <c r="H2112" s="40" t="s">
        <v>4220</v>
      </c>
      <c r="I2112" s="40" t="s">
        <v>453</v>
      </c>
      <c r="K2112" s="40">
        <v>1</v>
      </c>
      <c r="L2112" s="40" t="s">
        <v>6241</v>
      </c>
      <c r="O2112" s="40" t="s">
        <v>47</v>
      </c>
      <c r="P2112" s="40" t="s">
        <v>48</v>
      </c>
      <c r="Q2112" s="40" t="s">
        <v>6259</v>
      </c>
      <c r="R2112" s="117"/>
      <c r="X2112" s="40" t="s">
        <v>6260</v>
      </c>
      <c r="Z2112" s="40" t="s">
        <v>6115</v>
      </c>
      <c r="AA2112" s="40" t="s">
        <v>6116</v>
      </c>
      <c r="AB2112" s="40" t="s">
        <v>245</v>
      </c>
    </row>
    <row r="2113" customHeight="1" spans="1:28">
      <c r="A2113" s="2">
        <v>2111</v>
      </c>
      <c r="B2113" s="2" t="s">
        <v>6108</v>
      </c>
      <c r="C2113" s="2" t="s">
        <v>1869</v>
      </c>
      <c r="D2113" s="115" t="s">
        <v>6257</v>
      </c>
      <c r="E2113" s="114" t="s">
        <v>6258</v>
      </c>
      <c r="F2113" s="40" t="s">
        <v>6111</v>
      </c>
      <c r="H2113" s="40" t="s">
        <v>4223</v>
      </c>
      <c r="I2113" s="40" t="s">
        <v>453</v>
      </c>
      <c r="K2113" s="40">
        <v>1</v>
      </c>
      <c r="L2113" s="40" t="s">
        <v>6243</v>
      </c>
      <c r="O2113" s="40" t="s">
        <v>47</v>
      </c>
      <c r="P2113" s="40" t="s">
        <v>48</v>
      </c>
      <c r="Q2113" s="40" t="s">
        <v>6259</v>
      </c>
      <c r="R2113" s="117"/>
      <c r="X2113" s="40" t="s">
        <v>6260</v>
      </c>
      <c r="Z2113" s="40" t="s">
        <v>6115</v>
      </c>
      <c r="AA2113" s="40" t="s">
        <v>6116</v>
      </c>
      <c r="AB2113" s="40" t="s">
        <v>245</v>
      </c>
    </row>
    <row r="2114" customHeight="1" spans="1:28">
      <c r="A2114" s="2">
        <v>2112</v>
      </c>
      <c r="B2114" s="2" t="s">
        <v>6108</v>
      </c>
      <c r="C2114" s="2" t="s">
        <v>1869</v>
      </c>
      <c r="D2114" s="115" t="s">
        <v>6257</v>
      </c>
      <c r="E2114" s="114" t="s">
        <v>6258</v>
      </c>
      <c r="F2114" s="40" t="s">
        <v>6111</v>
      </c>
      <c r="H2114" s="40" t="s">
        <v>6261</v>
      </c>
      <c r="I2114" s="40" t="s">
        <v>453</v>
      </c>
      <c r="K2114" s="40">
        <v>1</v>
      </c>
      <c r="L2114" s="40" t="s">
        <v>6168</v>
      </c>
      <c r="O2114" s="40" t="s">
        <v>47</v>
      </c>
      <c r="P2114" s="40" t="s">
        <v>245</v>
      </c>
      <c r="Q2114" s="40" t="s">
        <v>6259</v>
      </c>
      <c r="R2114" s="117"/>
      <c r="X2114" s="40" t="s">
        <v>6260</v>
      </c>
      <c r="Z2114" s="40" t="s">
        <v>6115</v>
      </c>
      <c r="AA2114" s="40" t="s">
        <v>6116</v>
      </c>
      <c r="AB2114" s="40" t="s">
        <v>245</v>
      </c>
    </row>
    <row r="2115" customHeight="1" spans="1:28">
      <c r="A2115" s="2">
        <v>2113</v>
      </c>
      <c r="B2115" s="2" t="s">
        <v>6108</v>
      </c>
      <c r="C2115" s="2" t="s">
        <v>1869</v>
      </c>
      <c r="D2115" s="115" t="s">
        <v>6257</v>
      </c>
      <c r="E2115" s="114" t="s">
        <v>6258</v>
      </c>
      <c r="F2115" s="40" t="s">
        <v>6111</v>
      </c>
      <c r="H2115" s="40" t="s">
        <v>476</v>
      </c>
      <c r="I2115" s="40" t="s">
        <v>453</v>
      </c>
      <c r="K2115" s="40">
        <v>1</v>
      </c>
      <c r="L2115" s="40" t="s">
        <v>6168</v>
      </c>
      <c r="O2115" s="40" t="s">
        <v>47</v>
      </c>
      <c r="P2115" s="40" t="s">
        <v>48</v>
      </c>
      <c r="Q2115" s="40" t="s">
        <v>6262</v>
      </c>
      <c r="R2115" s="117"/>
      <c r="X2115" s="40" t="s">
        <v>6260</v>
      </c>
      <c r="Z2115" s="40" t="s">
        <v>6115</v>
      </c>
      <c r="AA2115" s="40" t="s">
        <v>6116</v>
      </c>
      <c r="AB2115" s="40" t="s">
        <v>245</v>
      </c>
    </row>
    <row r="2116" customHeight="1" spans="1:28">
      <c r="A2116" s="2">
        <v>2114</v>
      </c>
      <c r="B2116" s="2" t="s">
        <v>6108</v>
      </c>
      <c r="C2116" s="2" t="s">
        <v>1869</v>
      </c>
      <c r="D2116" s="115" t="s">
        <v>6257</v>
      </c>
      <c r="E2116" s="114" t="s">
        <v>6263</v>
      </c>
      <c r="F2116" s="40" t="s">
        <v>6111</v>
      </c>
      <c r="H2116" s="40" t="s">
        <v>6264</v>
      </c>
      <c r="I2116" s="40" t="s">
        <v>453</v>
      </c>
      <c r="K2116" s="40">
        <v>1</v>
      </c>
      <c r="L2116" s="40" t="s">
        <v>6125</v>
      </c>
      <c r="O2116" s="40" t="s">
        <v>47</v>
      </c>
      <c r="P2116" s="40" t="s">
        <v>48</v>
      </c>
      <c r="Q2116" s="40" t="s">
        <v>6265</v>
      </c>
      <c r="R2116" s="117"/>
      <c r="X2116" s="40" t="s">
        <v>6260</v>
      </c>
      <c r="Z2116" s="40" t="s">
        <v>6115</v>
      </c>
      <c r="AA2116" s="40" t="s">
        <v>6116</v>
      </c>
      <c r="AB2116" s="40" t="s">
        <v>245</v>
      </c>
    </row>
    <row r="2117" customHeight="1" spans="1:28">
      <c r="A2117" s="2">
        <v>2115</v>
      </c>
      <c r="B2117" s="2" t="s">
        <v>6108</v>
      </c>
      <c r="C2117" s="2" t="s">
        <v>1869</v>
      </c>
      <c r="D2117" s="115" t="s">
        <v>6257</v>
      </c>
      <c r="E2117" s="114" t="s">
        <v>6266</v>
      </c>
      <c r="F2117" s="40" t="s">
        <v>6111</v>
      </c>
      <c r="H2117" s="40" t="s">
        <v>6267</v>
      </c>
      <c r="I2117" s="40" t="s">
        <v>453</v>
      </c>
      <c r="K2117" s="40">
        <v>1</v>
      </c>
      <c r="L2117" s="40" t="s">
        <v>6268</v>
      </c>
      <c r="O2117" s="40" t="s">
        <v>47</v>
      </c>
      <c r="P2117" s="40" t="s">
        <v>48</v>
      </c>
      <c r="Q2117" s="40" t="s">
        <v>6269</v>
      </c>
      <c r="R2117" s="117"/>
      <c r="X2117" s="40" t="s">
        <v>6260</v>
      </c>
      <c r="Z2117" s="40" t="s">
        <v>6115</v>
      </c>
      <c r="AA2117" s="40" t="s">
        <v>6116</v>
      </c>
      <c r="AB2117" s="40" t="s">
        <v>245</v>
      </c>
    </row>
    <row r="2118" customHeight="1" spans="1:28">
      <c r="A2118" s="2">
        <v>2116</v>
      </c>
      <c r="B2118" s="2" t="s">
        <v>6108</v>
      </c>
      <c r="C2118" s="2" t="s">
        <v>1869</v>
      </c>
      <c r="D2118" s="115" t="s">
        <v>6257</v>
      </c>
      <c r="E2118" s="114" t="s">
        <v>6266</v>
      </c>
      <c r="F2118" s="40" t="s">
        <v>6111</v>
      </c>
      <c r="H2118" s="40" t="s">
        <v>6270</v>
      </c>
      <c r="I2118" s="40" t="s">
        <v>453</v>
      </c>
      <c r="K2118" s="40">
        <v>1</v>
      </c>
      <c r="L2118" s="40" t="s">
        <v>6268</v>
      </c>
      <c r="O2118" s="40" t="s">
        <v>47</v>
      </c>
      <c r="P2118" s="40" t="s">
        <v>245</v>
      </c>
      <c r="Q2118" s="40" t="s">
        <v>6271</v>
      </c>
      <c r="R2118" s="117"/>
      <c r="X2118" s="40" t="s">
        <v>6260</v>
      </c>
      <c r="Z2118" s="40" t="s">
        <v>6115</v>
      </c>
      <c r="AA2118" s="40" t="s">
        <v>6116</v>
      </c>
      <c r="AB2118" s="40" t="s">
        <v>245</v>
      </c>
    </row>
    <row r="2119" customHeight="1" spans="1:28">
      <c r="A2119" s="2">
        <v>2117</v>
      </c>
      <c r="B2119" s="2" t="s">
        <v>6108</v>
      </c>
      <c r="C2119" s="2" t="s">
        <v>1869</v>
      </c>
      <c r="D2119" s="115" t="s">
        <v>6272</v>
      </c>
      <c r="E2119" s="39" t="s">
        <v>6273</v>
      </c>
      <c r="F2119" s="40" t="s">
        <v>6111</v>
      </c>
      <c r="H2119" s="40" t="s">
        <v>6274</v>
      </c>
      <c r="I2119" s="40" t="s">
        <v>453</v>
      </c>
      <c r="K2119" s="40">
        <v>1</v>
      </c>
      <c r="L2119" s="40" t="s">
        <v>6241</v>
      </c>
      <c r="O2119" s="40" t="s">
        <v>47</v>
      </c>
      <c r="P2119" s="40" t="s">
        <v>245</v>
      </c>
      <c r="Q2119" s="40" t="s">
        <v>6275</v>
      </c>
      <c r="R2119" s="117" t="s">
        <v>6213</v>
      </c>
      <c r="X2119" s="40" t="s">
        <v>6276</v>
      </c>
      <c r="Z2119" s="40" t="s">
        <v>6115</v>
      </c>
      <c r="AA2119" s="40" t="s">
        <v>6116</v>
      </c>
      <c r="AB2119" s="40" t="s">
        <v>245</v>
      </c>
    </row>
    <row r="2120" customHeight="1" spans="1:28">
      <c r="A2120" s="2">
        <v>2118</v>
      </c>
      <c r="B2120" s="2" t="s">
        <v>6108</v>
      </c>
      <c r="C2120" s="2" t="s">
        <v>1869</v>
      </c>
      <c r="D2120" s="115" t="s">
        <v>6272</v>
      </c>
      <c r="E2120" s="39" t="s">
        <v>6273</v>
      </c>
      <c r="F2120" s="40" t="s">
        <v>6111</v>
      </c>
      <c r="H2120" s="40" t="s">
        <v>6277</v>
      </c>
      <c r="I2120" s="40" t="s">
        <v>453</v>
      </c>
      <c r="K2120" s="40">
        <v>1</v>
      </c>
      <c r="L2120" s="40" t="s">
        <v>6243</v>
      </c>
      <c r="O2120" s="40" t="s">
        <v>47</v>
      </c>
      <c r="P2120" s="40" t="s">
        <v>245</v>
      </c>
      <c r="Q2120" s="40" t="s">
        <v>6275</v>
      </c>
      <c r="R2120" s="117" t="s">
        <v>6213</v>
      </c>
      <c r="X2120" s="40" t="s">
        <v>6276</v>
      </c>
      <c r="Z2120" s="40" t="s">
        <v>6115</v>
      </c>
      <c r="AA2120" s="40" t="s">
        <v>6116</v>
      </c>
      <c r="AB2120" s="40" t="s">
        <v>245</v>
      </c>
    </row>
    <row r="2121" customHeight="1" spans="1:28">
      <c r="A2121" s="2">
        <v>2119</v>
      </c>
      <c r="B2121" s="2" t="s">
        <v>6108</v>
      </c>
      <c r="C2121" s="2" t="s">
        <v>1869</v>
      </c>
      <c r="D2121" s="115" t="s">
        <v>6272</v>
      </c>
      <c r="E2121" s="39" t="s">
        <v>6273</v>
      </c>
      <c r="F2121" s="40" t="s">
        <v>6111</v>
      </c>
      <c r="H2121" s="40" t="s">
        <v>6278</v>
      </c>
      <c r="I2121" s="40" t="s">
        <v>453</v>
      </c>
      <c r="K2121" s="40">
        <v>1</v>
      </c>
      <c r="L2121" s="40" t="s">
        <v>6168</v>
      </c>
      <c r="O2121" s="40" t="s">
        <v>47</v>
      </c>
      <c r="P2121" s="40" t="s">
        <v>245</v>
      </c>
      <c r="Q2121" s="40" t="s">
        <v>6275</v>
      </c>
      <c r="R2121" s="117" t="s">
        <v>6213</v>
      </c>
      <c r="X2121" s="40" t="s">
        <v>6276</v>
      </c>
      <c r="Z2121" s="40" t="s">
        <v>6115</v>
      </c>
      <c r="AA2121" s="40" t="s">
        <v>6116</v>
      </c>
      <c r="AB2121" s="40" t="s">
        <v>245</v>
      </c>
    </row>
    <row r="2122" customHeight="1" spans="1:28">
      <c r="A2122" s="2">
        <v>2120</v>
      </c>
      <c r="B2122" s="2" t="s">
        <v>6108</v>
      </c>
      <c r="C2122" s="2" t="s">
        <v>1869</v>
      </c>
      <c r="D2122" s="115" t="s">
        <v>6272</v>
      </c>
      <c r="E2122" s="40" t="s">
        <v>6279</v>
      </c>
      <c r="F2122" s="40" t="s">
        <v>6111</v>
      </c>
      <c r="H2122" s="40" t="s">
        <v>6280</v>
      </c>
      <c r="I2122" s="40" t="s">
        <v>453</v>
      </c>
      <c r="K2122" s="40">
        <v>1</v>
      </c>
      <c r="L2122" s="40" t="s">
        <v>6125</v>
      </c>
      <c r="O2122" s="40" t="s">
        <v>47</v>
      </c>
      <c r="P2122" s="40" t="s">
        <v>48</v>
      </c>
      <c r="Q2122" s="40" t="s">
        <v>6281</v>
      </c>
      <c r="R2122" s="117" t="s">
        <v>6208</v>
      </c>
      <c r="X2122" s="40" t="s">
        <v>6276</v>
      </c>
      <c r="Z2122" s="40" t="s">
        <v>6115</v>
      </c>
      <c r="AA2122" s="40" t="s">
        <v>6116</v>
      </c>
      <c r="AB2122" s="40" t="s">
        <v>245</v>
      </c>
    </row>
    <row r="2123" customHeight="1" spans="1:28">
      <c r="A2123" s="2">
        <v>2121</v>
      </c>
      <c r="B2123" s="2" t="s">
        <v>6108</v>
      </c>
      <c r="C2123" s="2" t="s">
        <v>1869</v>
      </c>
      <c r="D2123" s="115" t="s">
        <v>6272</v>
      </c>
      <c r="E2123" s="40" t="s">
        <v>6282</v>
      </c>
      <c r="F2123" s="40" t="s">
        <v>6111</v>
      </c>
      <c r="H2123" s="40" t="s">
        <v>6283</v>
      </c>
      <c r="I2123" s="40" t="s">
        <v>453</v>
      </c>
      <c r="K2123" s="40">
        <v>1</v>
      </c>
      <c r="L2123" s="40" t="s">
        <v>6168</v>
      </c>
      <c r="O2123" s="40" t="s">
        <v>47</v>
      </c>
      <c r="P2123" s="40" t="s">
        <v>48</v>
      </c>
      <c r="Q2123" s="40" t="s">
        <v>6131</v>
      </c>
      <c r="R2123" s="117" t="s">
        <v>6208</v>
      </c>
      <c r="X2123" s="40" t="s">
        <v>6276</v>
      </c>
      <c r="Z2123" s="40" t="s">
        <v>6115</v>
      </c>
      <c r="AA2123" s="40" t="s">
        <v>6116</v>
      </c>
      <c r="AB2123" s="40" t="s">
        <v>245</v>
      </c>
    </row>
    <row r="2124" customHeight="1" spans="1:28">
      <c r="A2124" s="2">
        <v>2122</v>
      </c>
      <c r="B2124" s="2" t="s">
        <v>6108</v>
      </c>
      <c r="C2124" s="2" t="s">
        <v>1869</v>
      </c>
      <c r="D2124" s="115" t="s">
        <v>6284</v>
      </c>
      <c r="E2124" s="40" t="s">
        <v>6285</v>
      </c>
      <c r="F2124" s="40" t="s">
        <v>6111</v>
      </c>
      <c r="H2124" s="40" t="s">
        <v>4696</v>
      </c>
      <c r="I2124" s="40" t="s">
        <v>453</v>
      </c>
      <c r="K2124" s="40">
        <v>1</v>
      </c>
      <c r="L2124" s="40" t="s">
        <v>6125</v>
      </c>
      <c r="O2124" s="40" t="s">
        <v>47</v>
      </c>
      <c r="P2124" s="40" t="s">
        <v>48</v>
      </c>
      <c r="Q2124" s="40" t="s">
        <v>6286</v>
      </c>
      <c r="R2124" s="117"/>
      <c r="X2124" s="40" t="s">
        <v>6287</v>
      </c>
      <c r="Z2124" s="40" t="s">
        <v>6115</v>
      </c>
      <c r="AA2124" s="40" t="s">
        <v>6116</v>
      </c>
      <c r="AB2124" s="40" t="s">
        <v>245</v>
      </c>
    </row>
    <row r="2125" customHeight="1" spans="1:28">
      <c r="A2125" s="2">
        <v>2123</v>
      </c>
      <c r="B2125" s="2" t="s">
        <v>6108</v>
      </c>
      <c r="C2125" s="2" t="s">
        <v>1869</v>
      </c>
      <c r="D2125" s="115" t="s">
        <v>6284</v>
      </c>
      <c r="E2125" s="114" t="s">
        <v>6288</v>
      </c>
      <c r="F2125" s="40" t="s">
        <v>6111</v>
      </c>
      <c r="H2125" s="40" t="s">
        <v>6289</v>
      </c>
      <c r="I2125" s="40" t="s">
        <v>453</v>
      </c>
      <c r="K2125" s="40">
        <v>1</v>
      </c>
      <c r="L2125" s="40" t="s">
        <v>6125</v>
      </c>
      <c r="O2125" s="40" t="s">
        <v>47</v>
      </c>
      <c r="P2125" s="40" t="s">
        <v>245</v>
      </c>
      <c r="Q2125" s="40" t="s">
        <v>6290</v>
      </c>
      <c r="R2125" s="117"/>
      <c r="X2125" s="40" t="s">
        <v>6291</v>
      </c>
      <c r="Z2125" s="40" t="s">
        <v>6115</v>
      </c>
      <c r="AA2125" s="40" t="s">
        <v>6116</v>
      </c>
      <c r="AB2125" s="40" t="s">
        <v>245</v>
      </c>
    </row>
    <row r="2126" customHeight="1" spans="1:28">
      <c r="A2126" s="2">
        <v>2124</v>
      </c>
      <c r="B2126" s="2" t="s">
        <v>6108</v>
      </c>
      <c r="C2126" s="2" t="s">
        <v>1869</v>
      </c>
      <c r="D2126" s="115" t="s">
        <v>6292</v>
      </c>
      <c r="E2126" s="114" t="s">
        <v>6293</v>
      </c>
      <c r="F2126" s="40" t="s">
        <v>6111</v>
      </c>
      <c r="H2126" s="40" t="s">
        <v>94</v>
      </c>
      <c r="I2126" s="40" t="s">
        <v>453</v>
      </c>
      <c r="K2126" s="40">
        <v>1</v>
      </c>
      <c r="L2126" s="40" t="s">
        <v>6125</v>
      </c>
      <c r="O2126" s="40" t="s">
        <v>47</v>
      </c>
      <c r="P2126" s="40" t="s">
        <v>48</v>
      </c>
      <c r="Q2126" s="40" t="s">
        <v>6294</v>
      </c>
      <c r="R2126" s="117" t="s">
        <v>6208</v>
      </c>
      <c r="X2126" s="40" t="s">
        <v>6295</v>
      </c>
      <c r="Z2126" s="40" t="s">
        <v>6115</v>
      </c>
      <c r="AA2126" s="40" t="s">
        <v>6116</v>
      </c>
      <c r="AB2126" s="40" t="s">
        <v>245</v>
      </c>
    </row>
    <row r="2127" customHeight="1" spans="1:28">
      <c r="A2127" s="2">
        <v>2125</v>
      </c>
      <c r="B2127" s="2" t="s">
        <v>6108</v>
      </c>
      <c r="C2127" s="2" t="s">
        <v>1869</v>
      </c>
      <c r="D2127" s="115" t="s">
        <v>6296</v>
      </c>
      <c r="E2127" s="114" t="s">
        <v>6297</v>
      </c>
      <c r="F2127" s="40" t="s">
        <v>6111</v>
      </c>
      <c r="H2127" s="116" t="s">
        <v>6298</v>
      </c>
      <c r="I2127" s="40" t="s">
        <v>453</v>
      </c>
      <c r="K2127" s="40">
        <v>1</v>
      </c>
      <c r="L2127" s="40" t="s">
        <v>6199</v>
      </c>
      <c r="O2127" s="40" t="s">
        <v>47</v>
      </c>
      <c r="P2127" s="40" t="s">
        <v>245</v>
      </c>
      <c r="Q2127" s="40" t="s">
        <v>6299</v>
      </c>
      <c r="R2127" s="117"/>
      <c r="X2127" s="40" t="s">
        <v>6300</v>
      </c>
      <c r="Z2127" s="40" t="s">
        <v>6115</v>
      </c>
      <c r="AA2127" s="40" t="s">
        <v>6116</v>
      </c>
      <c r="AB2127" s="40" t="s">
        <v>245</v>
      </c>
    </row>
    <row r="2128" customHeight="1" spans="1:28">
      <c r="A2128" s="2">
        <v>2126</v>
      </c>
      <c r="B2128" s="2" t="s">
        <v>6108</v>
      </c>
      <c r="C2128" s="2" t="s">
        <v>1869</v>
      </c>
      <c r="D2128" s="115" t="s">
        <v>6296</v>
      </c>
      <c r="E2128" s="114" t="s">
        <v>6297</v>
      </c>
      <c r="F2128" s="40" t="s">
        <v>6111</v>
      </c>
      <c r="H2128" s="40" t="s">
        <v>6301</v>
      </c>
      <c r="I2128" s="40" t="s">
        <v>453</v>
      </c>
      <c r="K2128" s="40">
        <v>1</v>
      </c>
      <c r="L2128" s="40" t="s">
        <v>6203</v>
      </c>
      <c r="O2128" s="40" t="s">
        <v>47</v>
      </c>
      <c r="P2128" s="40" t="s">
        <v>245</v>
      </c>
      <c r="Q2128" s="40" t="s">
        <v>6299</v>
      </c>
      <c r="R2128" s="117"/>
      <c r="X2128" s="40" t="s">
        <v>6300</v>
      </c>
      <c r="Z2128" s="40" t="s">
        <v>6115</v>
      </c>
      <c r="AA2128" s="40" t="s">
        <v>6116</v>
      </c>
      <c r="AB2128" s="40" t="s">
        <v>245</v>
      </c>
    </row>
    <row r="2129" customHeight="1" spans="1:28">
      <c r="A2129" s="2">
        <v>2127</v>
      </c>
      <c r="B2129" s="2" t="s">
        <v>6108</v>
      </c>
      <c r="C2129" s="2" t="s">
        <v>1869</v>
      </c>
      <c r="D2129" s="115" t="s">
        <v>6302</v>
      </c>
      <c r="E2129" s="40" t="s">
        <v>6303</v>
      </c>
      <c r="F2129" s="40" t="s">
        <v>6111</v>
      </c>
      <c r="H2129" s="40" t="s">
        <v>6255</v>
      </c>
      <c r="I2129" s="40" t="s">
        <v>453</v>
      </c>
      <c r="K2129" s="40">
        <v>1</v>
      </c>
      <c r="L2129" s="40" t="s">
        <v>6125</v>
      </c>
      <c r="O2129" s="40" t="s">
        <v>47</v>
      </c>
      <c r="P2129" s="40" t="s">
        <v>48</v>
      </c>
      <c r="Q2129" s="40" t="s">
        <v>6304</v>
      </c>
      <c r="R2129" s="117"/>
      <c r="X2129" s="40" t="s">
        <v>6305</v>
      </c>
      <c r="Z2129" s="40" t="s">
        <v>6115</v>
      </c>
      <c r="AA2129" s="40" t="s">
        <v>6116</v>
      </c>
      <c r="AB2129" s="40" t="s">
        <v>245</v>
      </c>
    </row>
    <row r="2130" customHeight="1" spans="1:28">
      <c r="A2130" s="2">
        <v>2128</v>
      </c>
      <c r="B2130" s="2" t="s">
        <v>6108</v>
      </c>
      <c r="C2130" s="2" t="s">
        <v>1869</v>
      </c>
      <c r="D2130" s="115" t="s">
        <v>6306</v>
      </c>
      <c r="E2130" s="114" t="s">
        <v>6307</v>
      </c>
      <c r="F2130" s="40" t="s">
        <v>6111</v>
      </c>
      <c r="H2130" s="40" t="s">
        <v>6308</v>
      </c>
      <c r="I2130" s="40" t="s">
        <v>453</v>
      </c>
      <c r="K2130" s="40">
        <v>1</v>
      </c>
      <c r="L2130" s="40" t="s">
        <v>6125</v>
      </c>
      <c r="O2130" s="40" t="s">
        <v>47</v>
      </c>
      <c r="P2130" s="40" t="s">
        <v>48</v>
      </c>
      <c r="Q2130" s="40" t="s">
        <v>6309</v>
      </c>
      <c r="R2130" s="117" t="s">
        <v>6310</v>
      </c>
      <c r="X2130" s="40" t="s">
        <v>6311</v>
      </c>
      <c r="Z2130" s="40" t="s">
        <v>6115</v>
      </c>
      <c r="AA2130" s="40" t="s">
        <v>6116</v>
      </c>
      <c r="AB2130" s="40" t="s">
        <v>245</v>
      </c>
    </row>
    <row r="2131" customHeight="1" spans="1:28">
      <c r="A2131" s="2">
        <v>2129</v>
      </c>
      <c r="B2131" s="2" t="s">
        <v>6108</v>
      </c>
      <c r="C2131" s="2" t="s">
        <v>1869</v>
      </c>
      <c r="D2131" s="115" t="s">
        <v>6312</v>
      </c>
      <c r="E2131" s="114" t="s">
        <v>6313</v>
      </c>
      <c r="F2131" s="40" t="s">
        <v>6111</v>
      </c>
      <c r="H2131" s="40" t="s">
        <v>6314</v>
      </c>
      <c r="I2131" s="40" t="s">
        <v>453</v>
      </c>
      <c r="K2131" s="40">
        <v>1</v>
      </c>
      <c r="L2131" s="40" t="s">
        <v>6199</v>
      </c>
      <c r="O2131" s="40" t="s">
        <v>47</v>
      </c>
      <c r="P2131" s="40" t="s">
        <v>48</v>
      </c>
      <c r="Q2131" s="40" t="s">
        <v>6315</v>
      </c>
      <c r="R2131" s="117"/>
      <c r="X2131" s="40" t="s">
        <v>6316</v>
      </c>
      <c r="Z2131" s="40" t="s">
        <v>6115</v>
      </c>
      <c r="AA2131" s="40" t="s">
        <v>6116</v>
      </c>
      <c r="AB2131" s="40" t="s">
        <v>245</v>
      </c>
    </row>
    <row r="2132" customHeight="1" spans="1:28">
      <c r="A2132" s="2">
        <v>2130</v>
      </c>
      <c r="B2132" s="2" t="s">
        <v>6108</v>
      </c>
      <c r="C2132" s="2" t="s">
        <v>1869</v>
      </c>
      <c r="D2132" s="115" t="s">
        <v>6312</v>
      </c>
      <c r="E2132" s="114" t="s">
        <v>6313</v>
      </c>
      <c r="F2132" s="40" t="s">
        <v>6111</v>
      </c>
      <c r="H2132" s="40" t="s">
        <v>6317</v>
      </c>
      <c r="I2132" s="40" t="s">
        <v>453</v>
      </c>
      <c r="K2132" s="40">
        <v>1</v>
      </c>
      <c r="L2132" s="40" t="s">
        <v>6203</v>
      </c>
      <c r="O2132" s="40" t="s">
        <v>47</v>
      </c>
      <c r="P2132" s="40" t="s">
        <v>48</v>
      </c>
      <c r="Q2132" s="40" t="s">
        <v>6315</v>
      </c>
      <c r="R2132" s="117"/>
      <c r="X2132" s="40" t="s">
        <v>6316</v>
      </c>
      <c r="Z2132" s="40" t="s">
        <v>6115</v>
      </c>
      <c r="AA2132" s="40" t="s">
        <v>6116</v>
      </c>
      <c r="AB2132" s="40" t="s">
        <v>245</v>
      </c>
    </row>
    <row r="2133" customHeight="1" spans="1:28">
      <c r="A2133" s="2">
        <v>2131</v>
      </c>
      <c r="B2133" s="2" t="s">
        <v>6108</v>
      </c>
      <c r="C2133" s="2" t="s">
        <v>1869</v>
      </c>
      <c r="D2133" s="115" t="s">
        <v>6318</v>
      </c>
      <c r="E2133" s="114" t="s">
        <v>6319</v>
      </c>
      <c r="F2133" s="40" t="s">
        <v>6111</v>
      </c>
      <c r="H2133" s="40" t="s">
        <v>1775</v>
      </c>
      <c r="I2133" s="40" t="s">
        <v>453</v>
      </c>
      <c r="K2133" s="40">
        <v>1</v>
      </c>
      <c r="L2133" s="40" t="s">
        <v>6125</v>
      </c>
      <c r="O2133" s="40" t="s">
        <v>47</v>
      </c>
      <c r="P2133" s="40" t="s">
        <v>48</v>
      </c>
      <c r="Q2133" s="40" t="s">
        <v>6113</v>
      </c>
      <c r="R2133" s="117"/>
      <c r="X2133" s="40" t="s">
        <v>6320</v>
      </c>
      <c r="Z2133" s="40" t="s">
        <v>6115</v>
      </c>
      <c r="AA2133" s="40" t="s">
        <v>6116</v>
      </c>
      <c r="AB2133" s="40" t="s">
        <v>245</v>
      </c>
    </row>
    <row r="2134" customHeight="1" spans="1:28">
      <c r="A2134" s="2">
        <v>2132</v>
      </c>
      <c r="B2134" s="2" t="s">
        <v>6108</v>
      </c>
      <c r="C2134" s="2" t="s">
        <v>1869</v>
      </c>
      <c r="D2134" s="115" t="s">
        <v>6321</v>
      </c>
      <c r="E2134" s="114" t="s">
        <v>6322</v>
      </c>
      <c r="F2134" s="40" t="s">
        <v>6111</v>
      </c>
      <c r="H2134" s="40" t="s">
        <v>6323</v>
      </c>
      <c r="I2134" s="40" t="s">
        <v>453</v>
      </c>
      <c r="K2134" s="40">
        <v>1</v>
      </c>
      <c r="L2134" s="40" t="s">
        <v>6324</v>
      </c>
      <c r="O2134" s="40" t="s">
        <v>47</v>
      </c>
      <c r="P2134" s="40" t="s">
        <v>48</v>
      </c>
      <c r="Q2134" s="40" t="s">
        <v>6325</v>
      </c>
      <c r="R2134" s="117"/>
      <c r="X2134" s="40" t="s">
        <v>6326</v>
      </c>
      <c r="Z2134" s="40" t="s">
        <v>6115</v>
      </c>
      <c r="AA2134" s="40" t="s">
        <v>6116</v>
      </c>
      <c r="AB2134" s="40" t="s">
        <v>245</v>
      </c>
    </row>
    <row r="2135" customHeight="1" spans="1:28">
      <c r="A2135" s="2">
        <v>2133</v>
      </c>
      <c r="B2135" s="2" t="s">
        <v>6108</v>
      </c>
      <c r="C2135" s="2" t="s">
        <v>1869</v>
      </c>
      <c r="D2135" s="115" t="s">
        <v>6327</v>
      </c>
      <c r="E2135" s="115" t="s">
        <v>6328</v>
      </c>
      <c r="F2135" s="40" t="s">
        <v>6111</v>
      </c>
      <c r="H2135" s="40" t="s">
        <v>6329</v>
      </c>
      <c r="I2135" s="40" t="s">
        <v>434</v>
      </c>
      <c r="K2135" s="40">
        <v>1</v>
      </c>
      <c r="L2135" s="40" t="s">
        <v>6125</v>
      </c>
      <c r="O2135" s="40" t="s">
        <v>47</v>
      </c>
      <c r="P2135" s="40" t="s">
        <v>48</v>
      </c>
      <c r="Q2135" s="40" t="s">
        <v>6330</v>
      </c>
      <c r="R2135" s="117"/>
      <c r="X2135" s="40" t="s">
        <v>6331</v>
      </c>
      <c r="Z2135" s="40" t="s">
        <v>6115</v>
      </c>
      <c r="AA2135" s="40" t="s">
        <v>6116</v>
      </c>
      <c r="AB2135" s="40" t="s">
        <v>245</v>
      </c>
    </row>
    <row r="2136" customHeight="1" spans="1:28">
      <c r="A2136" s="2">
        <v>2134</v>
      </c>
      <c r="B2136" s="2" t="s">
        <v>6108</v>
      </c>
      <c r="C2136" s="2" t="s">
        <v>1869</v>
      </c>
      <c r="D2136" s="40" t="s">
        <v>6332</v>
      </c>
      <c r="E2136" s="40" t="s">
        <v>6333</v>
      </c>
      <c r="F2136" s="40" t="s">
        <v>6111</v>
      </c>
      <c r="H2136" s="116" t="s">
        <v>6334</v>
      </c>
      <c r="I2136" s="40" t="s">
        <v>453</v>
      </c>
      <c r="K2136" s="40">
        <v>1</v>
      </c>
      <c r="L2136" s="40" t="s">
        <v>6335</v>
      </c>
      <c r="O2136" s="40" t="s">
        <v>47</v>
      </c>
      <c r="P2136" s="40" t="s">
        <v>245</v>
      </c>
      <c r="Q2136" s="40" t="s">
        <v>58</v>
      </c>
      <c r="R2136" s="117"/>
      <c r="X2136" s="40" t="s">
        <v>6336</v>
      </c>
      <c r="Z2136" s="40" t="s">
        <v>6115</v>
      </c>
      <c r="AA2136" s="40" t="s">
        <v>6116</v>
      </c>
      <c r="AB2136" s="40" t="s">
        <v>245</v>
      </c>
    </row>
    <row r="2137" customHeight="1" spans="1:28">
      <c r="A2137" s="2">
        <v>2135</v>
      </c>
      <c r="B2137" s="2" t="s">
        <v>6108</v>
      </c>
      <c r="C2137" s="2" t="s">
        <v>1869</v>
      </c>
      <c r="D2137" s="40" t="s">
        <v>6332</v>
      </c>
      <c r="E2137" s="40" t="s">
        <v>6333</v>
      </c>
      <c r="F2137" s="40" t="s">
        <v>6111</v>
      </c>
      <c r="H2137" s="116" t="s">
        <v>6337</v>
      </c>
      <c r="I2137" s="40" t="s">
        <v>453</v>
      </c>
      <c r="K2137" s="40">
        <v>1</v>
      </c>
      <c r="L2137" s="40" t="s">
        <v>6338</v>
      </c>
      <c r="O2137" s="40" t="s">
        <v>400</v>
      </c>
      <c r="P2137" s="40" t="s">
        <v>245</v>
      </c>
      <c r="Q2137" s="40" t="s">
        <v>58</v>
      </c>
      <c r="R2137" s="117"/>
      <c r="X2137" s="40" t="s">
        <v>6339</v>
      </c>
      <c r="Z2137" s="40" t="s">
        <v>6115</v>
      </c>
      <c r="AA2137" s="40" t="s">
        <v>6116</v>
      </c>
      <c r="AB2137" s="40" t="s">
        <v>245</v>
      </c>
    </row>
    <row r="2138" customHeight="1" spans="1:28">
      <c r="A2138" s="2">
        <v>2136</v>
      </c>
      <c r="B2138" s="2" t="s">
        <v>6108</v>
      </c>
      <c r="C2138" s="2" t="s">
        <v>1869</v>
      </c>
      <c r="D2138" s="40" t="s">
        <v>6332</v>
      </c>
      <c r="E2138" s="40" t="s">
        <v>6333</v>
      </c>
      <c r="F2138" s="40" t="s">
        <v>6111</v>
      </c>
      <c r="H2138" s="116" t="s">
        <v>6340</v>
      </c>
      <c r="I2138" s="40" t="s">
        <v>453</v>
      </c>
      <c r="K2138" s="40">
        <v>1</v>
      </c>
      <c r="L2138" s="40" t="s">
        <v>6168</v>
      </c>
      <c r="O2138" s="40" t="s">
        <v>47</v>
      </c>
      <c r="P2138" s="40" t="s">
        <v>48</v>
      </c>
      <c r="Q2138" s="40" t="s">
        <v>6341</v>
      </c>
      <c r="R2138" s="117"/>
      <c r="X2138" s="40" t="s">
        <v>6336</v>
      </c>
      <c r="Z2138" s="40" t="s">
        <v>6115</v>
      </c>
      <c r="AA2138" s="40" t="s">
        <v>6116</v>
      </c>
      <c r="AB2138" s="40" t="s">
        <v>245</v>
      </c>
    </row>
    <row r="2139" customHeight="1" spans="1:28">
      <c r="A2139" s="2">
        <v>2137</v>
      </c>
      <c r="B2139" s="2" t="s">
        <v>6108</v>
      </c>
      <c r="C2139" s="2" t="s">
        <v>1869</v>
      </c>
      <c r="D2139" s="40" t="s">
        <v>6332</v>
      </c>
      <c r="E2139" s="40" t="s">
        <v>6342</v>
      </c>
      <c r="F2139" s="40" t="s">
        <v>6111</v>
      </c>
      <c r="H2139" s="40" t="s">
        <v>6343</v>
      </c>
      <c r="I2139" s="40" t="s">
        <v>453</v>
      </c>
      <c r="K2139" s="40">
        <v>1</v>
      </c>
      <c r="L2139" s="40" t="s">
        <v>6168</v>
      </c>
      <c r="O2139" s="40" t="s">
        <v>47</v>
      </c>
      <c r="P2139" s="40" t="s">
        <v>48</v>
      </c>
      <c r="Q2139" s="40" t="s">
        <v>6344</v>
      </c>
      <c r="R2139" s="117"/>
      <c r="X2139" s="40" t="s">
        <v>6336</v>
      </c>
      <c r="Z2139" s="40" t="s">
        <v>6115</v>
      </c>
      <c r="AA2139" s="40" t="s">
        <v>6116</v>
      </c>
      <c r="AB2139" s="40" t="s">
        <v>245</v>
      </c>
    </row>
    <row r="2140" customHeight="1" spans="1:28">
      <c r="A2140" s="2">
        <v>2138</v>
      </c>
      <c r="B2140" s="2" t="s">
        <v>6108</v>
      </c>
      <c r="C2140" s="2" t="s">
        <v>1869</v>
      </c>
      <c r="D2140" s="40" t="s">
        <v>6345</v>
      </c>
      <c r="E2140" s="40" t="s">
        <v>6346</v>
      </c>
      <c r="F2140" s="40" t="s">
        <v>6111</v>
      </c>
      <c r="H2140" s="40" t="s">
        <v>6347</v>
      </c>
      <c r="I2140" s="40" t="s">
        <v>453</v>
      </c>
      <c r="K2140" s="40">
        <v>1</v>
      </c>
      <c r="L2140" s="40" t="s">
        <v>6142</v>
      </c>
      <c r="O2140" s="40" t="s">
        <v>47</v>
      </c>
      <c r="P2140" s="40" t="s">
        <v>48</v>
      </c>
      <c r="Q2140" s="40" t="s">
        <v>58</v>
      </c>
      <c r="R2140" s="117"/>
      <c r="X2140" s="40" t="s">
        <v>6348</v>
      </c>
      <c r="Z2140" s="40" t="s">
        <v>6115</v>
      </c>
      <c r="AA2140" s="40" t="s">
        <v>6116</v>
      </c>
      <c r="AB2140" s="40" t="s">
        <v>245</v>
      </c>
    </row>
    <row r="2141" customHeight="1" spans="1:28">
      <c r="A2141" s="2">
        <v>2139</v>
      </c>
      <c r="B2141" s="2" t="s">
        <v>6108</v>
      </c>
      <c r="C2141" s="2" t="s">
        <v>1869</v>
      </c>
      <c r="D2141" s="40" t="s">
        <v>6345</v>
      </c>
      <c r="E2141" s="40" t="s">
        <v>6346</v>
      </c>
      <c r="F2141" s="40" t="s">
        <v>6111</v>
      </c>
      <c r="H2141" s="40" t="s">
        <v>6340</v>
      </c>
      <c r="I2141" s="40" t="s">
        <v>453</v>
      </c>
      <c r="K2141" s="40">
        <v>1</v>
      </c>
      <c r="L2141" s="40" t="s">
        <v>6125</v>
      </c>
      <c r="O2141" s="40" t="s">
        <v>47</v>
      </c>
      <c r="P2141" s="40" t="s">
        <v>48</v>
      </c>
      <c r="Q2141" s="40" t="s">
        <v>6341</v>
      </c>
      <c r="R2141" s="117"/>
      <c r="X2141" s="40" t="s">
        <v>6348</v>
      </c>
      <c r="Z2141" s="40" t="s">
        <v>6115</v>
      </c>
      <c r="AA2141" s="40" t="s">
        <v>6116</v>
      </c>
      <c r="AB2141" s="40" t="s">
        <v>245</v>
      </c>
    </row>
    <row r="2142" customHeight="1" spans="1:28">
      <c r="A2142" s="2">
        <v>2140</v>
      </c>
      <c r="B2142" s="2" t="s">
        <v>6108</v>
      </c>
      <c r="C2142" s="2" t="s">
        <v>1869</v>
      </c>
      <c r="D2142" s="40" t="s">
        <v>6349</v>
      </c>
      <c r="E2142" s="40" t="s">
        <v>6350</v>
      </c>
      <c r="F2142" s="40" t="s">
        <v>6111</v>
      </c>
      <c r="H2142" s="40" t="s">
        <v>6351</v>
      </c>
      <c r="I2142" s="40" t="s">
        <v>434</v>
      </c>
      <c r="K2142" s="40">
        <v>1</v>
      </c>
      <c r="L2142" s="40" t="s">
        <v>6125</v>
      </c>
      <c r="O2142" s="40" t="s">
        <v>47</v>
      </c>
      <c r="P2142" s="40" t="s">
        <v>48</v>
      </c>
      <c r="Q2142" s="40" t="s">
        <v>58</v>
      </c>
      <c r="R2142" s="117"/>
      <c r="X2142" s="40" t="s">
        <v>6352</v>
      </c>
      <c r="Z2142" s="40" t="s">
        <v>6115</v>
      </c>
      <c r="AA2142" s="40" t="s">
        <v>6116</v>
      </c>
      <c r="AB2142" s="40" t="s">
        <v>245</v>
      </c>
    </row>
    <row r="2143" customHeight="1" spans="1:28">
      <c r="A2143" s="2">
        <v>2141</v>
      </c>
      <c r="B2143" s="2" t="s">
        <v>6108</v>
      </c>
      <c r="C2143" s="2" t="s">
        <v>1869</v>
      </c>
      <c r="D2143" s="40" t="s">
        <v>6353</v>
      </c>
      <c r="E2143" s="40" t="s">
        <v>6354</v>
      </c>
      <c r="F2143" s="40" t="s">
        <v>6111</v>
      </c>
      <c r="H2143" s="40" t="s">
        <v>6355</v>
      </c>
      <c r="I2143" s="40" t="s">
        <v>434</v>
      </c>
      <c r="K2143" s="40">
        <v>1</v>
      </c>
      <c r="L2143" s="40" t="s">
        <v>6168</v>
      </c>
      <c r="O2143" s="40" t="s">
        <v>47</v>
      </c>
      <c r="P2143" s="40" t="s">
        <v>48</v>
      </c>
      <c r="Q2143" s="40" t="s">
        <v>58</v>
      </c>
      <c r="R2143" s="117"/>
      <c r="X2143" s="40" t="s">
        <v>6356</v>
      </c>
      <c r="Z2143" s="40" t="s">
        <v>6115</v>
      </c>
      <c r="AA2143" s="40" t="s">
        <v>6116</v>
      </c>
      <c r="AB2143" s="40" t="s">
        <v>245</v>
      </c>
    </row>
    <row r="2144" customHeight="1" spans="1:28">
      <c r="A2144" s="2">
        <v>2142</v>
      </c>
      <c r="B2144" s="2" t="s">
        <v>6108</v>
      </c>
      <c r="C2144" s="2" t="s">
        <v>1869</v>
      </c>
      <c r="D2144" s="40" t="s">
        <v>6357</v>
      </c>
      <c r="E2144" s="40" t="s">
        <v>6358</v>
      </c>
      <c r="F2144" s="40" t="s">
        <v>6111</v>
      </c>
      <c r="H2144" s="40" t="s">
        <v>6359</v>
      </c>
      <c r="I2144" s="40" t="s">
        <v>453</v>
      </c>
      <c r="K2144" s="40">
        <v>1</v>
      </c>
      <c r="L2144" s="40" t="s">
        <v>6241</v>
      </c>
      <c r="O2144" s="40" t="s">
        <v>47</v>
      </c>
      <c r="P2144" s="40" t="s">
        <v>245</v>
      </c>
      <c r="Q2144" s="40" t="s">
        <v>6360</v>
      </c>
      <c r="R2144" s="117"/>
      <c r="X2144" s="40" t="s">
        <v>6361</v>
      </c>
      <c r="Z2144" s="40" t="s">
        <v>6115</v>
      </c>
      <c r="AA2144" s="40" t="s">
        <v>6116</v>
      </c>
      <c r="AB2144" s="40" t="s">
        <v>245</v>
      </c>
    </row>
    <row r="2145" customHeight="1" spans="1:28">
      <c r="A2145" s="2">
        <v>2143</v>
      </c>
      <c r="B2145" s="2" t="s">
        <v>6108</v>
      </c>
      <c r="C2145" s="2" t="s">
        <v>1869</v>
      </c>
      <c r="D2145" s="40" t="s">
        <v>6357</v>
      </c>
      <c r="E2145" s="40" t="s">
        <v>6358</v>
      </c>
      <c r="F2145" s="40" t="s">
        <v>6111</v>
      </c>
      <c r="H2145" s="40" t="s">
        <v>6362</v>
      </c>
      <c r="I2145" s="40" t="s">
        <v>453</v>
      </c>
      <c r="K2145" s="40">
        <v>1</v>
      </c>
      <c r="L2145" s="40" t="s">
        <v>6243</v>
      </c>
      <c r="O2145" s="40" t="s">
        <v>47</v>
      </c>
      <c r="P2145" s="40" t="s">
        <v>245</v>
      </c>
      <c r="Q2145" s="40" t="s">
        <v>6360</v>
      </c>
      <c r="R2145" s="117"/>
      <c r="X2145" s="40" t="s">
        <v>6361</v>
      </c>
      <c r="Z2145" s="40" t="s">
        <v>6115</v>
      </c>
      <c r="AA2145" s="40" t="s">
        <v>6116</v>
      </c>
      <c r="AB2145" s="40" t="s">
        <v>245</v>
      </c>
    </row>
    <row r="2146" customHeight="1" spans="1:28">
      <c r="A2146" s="2">
        <v>2144</v>
      </c>
      <c r="B2146" s="2" t="s">
        <v>6108</v>
      </c>
      <c r="C2146" s="2" t="s">
        <v>1869</v>
      </c>
      <c r="D2146" s="40" t="s">
        <v>6357</v>
      </c>
      <c r="E2146" s="40" t="s">
        <v>6358</v>
      </c>
      <c r="F2146" s="40" t="s">
        <v>6111</v>
      </c>
      <c r="H2146" s="40" t="s">
        <v>6363</v>
      </c>
      <c r="I2146" s="40" t="s">
        <v>453</v>
      </c>
      <c r="K2146" s="40">
        <v>1</v>
      </c>
      <c r="L2146" s="40" t="s">
        <v>6168</v>
      </c>
      <c r="O2146" s="40" t="s">
        <v>47</v>
      </c>
      <c r="P2146" s="40" t="s">
        <v>245</v>
      </c>
      <c r="Q2146" s="40" t="s">
        <v>6364</v>
      </c>
      <c r="R2146" s="117"/>
      <c r="X2146" s="40" t="s">
        <v>6361</v>
      </c>
      <c r="Z2146" s="40" t="s">
        <v>6115</v>
      </c>
      <c r="AA2146" s="40" t="s">
        <v>6116</v>
      </c>
      <c r="AB2146" s="40" t="s">
        <v>245</v>
      </c>
    </row>
    <row r="2147" customHeight="1" spans="1:28">
      <c r="A2147" s="2">
        <v>2145</v>
      </c>
      <c r="B2147" s="2" t="s">
        <v>6108</v>
      </c>
      <c r="C2147" s="2" t="s">
        <v>1869</v>
      </c>
      <c r="D2147" s="40" t="s">
        <v>6357</v>
      </c>
      <c r="E2147" s="40" t="s">
        <v>6358</v>
      </c>
      <c r="F2147" s="40" t="s">
        <v>6111</v>
      </c>
      <c r="H2147" s="40" t="s">
        <v>6347</v>
      </c>
      <c r="I2147" s="40" t="s">
        <v>434</v>
      </c>
      <c r="K2147" s="40">
        <v>1</v>
      </c>
      <c r="L2147" s="40" t="s">
        <v>6168</v>
      </c>
      <c r="O2147" s="40" t="s">
        <v>47</v>
      </c>
      <c r="P2147" s="40" t="s">
        <v>245</v>
      </c>
      <c r="Q2147" s="40" t="s">
        <v>58</v>
      </c>
      <c r="R2147" s="117"/>
      <c r="X2147" s="40" t="s">
        <v>6361</v>
      </c>
      <c r="Z2147" s="40" t="s">
        <v>6115</v>
      </c>
      <c r="AA2147" s="40" t="s">
        <v>6116</v>
      </c>
      <c r="AB2147" s="40" t="s">
        <v>245</v>
      </c>
    </row>
    <row r="2148" customHeight="1" spans="1:28">
      <c r="A2148" s="2">
        <v>2146</v>
      </c>
      <c r="B2148" s="2" t="s">
        <v>6108</v>
      </c>
      <c r="C2148" s="2" t="s">
        <v>1869</v>
      </c>
      <c r="D2148" s="40" t="s">
        <v>6357</v>
      </c>
      <c r="E2148" s="40" t="s">
        <v>6365</v>
      </c>
      <c r="F2148" s="40" t="s">
        <v>6111</v>
      </c>
      <c r="H2148" s="40" t="s">
        <v>6343</v>
      </c>
      <c r="I2148" s="40" t="s">
        <v>453</v>
      </c>
      <c r="K2148" s="40">
        <v>1</v>
      </c>
      <c r="L2148" s="40" t="s">
        <v>6168</v>
      </c>
      <c r="O2148" s="40" t="s">
        <v>47</v>
      </c>
      <c r="P2148" s="40" t="s">
        <v>245</v>
      </c>
      <c r="Q2148" s="40" t="s">
        <v>6366</v>
      </c>
      <c r="R2148" s="40" t="s">
        <v>6367</v>
      </c>
      <c r="X2148" s="40" t="s">
        <v>6361</v>
      </c>
      <c r="Z2148" s="40" t="s">
        <v>6115</v>
      </c>
      <c r="AA2148" s="40" t="s">
        <v>6116</v>
      </c>
      <c r="AB2148" s="40" t="s">
        <v>245</v>
      </c>
    </row>
    <row r="2149" customHeight="1" spans="1:28">
      <c r="A2149" s="2">
        <v>2147</v>
      </c>
      <c r="B2149" s="2" t="s">
        <v>6108</v>
      </c>
      <c r="C2149" s="2" t="s">
        <v>1869</v>
      </c>
      <c r="D2149" s="40" t="s">
        <v>6368</v>
      </c>
      <c r="E2149" s="40" t="s">
        <v>6369</v>
      </c>
      <c r="F2149" s="40" t="s">
        <v>6111</v>
      </c>
      <c r="H2149" s="40" t="s">
        <v>6337</v>
      </c>
      <c r="I2149" s="40" t="s">
        <v>453</v>
      </c>
      <c r="K2149" s="40">
        <v>1</v>
      </c>
      <c r="L2149" s="40" t="s">
        <v>6168</v>
      </c>
      <c r="O2149" s="40" t="s">
        <v>400</v>
      </c>
      <c r="P2149" s="40" t="s">
        <v>245</v>
      </c>
      <c r="Q2149" s="40" t="s">
        <v>6370</v>
      </c>
      <c r="R2149" s="117"/>
      <c r="X2149" s="40" t="s">
        <v>6371</v>
      </c>
      <c r="Z2149" s="40" t="s">
        <v>6115</v>
      </c>
      <c r="AA2149" s="40" t="s">
        <v>6116</v>
      </c>
      <c r="AB2149" s="40" t="s">
        <v>245</v>
      </c>
    </row>
    <row r="2150" customHeight="1" spans="1:28">
      <c r="A2150" s="2">
        <v>2148</v>
      </c>
      <c r="B2150" s="2" t="s">
        <v>6108</v>
      </c>
      <c r="C2150" s="2" t="s">
        <v>1869</v>
      </c>
      <c r="D2150" s="40" t="s">
        <v>6368</v>
      </c>
      <c r="E2150" s="40" t="s">
        <v>6369</v>
      </c>
      <c r="F2150" s="40" t="s">
        <v>6111</v>
      </c>
      <c r="H2150" s="40" t="s">
        <v>6372</v>
      </c>
      <c r="I2150" s="40" t="s">
        <v>434</v>
      </c>
      <c r="K2150" s="40">
        <v>1</v>
      </c>
      <c r="L2150" s="40" t="s">
        <v>6168</v>
      </c>
      <c r="O2150" s="40" t="s">
        <v>47</v>
      </c>
      <c r="P2150" s="40" t="s">
        <v>48</v>
      </c>
      <c r="Q2150" s="40" t="s">
        <v>58</v>
      </c>
      <c r="R2150" s="117"/>
      <c r="X2150" s="40" t="s">
        <v>6371</v>
      </c>
      <c r="Z2150" s="40" t="s">
        <v>6115</v>
      </c>
      <c r="AA2150" s="40" t="s">
        <v>6116</v>
      </c>
      <c r="AB2150" s="40" t="s">
        <v>245</v>
      </c>
    </row>
    <row r="2151" customHeight="1" spans="1:28">
      <c r="A2151" s="2">
        <v>2149</v>
      </c>
      <c r="B2151" s="2" t="s">
        <v>6108</v>
      </c>
      <c r="C2151" s="2" t="s">
        <v>1869</v>
      </c>
      <c r="D2151" s="40" t="s">
        <v>6368</v>
      </c>
      <c r="E2151" s="40" t="s">
        <v>6369</v>
      </c>
      <c r="F2151" s="40" t="s">
        <v>6111</v>
      </c>
      <c r="H2151" s="40" t="s">
        <v>6373</v>
      </c>
      <c r="I2151" s="40" t="s">
        <v>434</v>
      </c>
      <c r="K2151" s="40">
        <v>1</v>
      </c>
      <c r="L2151" s="40" t="s">
        <v>6168</v>
      </c>
      <c r="O2151" s="40" t="s">
        <v>47</v>
      </c>
      <c r="P2151" s="40" t="s">
        <v>48</v>
      </c>
      <c r="Q2151" s="40" t="s">
        <v>6374</v>
      </c>
      <c r="R2151" s="117"/>
      <c r="X2151" s="40" t="s">
        <v>6371</v>
      </c>
      <c r="Z2151" s="40" t="s">
        <v>6115</v>
      </c>
      <c r="AA2151" s="40" t="s">
        <v>6116</v>
      </c>
      <c r="AB2151" s="40" t="s">
        <v>245</v>
      </c>
    </row>
    <row r="2152" customHeight="1" spans="1:28">
      <c r="A2152" s="2">
        <v>2150</v>
      </c>
      <c r="B2152" s="2" t="s">
        <v>6108</v>
      </c>
      <c r="C2152" s="2" t="s">
        <v>1869</v>
      </c>
      <c r="D2152" s="40" t="s">
        <v>6368</v>
      </c>
      <c r="E2152" s="40" t="s">
        <v>6369</v>
      </c>
      <c r="F2152" s="40" t="s">
        <v>6111</v>
      </c>
      <c r="H2152" s="40" t="s">
        <v>6334</v>
      </c>
      <c r="I2152" s="40" t="s">
        <v>453</v>
      </c>
      <c r="K2152" s="40">
        <v>1</v>
      </c>
      <c r="L2152" s="40" t="s">
        <v>6168</v>
      </c>
      <c r="O2152" s="40" t="s">
        <v>400</v>
      </c>
      <c r="P2152" s="40" t="s">
        <v>245</v>
      </c>
      <c r="Q2152" s="40" t="s">
        <v>6375</v>
      </c>
      <c r="R2152" s="117"/>
      <c r="X2152" s="40" t="s">
        <v>6371</v>
      </c>
      <c r="Z2152" s="40" t="s">
        <v>6115</v>
      </c>
      <c r="AA2152" s="40" t="s">
        <v>6116</v>
      </c>
      <c r="AB2152" s="40" t="s">
        <v>245</v>
      </c>
    </row>
    <row r="2153" customHeight="1" spans="1:28">
      <c r="A2153" s="2">
        <v>2151</v>
      </c>
      <c r="B2153" s="2" t="s">
        <v>6108</v>
      </c>
      <c r="C2153" s="2" t="s">
        <v>1869</v>
      </c>
      <c r="D2153" s="40" t="s">
        <v>6376</v>
      </c>
      <c r="E2153" s="40" t="s">
        <v>6377</v>
      </c>
      <c r="F2153" s="40" t="s">
        <v>6111</v>
      </c>
      <c r="H2153" s="40" t="s">
        <v>6340</v>
      </c>
      <c r="I2153" s="40" t="s">
        <v>453</v>
      </c>
      <c r="K2153" s="40">
        <v>1</v>
      </c>
      <c r="L2153" s="40" t="s">
        <v>6168</v>
      </c>
      <c r="O2153" s="40" t="s">
        <v>47</v>
      </c>
      <c r="P2153" s="40" t="s">
        <v>245</v>
      </c>
      <c r="Q2153" s="40" t="s">
        <v>6341</v>
      </c>
      <c r="R2153" s="117"/>
      <c r="X2153" s="40" t="s">
        <v>6378</v>
      </c>
      <c r="Z2153" s="40" t="s">
        <v>6115</v>
      </c>
      <c r="AA2153" s="40" t="s">
        <v>6116</v>
      </c>
      <c r="AB2153" s="40" t="s">
        <v>245</v>
      </c>
    </row>
    <row r="2154" customHeight="1" spans="1:28">
      <c r="A2154" s="2">
        <v>2152</v>
      </c>
      <c r="B2154" s="2" t="s">
        <v>6108</v>
      </c>
      <c r="C2154" s="2" t="s">
        <v>1869</v>
      </c>
      <c r="D2154" s="40" t="s">
        <v>6376</v>
      </c>
      <c r="E2154" s="40" t="s">
        <v>6377</v>
      </c>
      <c r="F2154" s="40" t="s">
        <v>6111</v>
      </c>
      <c r="H2154" s="40" t="s">
        <v>6347</v>
      </c>
      <c r="I2154" s="40" t="s">
        <v>453</v>
      </c>
      <c r="K2154" s="40">
        <v>1</v>
      </c>
      <c r="L2154" s="40" t="s">
        <v>6168</v>
      </c>
      <c r="O2154" s="40" t="s">
        <v>47</v>
      </c>
      <c r="P2154" s="40" t="s">
        <v>245</v>
      </c>
      <c r="Q2154" s="40" t="s">
        <v>58</v>
      </c>
      <c r="R2154" s="117"/>
      <c r="X2154" s="40" t="s">
        <v>6378</v>
      </c>
      <c r="Z2154" s="40" t="s">
        <v>6115</v>
      </c>
      <c r="AA2154" s="40" t="s">
        <v>6116</v>
      </c>
      <c r="AB2154" s="40" t="s">
        <v>245</v>
      </c>
    </row>
    <row r="2155" customHeight="1" spans="1:28">
      <c r="A2155" s="2">
        <v>2153</v>
      </c>
      <c r="B2155" s="2" t="s">
        <v>6108</v>
      </c>
      <c r="C2155" s="2" t="s">
        <v>1869</v>
      </c>
      <c r="D2155" s="40" t="s">
        <v>6376</v>
      </c>
      <c r="E2155" s="40" t="s">
        <v>6379</v>
      </c>
      <c r="F2155" s="40" t="s">
        <v>6111</v>
      </c>
      <c r="H2155" s="40" t="s">
        <v>6343</v>
      </c>
      <c r="I2155" s="40" t="s">
        <v>453</v>
      </c>
      <c r="K2155" s="40">
        <v>1</v>
      </c>
      <c r="L2155" s="40" t="s">
        <v>6168</v>
      </c>
      <c r="O2155" s="40" t="s">
        <v>47</v>
      </c>
      <c r="P2155" s="40" t="s">
        <v>245</v>
      </c>
      <c r="Q2155" s="40" t="s">
        <v>6344</v>
      </c>
      <c r="R2155" s="117"/>
      <c r="X2155" s="40" t="s">
        <v>6378</v>
      </c>
      <c r="Z2155" s="40" t="s">
        <v>6115</v>
      </c>
      <c r="AA2155" s="40" t="s">
        <v>6116</v>
      </c>
      <c r="AB2155" s="40" t="s">
        <v>245</v>
      </c>
    </row>
    <row r="2156" customHeight="1" spans="1:28">
      <c r="A2156" s="2">
        <v>2154</v>
      </c>
      <c r="B2156" s="2" t="s">
        <v>6108</v>
      </c>
      <c r="C2156" s="2" t="s">
        <v>1869</v>
      </c>
      <c r="D2156" s="40" t="s">
        <v>6380</v>
      </c>
      <c r="E2156" s="40" t="s">
        <v>6381</v>
      </c>
      <c r="F2156" s="40" t="s">
        <v>6111</v>
      </c>
      <c r="H2156" s="116" t="s">
        <v>6363</v>
      </c>
      <c r="I2156" s="40" t="s">
        <v>453</v>
      </c>
      <c r="K2156" s="40">
        <v>1</v>
      </c>
      <c r="L2156" s="40" t="s">
        <v>6168</v>
      </c>
      <c r="O2156" s="40" t="s">
        <v>47</v>
      </c>
      <c r="P2156" s="40" t="s">
        <v>245</v>
      </c>
      <c r="Q2156" s="40" t="s">
        <v>6364</v>
      </c>
      <c r="R2156" s="117"/>
      <c r="X2156" s="40" t="s">
        <v>6382</v>
      </c>
      <c r="Z2156" s="40" t="s">
        <v>6115</v>
      </c>
      <c r="AA2156" s="40" t="s">
        <v>6116</v>
      </c>
      <c r="AB2156" s="40" t="s">
        <v>245</v>
      </c>
    </row>
    <row r="2157" customHeight="1" spans="1:28">
      <c r="A2157" s="2">
        <v>2155</v>
      </c>
      <c r="B2157" s="2" t="s">
        <v>6108</v>
      </c>
      <c r="C2157" s="2" t="s">
        <v>1869</v>
      </c>
      <c r="D2157" s="40" t="s">
        <v>6380</v>
      </c>
      <c r="E2157" s="40" t="s">
        <v>6381</v>
      </c>
      <c r="F2157" s="40" t="s">
        <v>6111</v>
      </c>
      <c r="H2157" s="116" t="s">
        <v>6334</v>
      </c>
      <c r="I2157" s="40" t="s">
        <v>453</v>
      </c>
      <c r="K2157" s="40">
        <v>1</v>
      </c>
      <c r="L2157" s="40" t="s">
        <v>6168</v>
      </c>
      <c r="O2157" s="40" t="s">
        <v>47</v>
      </c>
      <c r="P2157" s="40" t="s">
        <v>245</v>
      </c>
      <c r="Q2157" s="40" t="s">
        <v>6383</v>
      </c>
      <c r="R2157" s="117"/>
      <c r="X2157" s="40" t="s">
        <v>6382</v>
      </c>
      <c r="Z2157" s="40" t="s">
        <v>6115</v>
      </c>
      <c r="AA2157" s="40" t="s">
        <v>6116</v>
      </c>
      <c r="AB2157" s="40" t="s">
        <v>245</v>
      </c>
    </row>
    <row r="2158" customHeight="1" spans="1:28">
      <c r="A2158" s="2">
        <v>2156</v>
      </c>
      <c r="B2158" s="2" t="s">
        <v>6108</v>
      </c>
      <c r="C2158" s="2" t="s">
        <v>1869</v>
      </c>
      <c r="D2158" s="40" t="s">
        <v>6380</v>
      </c>
      <c r="E2158" s="40" t="s">
        <v>6384</v>
      </c>
      <c r="F2158" s="40" t="s">
        <v>6111</v>
      </c>
      <c r="H2158" s="40" t="s">
        <v>6355</v>
      </c>
      <c r="I2158" s="40" t="s">
        <v>453</v>
      </c>
      <c r="K2158" s="40">
        <v>1</v>
      </c>
      <c r="L2158" s="40" t="s">
        <v>6168</v>
      </c>
      <c r="O2158" s="40" t="s">
        <v>47</v>
      </c>
      <c r="P2158" s="40" t="s">
        <v>245</v>
      </c>
      <c r="Q2158" s="40" t="s">
        <v>6113</v>
      </c>
      <c r="R2158" s="117"/>
      <c r="X2158" s="40" t="s">
        <v>6382</v>
      </c>
      <c r="Z2158" s="40" t="s">
        <v>6115</v>
      </c>
      <c r="AA2158" s="40" t="s">
        <v>6116</v>
      </c>
      <c r="AB2158" s="40" t="s">
        <v>245</v>
      </c>
    </row>
    <row r="2159" customHeight="1" spans="1:28">
      <c r="A2159" s="2">
        <v>2157</v>
      </c>
      <c r="B2159" s="2" t="s">
        <v>6108</v>
      </c>
      <c r="C2159" s="2" t="s">
        <v>1869</v>
      </c>
      <c r="D2159" s="40" t="s">
        <v>6385</v>
      </c>
      <c r="E2159" s="40" t="s">
        <v>6386</v>
      </c>
      <c r="F2159" s="40" t="s">
        <v>6111</v>
      </c>
      <c r="H2159" s="40" t="s">
        <v>6387</v>
      </c>
      <c r="I2159" s="40" t="s">
        <v>434</v>
      </c>
      <c r="K2159" s="40">
        <v>1</v>
      </c>
      <c r="L2159" s="40" t="s">
        <v>6338</v>
      </c>
      <c r="O2159" s="40" t="s">
        <v>400</v>
      </c>
      <c r="P2159" s="40" t="s">
        <v>245</v>
      </c>
      <c r="Q2159" s="40" t="s">
        <v>58</v>
      </c>
      <c r="R2159" s="117"/>
      <c r="X2159" s="40" t="s">
        <v>6388</v>
      </c>
      <c r="Z2159" s="40" t="s">
        <v>6115</v>
      </c>
      <c r="AA2159" s="40" t="s">
        <v>6116</v>
      </c>
      <c r="AB2159" s="40" t="s">
        <v>245</v>
      </c>
    </row>
    <row r="2160" customHeight="1" spans="1:28">
      <c r="A2160" s="2">
        <v>2158</v>
      </c>
      <c r="B2160" s="2" t="s">
        <v>6108</v>
      </c>
      <c r="C2160" s="2" t="s">
        <v>1869</v>
      </c>
      <c r="D2160" s="40" t="s">
        <v>6385</v>
      </c>
      <c r="E2160" s="40" t="s">
        <v>6386</v>
      </c>
      <c r="F2160" s="40" t="s">
        <v>6111</v>
      </c>
      <c r="H2160" s="40" t="s">
        <v>6389</v>
      </c>
      <c r="I2160" s="40" t="s">
        <v>453</v>
      </c>
      <c r="K2160" s="40">
        <v>1</v>
      </c>
      <c r="L2160" s="40" t="s">
        <v>6168</v>
      </c>
      <c r="O2160" s="40" t="s">
        <v>47</v>
      </c>
      <c r="P2160" s="40" t="s">
        <v>48</v>
      </c>
      <c r="Q2160" s="40" t="s">
        <v>6364</v>
      </c>
      <c r="R2160" s="117"/>
      <c r="X2160" s="40" t="s">
        <v>6388</v>
      </c>
      <c r="Z2160" s="40" t="s">
        <v>6115</v>
      </c>
      <c r="AA2160" s="40" t="s">
        <v>6116</v>
      </c>
      <c r="AB2160" s="40" t="s">
        <v>245</v>
      </c>
    </row>
    <row r="2161" customHeight="1" spans="1:28">
      <c r="A2161" s="2">
        <v>2159</v>
      </c>
      <c r="B2161" s="2" t="s">
        <v>6108</v>
      </c>
      <c r="C2161" s="2" t="s">
        <v>1869</v>
      </c>
      <c r="D2161" s="40" t="s">
        <v>6390</v>
      </c>
      <c r="E2161" s="40" t="s">
        <v>6391</v>
      </c>
      <c r="F2161" s="40" t="s">
        <v>6111</v>
      </c>
      <c r="H2161" s="40" t="s">
        <v>6334</v>
      </c>
      <c r="I2161" s="40" t="s">
        <v>453</v>
      </c>
      <c r="K2161" s="40">
        <v>1</v>
      </c>
      <c r="L2161" s="40" t="s">
        <v>6168</v>
      </c>
      <c r="O2161" s="40" t="s">
        <v>47</v>
      </c>
      <c r="P2161" s="40" t="s">
        <v>245</v>
      </c>
      <c r="Q2161" s="40" t="s">
        <v>6383</v>
      </c>
      <c r="R2161" s="117"/>
      <c r="X2161" s="40" t="s">
        <v>6392</v>
      </c>
      <c r="Z2161" s="40" t="s">
        <v>6115</v>
      </c>
      <c r="AA2161" s="40" t="s">
        <v>6116</v>
      </c>
      <c r="AB2161" s="40" t="s">
        <v>245</v>
      </c>
    </row>
    <row r="2162" customHeight="1" spans="1:28">
      <c r="A2162" s="2">
        <v>2160</v>
      </c>
      <c r="B2162" s="2" t="s">
        <v>6108</v>
      </c>
      <c r="C2162" s="2" t="s">
        <v>1869</v>
      </c>
      <c r="D2162" s="40" t="s">
        <v>6390</v>
      </c>
      <c r="E2162" s="40" t="s">
        <v>6391</v>
      </c>
      <c r="F2162" s="40" t="s">
        <v>6111</v>
      </c>
      <c r="H2162" s="40" t="s">
        <v>6340</v>
      </c>
      <c r="I2162" s="40" t="s">
        <v>453</v>
      </c>
      <c r="K2162" s="40">
        <v>1</v>
      </c>
      <c r="L2162" s="40" t="s">
        <v>6168</v>
      </c>
      <c r="O2162" s="40" t="s">
        <v>47</v>
      </c>
      <c r="P2162" s="40" t="s">
        <v>48</v>
      </c>
      <c r="Q2162" s="40" t="s">
        <v>6341</v>
      </c>
      <c r="R2162" s="117"/>
      <c r="X2162" s="40" t="s">
        <v>6392</v>
      </c>
      <c r="Z2162" s="40" t="s">
        <v>6115</v>
      </c>
      <c r="AA2162" s="40" t="s">
        <v>6116</v>
      </c>
      <c r="AB2162" s="40" t="s">
        <v>245</v>
      </c>
    </row>
    <row r="2163" customHeight="1" spans="1:28">
      <c r="A2163" s="2">
        <v>2161</v>
      </c>
      <c r="B2163" s="2" t="s">
        <v>6108</v>
      </c>
      <c r="C2163" s="2" t="s">
        <v>1869</v>
      </c>
      <c r="D2163" s="40" t="s">
        <v>6393</v>
      </c>
      <c r="E2163" s="40" t="s">
        <v>6394</v>
      </c>
      <c r="F2163" s="40" t="s">
        <v>6111</v>
      </c>
      <c r="H2163" s="40" t="s">
        <v>6395</v>
      </c>
      <c r="I2163" s="40" t="s">
        <v>453</v>
      </c>
      <c r="K2163" s="40">
        <v>1</v>
      </c>
      <c r="L2163" s="40" t="s">
        <v>6199</v>
      </c>
      <c r="O2163" s="40" t="s">
        <v>47</v>
      </c>
      <c r="P2163" s="40" t="s">
        <v>245</v>
      </c>
      <c r="Q2163" s="40" t="s">
        <v>6396</v>
      </c>
      <c r="R2163" s="117"/>
      <c r="X2163" s="40" t="s">
        <v>6397</v>
      </c>
      <c r="Z2163" s="40" t="s">
        <v>6115</v>
      </c>
      <c r="AA2163" s="40" t="s">
        <v>6116</v>
      </c>
      <c r="AB2163" s="40" t="s">
        <v>245</v>
      </c>
    </row>
    <row r="2164" customHeight="1" spans="1:28">
      <c r="A2164" s="2">
        <v>2162</v>
      </c>
      <c r="B2164" s="2" t="s">
        <v>6108</v>
      </c>
      <c r="C2164" s="2" t="s">
        <v>1869</v>
      </c>
      <c r="D2164" s="40" t="s">
        <v>6393</v>
      </c>
      <c r="E2164" s="40" t="s">
        <v>6394</v>
      </c>
      <c r="F2164" s="40" t="s">
        <v>6111</v>
      </c>
      <c r="H2164" s="40" t="s">
        <v>6398</v>
      </c>
      <c r="I2164" s="40" t="s">
        <v>453</v>
      </c>
      <c r="K2164" s="40">
        <v>1</v>
      </c>
      <c r="L2164" s="40" t="s">
        <v>6203</v>
      </c>
      <c r="O2164" s="40" t="s">
        <v>47</v>
      </c>
      <c r="P2164" s="40" t="s">
        <v>245</v>
      </c>
      <c r="Q2164" s="40" t="s">
        <v>6396</v>
      </c>
      <c r="R2164" s="117"/>
      <c r="X2164" s="40" t="s">
        <v>6397</v>
      </c>
      <c r="Z2164" s="40" t="s">
        <v>6115</v>
      </c>
      <c r="AA2164" s="40" t="s">
        <v>6116</v>
      </c>
      <c r="AB2164" s="40" t="s">
        <v>245</v>
      </c>
    </row>
    <row r="2165" customHeight="1" spans="1:28">
      <c r="A2165" s="2">
        <v>2163</v>
      </c>
      <c r="B2165" s="2" t="s">
        <v>6108</v>
      </c>
      <c r="C2165" s="2" t="s">
        <v>1869</v>
      </c>
      <c r="D2165" s="40" t="s">
        <v>6393</v>
      </c>
      <c r="E2165" s="40" t="s">
        <v>6394</v>
      </c>
      <c r="F2165" s="40" t="s">
        <v>6111</v>
      </c>
      <c r="H2165" s="40" t="s">
        <v>6372</v>
      </c>
      <c r="I2165" s="40" t="s">
        <v>434</v>
      </c>
      <c r="K2165" s="40">
        <v>1</v>
      </c>
      <c r="L2165" s="40" t="s">
        <v>6168</v>
      </c>
      <c r="O2165" s="40" t="s">
        <v>47</v>
      </c>
      <c r="P2165" s="40" t="s">
        <v>48</v>
      </c>
      <c r="Q2165" s="40" t="s">
        <v>6399</v>
      </c>
      <c r="R2165" s="117"/>
      <c r="X2165" s="40" t="s">
        <v>6397</v>
      </c>
      <c r="Z2165" s="40" t="s">
        <v>6115</v>
      </c>
      <c r="AA2165" s="40" t="s">
        <v>6116</v>
      </c>
      <c r="AB2165" s="40" t="s">
        <v>245</v>
      </c>
    </row>
    <row r="2166" customHeight="1" spans="1:28">
      <c r="A2166" s="2">
        <v>2164</v>
      </c>
      <c r="B2166" s="2" t="s">
        <v>6108</v>
      </c>
      <c r="C2166" s="2" t="s">
        <v>1869</v>
      </c>
      <c r="D2166" s="40" t="s">
        <v>6393</v>
      </c>
      <c r="E2166" s="40" t="s">
        <v>6400</v>
      </c>
      <c r="F2166" s="40" t="s">
        <v>6111</v>
      </c>
      <c r="H2166" s="40" t="s">
        <v>6401</v>
      </c>
      <c r="I2166" s="40" t="s">
        <v>453</v>
      </c>
      <c r="K2166" s="40">
        <v>1</v>
      </c>
      <c r="L2166" s="40" t="s">
        <v>6241</v>
      </c>
      <c r="O2166" s="40" t="s">
        <v>47</v>
      </c>
      <c r="P2166" s="40" t="s">
        <v>48</v>
      </c>
      <c r="Q2166" s="40" t="s">
        <v>58</v>
      </c>
      <c r="R2166" s="117"/>
      <c r="X2166" s="40" t="s">
        <v>6397</v>
      </c>
      <c r="Z2166" s="40" t="s">
        <v>6115</v>
      </c>
      <c r="AA2166" s="40" t="s">
        <v>6116</v>
      </c>
      <c r="AB2166" s="40" t="s">
        <v>245</v>
      </c>
    </row>
    <row r="2167" customHeight="1" spans="1:28">
      <c r="A2167" s="2">
        <v>2165</v>
      </c>
      <c r="B2167" s="2" t="s">
        <v>6108</v>
      </c>
      <c r="C2167" s="2" t="s">
        <v>1869</v>
      </c>
      <c r="D2167" s="40" t="s">
        <v>6393</v>
      </c>
      <c r="E2167" s="40" t="s">
        <v>6400</v>
      </c>
      <c r="F2167" s="40" t="s">
        <v>6111</v>
      </c>
      <c r="H2167" s="40" t="s">
        <v>6402</v>
      </c>
      <c r="I2167" s="40" t="s">
        <v>453</v>
      </c>
      <c r="K2167" s="40">
        <v>1</v>
      </c>
      <c r="L2167" s="40" t="s">
        <v>6243</v>
      </c>
      <c r="O2167" s="40" t="s">
        <v>47</v>
      </c>
      <c r="P2167" s="40" t="s">
        <v>48</v>
      </c>
      <c r="Q2167" s="40" t="s">
        <v>58</v>
      </c>
      <c r="R2167" s="117"/>
      <c r="X2167" s="40" t="s">
        <v>6397</v>
      </c>
      <c r="Z2167" s="40" t="s">
        <v>6115</v>
      </c>
      <c r="AA2167" s="40" t="s">
        <v>6116</v>
      </c>
      <c r="AB2167" s="40" t="s">
        <v>245</v>
      </c>
    </row>
    <row r="2168" customHeight="1" spans="1:28">
      <c r="A2168" s="2">
        <v>2166</v>
      </c>
      <c r="B2168" s="2" t="s">
        <v>6108</v>
      </c>
      <c r="C2168" s="2" t="s">
        <v>1869</v>
      </c>
      <c r="D2168" s="40" t="s">
        <v>6393</v>
      </c>
      <c r="E2168" s="40" t="s">
        <v>6400</v>
      </c>
      <c r="F2168" s="40" t="s">
        <v>6111</v>
      </c>
      <c r="H2168" s="40" t="s">
        <v>6355</v>
      </c>
      <c r="I2168" s="40" t="s">
        <v>453</v>
      </c>
      <c r="K2168" s="40">
        <v>1</v>
      </c>
      <c r="L2168" s="40" t="s">
        <v>6168</v>
      </c>
      <c r="O2168" s="40" t="s">
        <v>47</v>
      </c>
      <c r="P2168" s="40" t="s">
        <v>48</v>
      </c>
      <c r="Q2168" s="40" t="s">
        <v>6113</v>
      </c>
      <c r="R2168" s="117"/>
      <c r="X2168" s="40" t="s">
        <v>6397</v>
      </c>
      <c r="Z2168" s="40" t="s">
        <v>6115</v>
      </c>
      <c r="AA2168" s="40" t="s">
        <v>6116</v>
      </c>
      <c r="AB2168" s="40" t="s">
        <v>245</v>
      </c>
    </row>
    <row r="2169" customHeight="1" spans="1:28">
      <c r="A2169" s="2">
        <v>2167</v>
      </c>
      <c r="B2169" s="2" t="s">
        <v>6108</v>
      </c>
      <c r="C2169" s="2" t="s">
        <v>1869</v>
      </c>
      <c r="D2169" s="40" t="s">
        <v>6403</v>
      </c>
      <c r="E2169" s="40" t="s">
        <v>6404</v>
      </c>
      <c r="F2169" s="40" t="s">
        <v>6111</v>
      </c>
      <c r="H2169" s="40" t="s">
        <v>6355</v>
      </c>
      <c r="I2169" s="40" t="s">
        <v>434</v>
      </c>
      <c r="K2169" s="40">
        <v>1</v>
      </c>
      <c r="L2169" s="40" t="s">
        <v>6125</v>
      </c>
      <c r="O2169" s="40" t="s">
        <v>47</v>
      </c>
      <c r="P2169" s="40" t="s">
        <v>245</v>
      </c>
      <c r="Q2169" s="40" t="s">
        <v>6113</v>
      </c>
      <c r="R2169" s="117"/>
      <c r="X2169" s="40" t="s">
        <v>6405</v>
      </c>
      <c r="Z2169" s="40" t="s">
        <v>6115</v>
      </c>
      <c r="AA2169" s="40" t="s">
        <v>6116</v>
      </c>
      <c r="AB2169" s="40" t="s">
        <v>245</v>
      </c>
    </row>
    <row r="2170" customHeight="1" spans="1:28">
      <c r="A2170" s="2">
        <v>2168</v>
      </c>
      <c r="B2170" s="2" t="s">
        <v>6108</v>
      </c>
      <c r="C2170" s="2" t="s">
        <v>1869</v>
      </c>
      <c r="D2170" s="40" t="s">
        <v>6403</v>
      </c>
      <c r="E2170" s="40" t="s">
        <v>6404</v>
      </c>
      <c r="F2170" s="40" t="s">
        <v>6111</v>
      </c>
      <c r="H2170" s="40" t="s">
        <v>6343</v>
      </c>
      <c r="I2170" s="40" t="s">
        <v>434</v>
      </c>
      <c r="K2170" s="40">
        <v>1</v>
      </c>
      <c r="L2170" s="40" t="s">
        <v>6125</v>
      </c>
      <c r="O2170" s="40" t="s">
        <v>47</v>
      </c>
      <c r="P2170" s="40" t="s">
        <v>245</v>
      </c>
      <c r="Q2170" s="40" t="s">
        <v>6344</v>
      </c>
      <c r="R2170" s="117"/>
      <c r="X2170" s="40" t="s">
        <v>6405</v>
      </c>
      <c r="Z2170" s="40" t="s">
        <v>6115</v>
      </c>
      <c r="AA2170" s="40" t="s">
        <v>6116</v>
      </c>
      <c r="AB2170" s="40" t="s">
        <v>245</v>
      </c>
    </row>
    <row r="2171" customHeight="1" spans="1:28">
      <c r="A2171" s="2">
        <v>2169</v>
      </c>
      <c r="B2171" s="2" t="s">
        <v>6108</v>
      </c>
      <c r="C2171" s="2" t="s">
        <v>1869</v>
      </c>
      <c r="D2171" s="40" t="s">
        <v>6406</v>
      </c>
      <c r="E2171" s="40" t="s">
        <v>6407</v>
      </c>
      <c r="F2171" s="40" t="s">
        <v>6111</v>
      </c>
      <c r="H2171" s="40" t="s">
        <v>6340</v>
      </c>
      <c r="I2171" s="40" t="s">
        <v>434</v>
      </c>
      <c r="K2171" s="40">
        <v>1</v>
      </c>
      <c r="L2171" s="40" t="s">
        <v>6168</v>
      </c>
      <c r="O2171" s="40" t="s">
        <v>47</v>
      </c>
      <c r="P2171" s="40" t="s">
        <v>245</v>
      </c>
      <c r="Q2171" s="40" t="s">
        <v>6341</v>
      </c>
      <c r="R2171" s="117"/>
      <c r="X2171" s="40" t="s">
        <v>6408</v>
      </c>
      <c r="Z2171" s="40" t="s">
        <v>6115</v>
      </c>
      <c r="AA2171" s="40" t="s">
        <v>6116</v>
      </c>
      <c r="AB2171" s="40" t="s">
        <v>245</v>
      </c>
    </row>
    <row r="2172" customHeight="1" spans="1:28">
      <c r="A2172" s="2">
        <v>2170</v>
      </c>
      <c r="B2172" s="2" t="s">
        <v>6108</v>
      </c>
      <c r="C2172" s="2" t="s">
        <v>1869</v>
      </c>
      <c r="D2172" s="40" t="s">
        <v>6406</v>
      </c>
      <c r="E2172" s="40" t="s">
        <v>6407</v>
      </c>
      <c r="F2172" s="40" t="s">
        <v>6111</v>
      </c>
      <c r="H2172" s="40" t="s">
        <v>6337</v>
      </c>
      <c r="I2172" s="40" t="s">
        <v>453</v>
      </c>
      <c r="K2172" s="40">
        <v>1</v>
      </c>
      <c r="L2172" s="40" t="s">
        <v>6168</v>
      </c>
      <c r="O2172" s="40" t="s">
        <v>400</v>
      </c>
      <c r="P2172" s="40" t="s">
        <v>245</v>
      </c>
      <c r="Q2172" s="40" t="s">
        <v>6370</v>
      </c>
      <c r="R2172" s="117"/>
      <c r="X2172" s="40" t="s">
        <v>6408</v>
      </c>
      <c r="Z2172" s="40" t="s">
        <v>6115</v>
      </c>
      <c r="AA2172" s="40" t="s">
        <v>6116</v>
      </c>
      <c r="AB2172" s="40" t="s">
        <v>245</v>
      </c>
    </row>
    <row r="2173" customHeight="1" spans="1:28">
      <c r="A2173" s="2">
        <v>2171</v>
      </c>
      <c r="B2173" s="2" t="s">
        <v>6108</v>
      </c>
      <c r="C2173" s="2" t="s">
        <v>1869</v>
      </c>
      <c r="D2173" s="40" t="s">
        <v>6406</v>
      </c>
      <c r="E2173" s="40" t="s">
        <v>6409</v>
      </c>
      <c r="F2173" s="40" t="s">
        <v>6111</v>
      </c>
      <c r="H2173" s="40" t="s">
        <v>6410</v>
      </c>
      <c r="I2173" s="40" t="s">
        <v>434</v>
      </c>
      <c r="K2173" s="40">
        <v>1</v>
      </c>
      <c r="L2173" s="40" t="s">
        <v>6168</v>
      </c>
      <c r="O2173" s="40" t="s">
        <v>47</v>
      </c>
      <c r="P2173" s="40" t="s">
        <v>245</v>
      </c>
      <c r="Q2173" s="40" t="s">
        <v>58</v>
      </c>
      <c r="R2173" s="117"/>
      <c r="X2173" s="40" t="s">
        <v>6408</v>
      </c>
      <c r="Z2173" s="40" t="s">
        <v>6115</v>
      </c>
      <c r="AA2173" s="40" t="s">
        <v>6116</v>
      </c>
      <c r="AB2173" s="40" t="s">
        <v>245</v>
      </c>
    </row>
    <row r="2174" customHeight="1" spans="1:28">
      <c r="A2174" s="2">
        <v>2172</v>
      </c>
      <c r="B2174" s="2" t="s">
        <v>6108</v>
      </c>
      <c r="C2174" s="2" t="s">
        <v>1869</v>
      </c>
      <c r="D2174" s="40" t="s">
        <v>6411</v>
      </c>
      <c r="E2174" s="40" t="s">
        <v>6412</v>
      </c>
      <c r="F2174" s="40" t="s">
        <v>6111</v>
      </c>
      <c r="H2174" s="40" t="s">
        <v>6363</v>
      </c>
      <c r="I2174" s="40" t="s">
        <v>453</v>
      </c>
      <c r="K2174" s="40">
        <v>1</v>
      </c>
      <c r="L2174" s="40" t="s">
        <v>6168</v>
      </c>
      <c r="O2174" s="40" t="s">
        <v>47</v>
      </c>
      <c r="P2174" s="40" t="s">
        <v>245</v>
      </c>
      <c r="Q2174" s="40" t="s">
        <v>6364</v>
      </c>
      <c r="R2174" s="117"/>
      <c r="X2174" s="40" t="s">
        <v>6413</v>
      </c>
      <c r="Z2174" s="40" t="s">
        <v>6115</v>
      </c>
      <c r="AA2174" s="40" t="s">
        <v>6116</v>
      </c>
      <c r="AB2174" s="40" t="s">
        <v>245</v>
      </c>
    </row>
    <row r="2175" customHeight="1" spans="1:28">
      <c r="A2175" s="2">
        <v>2173</v>
      </c>
      <c r="B2175" s="2" t="s">
        <v>6108</v>
      </c>
      <c r="C2175" s="2" t="s">
        <v>1869</v>
      </c>
      <c r="D2175" s="40" t="s">
        <v>6411</v>
      </c>
      <c r="E2175" s="40" t="s">
        <v>6412</v>
      </c>
      <c r="F2175" s="40" t="s">
        <v>6111</v>
      </c>
      <c r="H2175" s="40" t="s">
        <v>6337</v>
      </c>
      <c r="I2175" s="40" t="s">
        <v>453</v>
      </c>
      <c r="K2175" s="40">
        <v>1</v>
      </c>
      <c r="L2175" s="40" t="s">
        <v>6125</v>
      </c>
      <c r="O2175" s="40" t="s">
        <v>47</v>
      </c>
      <c r="P2175" s="40" t="s">
        <v>245</v>
      </c>
      <c r="Q2175" s="40" t="s">
        <v>6370</v>
      </c>
      <c r="R2175" s="117"/>
      <c r="X2175" s="40" t="s">
        <v>6413</v>
      </c>
      <c r="Z2175" s="40" t="s">
        <v>6115</v>
      </c>
      <c r="AA2175" s="40" t="s">
        <v>6116</v>
      </c>
      <c r="AB2175" s="40" t="s">
        <v>245</v>
      </c>
    </row>
    <row r="2176" customHeight="1" spans="1:28">
      <c r="A2176" s="2">
        <v>2174</v>
      </c>
      <c r="B2176" s="2" t="s">
        <v>6108</v>
      </c>
      <c r="C2176" s="2" t="s">
        <v>1869</v>
      </c>
      <c r="D2176" s="40" t="s">
        <v>6411</v>
      </c>
      <c r="E2176" s="40" t="s">
        <v>6414</v>
      </c>
      <c r="F2176" s="40" t="s">
        <v>6111</v>
      </c>
      <c r="H2176" s="40" t="s">
        <v>6410</v>
      </c>
      <c r="I2176" s="40" t="s">
        <v>434</v>
      </c>
      <c r="K2176" s="40">
        <v>1</v>
      </c>
      <c r="L2176" s="40" t="s">
        <v>6168</v>
      </c>
      <c r="O2176" s="40" t="s">
        <v>47</v>
      </c>
      <c r="P2176" s="40" t="s">
        <v>245</v>
      </c>
      <c r="Q2176" s="40" t="s">
        <v>58</v>
      </c>
      <c r="R2176" s="117"/>
      <c r="X2176" s="40" t="s">
        <v>6413</v>
      </c>
      <c r="Z2176" s="40" t="s">
        <v>6115</v>
      </c>
      <c r="AA2176" s="40" t="s">
        <v>6116</v>
      </c>
      <c r="AB2176" s="40" t="s">
        <v>245</v>
      </c>
    </row>
    <row r="2177" customHeight="1" spans="1:28">
      <c r="A2177" s="2">
        <v>2175</v>
      </c>
      <c r="B2177" s="2" t="s">
        <v>6108</v>
      </c>
      <c r="C2177" s="2" t="s">
        <v>1869</v>
      </c>
      <c r="D2177" s="40" t="s">
        <v>6415</v>
      </c>
      <c r="E2177" s="40" t="s">
        <v>6416</v>
      </c>
      <c r="F2177" s="40" t="s">
        <v>6111</v>
      </c>
      <c r="H2177" s="40" t="s">
        <v>6337</v>
      </c>
      <c r="I2177" s="40" t="s">
        <v>453</v>
      </c>
      <c r="K2177" s="40">
        <v>1</v>
      </c>
      <c r="L2177" s="40" t="s">
        <v>6125</v>
      </c>
      <c r="O2177" s="40" t="s">
        <v>400</v>
      </c>
      <c r="P2177" s="40" t="s">
        <v>245</v>
      </c>
      <c r="Q2177" s="40" t="s">
        <v>6370</v>
      </c>
      <c r="R2177" s="117"/>
      <c r="X2177" s="40" t="s">
        <v>6417</v>
      </c>
      <c r="Z2177" s="40" t="s">
        <v>6115</v>
      </c>
      <c r="AA2177" s="40" t="s">
        <v>6116</v>
      </c>
      <c r="AB2177" s="40" t="s">
        <v>245</v>
      </c>
    </row>
    <row r="2178" customHeight="1" spans="1:28">
      <c r="A2178" s="2">
        <v>2176</v>
      </c>
      <c r="B2178" s="2" t="s">
        <v>6108</v>
      </c>
      <c r="C2178" s="2" t="s">
        <v>1869</v>
      </c>
      <c r="D2178" s="40" t="s">
        <v>6415</v>
      </c>
      <c r="E2178" s="40" t="s">
        <v>6418</v>
      </c>
      <c r="F2178" s="40" t="s">
        <v>6111</v>
      </c>
      <c r="H2178" s="40" t="s">
        <v>6351</v>
      </c>
      <c r="I2178" s="40" t="s">
        <v>434</v>
      </c>
      <c r="K2178" s="40">
        <v>1</v>
      </c>
      <c r="L2178" s="40" t="s">
        <v>6125</v>
      </c>
      <c r="O2178" s="40" t="s">
        <v>47</v>
      </c>
      <c r="P2178" s="40" t="s">
        <v>48</v>
      </c>
      <c r="Q2178" s="40" t="s">
        <v>58</v>
      </c>
      <c r="R2178" s="117"/>
      <c r="X2178" s="40" t="s">
        <v>6417</v>
      </c>
      <c r="Z2178" s="40" t="s">
        <v>6115</v>
      </c>
      <c r="AA2178" s="40" t="s">
        <v>6116</v>
      </c>
      <c r="AB2178" s="40" t="s">
        <v>245</v>
      </c>
    </row>
    <row r="2179" customHeight="1" spans="1:28">
      <c r="A2179" s="2">
        <v>2177</v>
      </c>
      <c r="B2179" s="2" t="s">
        <v>6108</v>
      </c>
      <c r="C2179" s="2" t="s">
        <v>1869</v>
      </c>
      <c r="D2179" s="40" t="s">
        <v>6419</v>
      </c>
      <c r="E2179" s="40" t="s">
        <v>6420</v>
      </c>
      <c r="F2179" s="40" t="s">
        <v>6111</v>
      </c>
      <c r="H2179" s="40" t="s">
        <v>6395</v>
      </c>
      <c r="I2179" s="40" t="s">
        <v>453</v>
      </c>
      <c r="K2179" s="40">
        <v>1</v>
      </c>
      <c r="L2179" s="40" t="s">
        <v>6241</v>
      </c>
      <c r="O2179" s="40" t="s">
        <v>400</v>
      </c>
      <c r="P2179" s="40" t="s">
        <v>245</v>
      </c>
      <c r="Q2179" s="40" t="s">
        <v>6370</v>
      </c>
      <c r="R2179" s="117"/>
      <c r="X2179" s="40" t="s">
        <v>6421</v>
      </c>
      <c r="Z2179" s="40" t="s">
        <v>6115</v>
      </c>
      <c r="AA2179" s="40" t="s">
        <v>6116</v>
      </c>
      <c r="AB2179" s="40" t="s">
        <v>245</v>
      </c>
    </row>
    <row r="2180" customHeight="1" spans="1:28">
      <c r="A2180" s="2">
        <v>2178</v>
      </c>
      <c r="B2180" s="2" t="s">
        <v>6108</v>
      </c>
      <c r="C2180" s="2" t="s">
        <v>1869</v>
      </c>
      <c r="D2180" s="40" t="s">
        <v>6419</v>
      </c>
      <c r="E2180" s="40" t="s">
        <v>6420</v>
      </c>
      <c r="F2180" s="40" t="s">
        <v>6111</v>
      </c>
      <c r="H2180" s="40" t="s">
        <v>6398</v>
      </c>
      <c r="I2180" s="40" t="s">
        <v>453</v>
      </c>
      <c r="K2180" s="40">
        <v>1</v>
      </c>
      <c r="L2180" s="40" t="s">
        <v>6243</v>
      </c>
      <c r="O2180" s="40" t="s">
        <v>400</v>
      </c>
      <c r="P2180" s="40" t="s">
        <v>245</v>
      </c>
      <c r="Q2180" s="40" t="s">
        <v>6370</v>
      </c>
      <c r="R2180" s="117"/>
      <c r="X2180" s="40" t="s">
        <v>6421</v>
      </c>
      <c r="Z2180" s="40" t="s">
        <v>6115</v>
      </c>
      <c r="AA2180" s="40" t="s">
        <v>6116</v>
      </c>
      <c r="AB2180" s="40" t="s">
        <v>245</v>
      </c>
    </row>
    <row r="2181" customHeight="1" spans="1:28">
      <c r="A2181" s="2">
        <v>2179</v>
      </c>
      <c r="B2181" s="2" t="s">
        <v>6108</v>
      </c>
      <c r="C2181" s="2" t="s">
        <v>1869</v>
      </c>
      <c r="D2181" s="40" t="s">
        <v>6419</v>
      </c>
      <c r="E2181" s="40" t="s">
        <v>6420</v>
      </c>
      <c r="F2181" s="40" t="s">
        <v>6111</v>
      </c>
      <c r="H2181" s="40" t="s">
        <v>6334</v>
      </c>
      <c r="I2181" s="40" t="s">
        <v>453</v>
      </c>
      <c r="K2181" s="40">
        <v>1</v>
      </c>
      <c r="L2181" s="40" t="s">
        <v>6168</v>
      </c>
      <c r="O2181" s="40" t="s">
        <v>400</v>
      </c>
      <c r="P2181" s="40" t="s">
        <v>245</v>
      </c>
      <c r="Q2181" s="40" t="s">
        <v>6375</v>
      </c>
      <c r="R2181" s="117"/>
      <c r="X2181" s="40" t="s">
        <v>6421</v>
      </c>
      <c r="Z2181" s="40" t="s">
        <v>6115</v>
      </c>
      <c r="AA2181" s="40" t="s">
        <v>6116</v>
      </c>
      <c r="AB2181" s="40" t="s">
        <v>245</v>
      </c>
    </row>
    <row r="2182" customHeight="1" spans="1:28">
      <c r="A2182" s="2">
        <v>2180</v>
      </c>
      <c r="B2182" s="2" t="s">
        <v>6108</v>
      </c>
      <c r="C2182" s="2" t="s">
        <v>1869</v>
      </c>
      <c r="D2182" s="40" t="s">
        <v>6422</v>
      </c>
      <c r="E2182" s="40" t="s">
        <v>6423</v>
      </c>
      <c r="F2182" s="40" t="s">
        <v>6111</v>
      </c>
      <c r="H2182" s="40" t="s">
        <v>6424</v>
      </c>
      <c r="I2182" s="40" t="s">
        <v>453</v>
      </c>
      <c r="K2182" s="40">
        <v>1</v>
      </c>
      <c r="L2182" s="40" t="s">
        <v>6425</v>
      </c>
      <c r="O2182" s="40" t="s">
        <v>47</v>
      </c>
      <c r="P2182" s="40" t="s">
        <v>48</v>
      </c>
      <c r="Q2182" s="40" t="s">
        <v>58</v>
      </c>
      <c r="R2182" s="117"/>
      <c r="X2182" s="40" t="s">
        <v>6426</v>
      </c>
      <c r="Z2182" s="40" t="s">
        <v>6115</v>
      </c>
      <c r="AA2182" s="40" t="s">
        <v>6116</v>
      </c>
      <c r="AB2182" s="40" t="s">
        <v>245</v>
      </c>
    </row>
    <row r="2183" customHeight="1" spans="1:28">
      <c r="A2183" s="2">
        <v>2181</v>
      </c>
      <c r="B2183" s="2" t="s">
        <v>6108</v>
      </c>
      <c r="C2183" s="2" t="s">
        <v>1869</v>
      </c>
      <c r="D2183" s="40" t="s">
        <v>6422</v>
      </c>
      <c r="E2183" s="40" t="s">
        <v>6423</v>
      </c>
      <c r="F2183" s="40" t="s">
        <v>6111</v>
      </c>
      <c r="H2183" s="40" t="s">
        <v>6427</v>
      </c>
      <c r="I2183" s="40" t="s">
        <v>453</v>
      </c>
      <c r="K2183" s="40">
        <v>1</v>
      </c>
      <c r="L2183" s="40" t="s">
        <v>6428</v>
      </c>
      <c r="O2183" s="40" t="s">
        <v>47</v>
      </c>
      <c r="P2183" s="40" t="s">
        <v>48</v>
      </c>
      <c r="Q2183" s="40" t="s">
        <v>58</v>
      </c>
      <c r="R2183" s="117"/>
      <c r="X2183" s="40" t="s">
        <v>6426</v>
      </c>
      <c r="Z2183" s="40" t="s">
        <v>6115</v>
      </c>
      <c r="AA2183" s="40" t="s">
        <v>6116</v>
      </c>
      <c r="AB2183" s="40" t="s">
        <v>245</v>
      </c>
    </row>
    <row r="2184" customHeight="1" spans="1:28">
      <c r="A2184" s="2">
        <v>2182</v>
      </c>
      <c r="B2184" s="2" t="s">
        <v>6108</v>
      </c>
      <c r="C2184" s="2" t="s">
        <v>1869</v>
      </c>
      <c r="D2184" s="40" t="s">
        <v>6422</v>
      </c>
      <c r="E2184" s="40" t="s">
        <v>6423</v>
      </c>
      <c r="F2184" s="40" t="s">
        <v>6111</v>
      </c>
      <c r="H2184" s="40" t="s">
        <v>6429</v>
      </c>
      <c r="I2184" s="40" t="s">
        <v>453</v>
      </c>
      <c r="K2184" s="40">
        <v>1</v>
      </c>
      <c r="L2184" s="40" t="s">
        <v>6168</v>
      </c>
      <c r="O2184" s="40" t="s">
        <v>47</v>
      </c>
      <c r="P2184" s="40" t="s">
        <v>48</v>
      </c>
      <c r="Q2184" s="40" t="s">
        <v>58</v>
      </c>
      <c r="R2184" s="117"/>
      <c r="X2184" s="40" t="s">
        <v>6426</v>
      </c>
      <c r="Z2184" s="40" t="s">
        <v>6115</v>
      </c>
      <c r="AA2184" s="40" t="s">
        <v>6116</v>
      </c>
      <c r="AB2184" s="40" t="s">
        <v>245</v>
      </c>
    </row>
    <row r="2185" customHeight="1" spans="1:28">
      <c r="A2185" s="2">
        <v>2183</v>
      </c>
      <c r="B2185" s="2" t="s">
        <v>6108</v>
      </c>
      <c r="C2185" s="2" t="s">
        <v>1869</v>
      </c>
      <c r="D2185" s="40" t="s">
        <v>6430</v>
      </c>
      <c r="E2185" s="40" t="s">
        <v>6431</v>
      </c>
      <c r="F2185" s="40" t="s">
        <v>6111</v>
      </c>
      <c r="H2185" s="40" t="s">
        <v>6298</v>
      </c>
      <c r="I2185" s="40" t="s">
        <v>453</v>
      </c>
      <c r="K2185" s="40">
        <v>1</v>
      </c>
      <c r="L2185" s="40" t="s">
        <v>6241</v>
      </c>
      <c r="O2185" s="40" t="s">
        <v>47</v>
      </c>
      <c r="P2185" s="40" t="s">
        <v>48</v>
      </c>
      <c r="Q2185" s="40" t="s">
        <v>6432</v>
      </c>
      <c r="R2185" s="117"/>
      <c r="X2185" s="40" t="s">
        <v>6433</v>
      </c>
      <c r="Z2185" s="40" t="s">
        <v>6115</v>
      </c>
      <c r="AA2185" s="40" t="s">
        <v>6116</v>
      </c>
      <c r="AB2185" s="40" t="s">
        <v>245</v>
      </c>
    </row>
    <row r="2186" customHeight="1" spans="1:28">
      <c r="A2186" s="2">
        <v>2184</v>
      </c>
      <c r="B2186" s="2" t="s">
        <v>6108</v>
      </c>
      <c r="C2186" s="2" t="s">
        <v>1869</v>
      </c>
      <c r="D2186" s="40" t="s">
        <v>6430</v>
      </c>
      <c r="E2186" s="40" t="s">
        <v>6431</v>
      </c>
      <c r="F2186" s="40" t="s">
        <v>6111</v>
      </c>
      <c r="H2186" s="40" t="s">
        <v>6301</v>
      </c>
      <c r="I2186" s="40" t="s">
        <v>453</v>
      </c>
      <c r="K2186" s="40">
        <v>1</v>
      </c>
      <c r="L2186" s="40" t="s">
        <v>6243</v>
      </c>
      <c r="O2186" s="40" t="s">
        <v>47</v>
      </c>
      <c r="P2186" s="40" t="s">
        <v>48</v>
      </c>
      <c r="Q2186" s="40" t="s">
        <v>6432</v>
      </c>
      <c r="R2186" s="117"/>
      <c r="X2186" s="40" t="s">
        <v>6433</v>
      </c>
      <c r="Z2186" s="40" t="s">
        <v>6115</v>
      </c>
      <c r="AA2186" s="40" t="s">
        <v>6116</v>
      </c>
      <c r="AB2186" s="40" t="s">
        <v>245</v>
      </c>
    </row>
    <row r="2187" customHeight="1" spans="1:28">
      <c r="A2187" s="2">
        <v>2185</v>
      </c>
      <c r="B2187" s="2" t="s">
        <v>6108</v>
      </c>
      <c r="C2187" s="2" t="s">
        <v>1869</v>
      </c>
      <c r="D2187" s="40" t="s">
        <v>6430</v>
      </c>
      <c r="E2187" s="40" t="s">
        <v>6434</v>
      </c>
      <c r="F2187" s="40" t="s">
        <v>6111</v>
      </c>
      <c r="H2187" s="40" t="s">
        <v>6355</v>
      </c>
      <c r="I2187" s="40" t="s">
        <v>434</v>
      </c>
      <c r="K2187" s="40">
        <v>1</v>
      </c>
      <c r="L2187" s="40" t="s">
        <v>6168</v>
      </c>
      <c r="O2187" s="40" t="s">
        <v>47</v>
      </c>
      <c r="P2187" s="40" t="s">
        <v>48</v>
      </c>
      <c r="Q2187" s="40" t="s">
        <v>58</v>
      </c>
      <c r="R2187" s="117"/>
      <c r="X2187" s="40" t="s">
        <v>6433</v>
      </c>
      <c r="Z2187" s="40" t="s">
        <v>6115</v>
      </c>
      <c r="AA2187" s="40" t="s">
        <v>6116</v>
      </c>
      <c r="AB2187" s="40" t="s">
        <v>245</v>
      </c>
    </row>
    <row r="2188" customHeight="1" spans="1:26">
      <c r="A2188" s="2">
        <v>2186</v>
      </c>
      <c r="B2188" s="2" t="s">
        <v>6435</v>
      </c>
      <c r="C2188" s="2" t="s">
        <v>1869</v>
      </c>
      <c r="D2188" s="16" t="s">
        <v>6436</v>
      </c>
      <c r="E2188" s="16" t="s">
        <v>6437</v>
      </c>
      <c r="F2188" s="16" t="s">
        <v>1881</v>
      </c>
      <c r="G2188" s="16"/>
      <c r="H2188" s="16" t="s">
        <v>6438</v>
      </c>
      <c r="I2188" s="16" t="s">
        <v>453</v>
      </c>
      <c r="K2188" s="16">
        <v>1</v>
      </c>
      <c r="M2188" s="16" t="s">
        <v>2851</v>
      </c>
      <c r="N2188" s="16" t="s">
        <v>36</v>
      </c>
      <c r="O2188" s="16" t="s">
        <v>47</v>
      </c>
      <c r="P2188" s="16" t="s">
        <v>48</v>
      </c>
      <c r="Q2188" s="16" t="s">
        <v>58</v>
      </c>
      <c r="X2188" s="16" t="s">
        <v>6439</v>
      </c>
      <c r="Z2188" s="16" t="s">
        <v>6440</v>
      </c>
    </row>
    <row r="2189" customHeight="1" spans="1:26">
      <c r="A2189" s="2">
        <v>2187</v>
      </c>
      <c r="B2189" s="2" t="s">
        <v>6435</v>
      </c>
      <c r="C2189" s="2" t="s">
        <v>1869</v>
      </c>
      <c r="D2189" s="16" t="s">
        <v>6441</v>
      </c>
      <c r="E2189" s="16" t="s">
        <v>6442</v>
      </c>
      <c r="F2189" s="16" t="s">
        <v>1881</v>
      </c>
      <c r="G2189" s="16"/>
      <c r="H2189" s="16" t="s">
        <v>3125</v>
      </c>
      <c r="I2189" s="16" t="s">
        <v>434</v>
      </c>
      <c r="K2189" s="16">
        <v>1</v>
      </c>
      <c r="M2189" s="16" t="s">
        <v>2851</v>
      </c>
      <c r="N2189" s="16" t="s">
        <v>36</v>
      </c>
      <c r="O2189" s="16" t="s">
        <v>47</v>
      </c>
      <c r="P2189" s="16" t="s">
        <v>48</v>
      </c>
      <c r="Q2189" s="16" t="s">
        <v>1805</v>
      </c>
      <c r="X2189" s="16" t="s">
        <v>6443</v>
      </c>
      <c r="Z2189" s="16" t="s">
        <v>6440</v>
      </c>
    </row>
    <row r="2190" customHeight="1" spans="1:26">
      <c r="A2190" s="2">
        <v>2188</v>
      </c>
      <c r="B2190" s="2" t="s">
        <v>6435</v>
      </c>
      <c r="C2190" s="2" t="s">
        <v>1869</v>
      </c>
      <c r="D2190" s="16" t="s">
        <v>6441</v>
      </c>
      <c r="E2190" s="16" t="s">
        <v>6442</v>
      </c>
      <c r="F2190" s="16" t="s">
        <v>1881</v>
      </c>
      <c r="G2190" s="16"/>
      <c r="H2190" s="16" t="s">
        <v>493</v>
      </c>
      <c r="I2190" s="16" t="s">
        <v>434</v>
      </c>
      <c r="K2190" s="16">
        <v>1</v>
      </c>
      <c r="M2190" s="16" t="s">
        <v>2851</v>
      </c>
      <c r="N2190" s="16" t="s">
        <v>36</v>
      </c>
      <c r="O2190" s="16" t="s">
        <v>47</v>
      </c>
      <c r="P2190" s="16" t="s">
        <v>36</v>
      </c>
      <c r="Q2190" s="16" t="s">
        <v>58</v>
      </c>
      <c r="X2190" s="16" t="s">
        <v>6443</v>
      </c>
      <c r="Z2190" s="16" t="s">
        <v>6440</v>
      </c>
    </row>
    <row r="2191" customHeight="1" spans="1:26">
      <c r="A2191" s="2">
        <v>2189</v>
      </c>
      <c r="B2191" s="2" t="s">
        <v>6435</v>
      </c>
      <c r="C2191" s="2" t="s">
        <v>1869</v>
      </c>
      <c r="D2191" s="16" t="s">
        <v>6441</v>
      </c>
      <c r="E2191" s="16" t="s">
        <v>6442</v>
      </c>
      <c r="F2191" s="16" t="s">
        <v>1881</v>
      </c>
      <c r="G2191" s="16"/>
      <c r="H2191" s="16" t="s">
        <v>476</v>
      </c>
      <c r="I2191" s="16" t="s">
        <v>434</v>
      </c>
      <c r="K2191" s="16">
        <v>1</v>
      </c>
      <c r="M2191" s="16" t="s">
        <v>2851</v>
      </c>
      <c r="N2191" s="16" t="s">
        <v>36</v>
      </c>
      <c r="O2191" s="16" t="s">
        <v>47</v>
      </c>
      <c r="P2191" s="16" t="s">
        <v>48</v>
      </c>
      <c r="Q2191" s="16" t="s">
        <v>6444</v>
      </c>
      <c r="X2191" s="16" t="s">
        <v>6443</v>
      </c>
      <c r="Z2191" s="16" t="s">
        <v>6440</v>
      </c>
    </row>
    <row r="2192" customHeight="1" spans="1:26">
      <c r="A2192" s="2">
        <v>2190</v>
      </c>
      <c r="B2192" s="2" t="s">
        <v>6435</v>
      </c>
      <c r="C2192" s="2" t="s">
        <v>1869</v>
      </c>
      <c r="D2192" s="16" t="s">
        <v>6441</v>
      </c>
      <c r="E2192" s="16" t="s">
        <v>6445</v>
      </c>
      <c r="F2192" s="16" t="s">
        <v>1881</v>
      </c>
      <c r="G2192" s="16"/>
      <c r="H2192" s="16" t="s">
        <v>1775</v>
      </c>
      <c r="I2192" s="16" t="s">
        <v>434</v>
      </c>
      <c r="K2192" s="16">
        <v>1</v>
      </c>
      <c r="M2192" s="16" t="s">
        <v>2851</v>
      </c>
      <c r="N2192" s="16" t="s">
        <v>36</v>
      </c>
      <c r="O2192" s="16" t="s">
        <v>47</v>
      </c>
      <c r="P2192" s="16" t="s">
        <v>48</v>
      </c>
      <c r="Q2192" s="16" t="s">
        <v>6446</v>
      </c>
      <c r="X2192" s="16" t="s">
        <v>6443</v>
      </c>
      <c r="Z2192" s="16" t="s">
        <v>6440</v>
      </c>
    </row>
    <row r="2193" customHeight="1" spans="1:26">
      <c r="A2193" s="2">
        <v>2191</v>
      </c>
      <c r="B2193" s="2" t="s">
        <v>6435</v>
      </c>
      <c r="C2193" s="2" t="s">
        <v>1869</v>
      </c>
      <c r="D2193" s="16" t="s">
        <v>6441</v>
      </c>
      <c r="E2193" s="16" t="s">
        <v>6447</v>
      </c>
      <c r="F2193" s="16" t="s">
        <v>1881</v>
      </c>
      <c r="G2193" s="16"/>
      <c r="H2193" s="16" t="s">
        <v>6448</v>
      </c>
      <c r="I2193" s="16" t="s">
        <v>453</v>
      </c>
      <c r="K2193" s="16">
        <v>1</v>
      </c>
      <c r="M2193" s="16" t="s">
        <v>2851</v>
      </c>
      <c r="N2193" s="16" t="s">
        <v>36</v>
      </c>
      <c r="O2193" s="16" t="s">
        <v>47</v>
      </c>
      <c r="P2193" s="16" t="s">
        <v>48</v>
      </c>
      <c r="Q2193" s="16" t="s">
        <v>6449</v>
      </c>
      <c r="X2193" s="16" t="s">
        <v>6443</v>
      </c>
      <c r="Z2193" s="16" t="s">
        <v>6440</v>
      </c>
    </row>
    <row r="2194" customHeight="1" spans="1:26">
      <c r="A2194" s="2">
        <v>2192</v>
      </c>
      <c r="B2194" s="2" t="s">
        <v>6435</v>
      </c>
      <c r="C2194" s="2" t="s">
        <v>1869</v>
      </c>
      <c r="D2194" s="16" t="s">
        <v>6441</v>
      </c>
      <c r="E2194" s="16" t="s">
        <v>6450</v>
      </c>
      <c r="F2194" s="16" t="s">
        <v>1881</v>
      </c>
      <c r="G2194" s="16"/>
      <c r="H2194" s="16" t="s">
        <v>6308</v>
      </c>
      <c r="I2194" s="16" t="s">
        <v>434</v>
      </c>
      <c r="K2194" s="16">
        <v>1</v>
      </c>
      <c r="M2194" s="16" t="s">
        <v>2851</v>
      </c>
      <c r="N2194" s="16" t="s">
        <v>36</v>
      </c>
      <c r="O2194" s="16" t="s">
        <v>47</v>
      </c>
      <c r="P2194" s="16" t="s">
        <v>48</v>
      </c>
      <c r="Q2194" s="16" t="s">
        <v>6451</v>
      </c>
      <c r="X2194" s="16" t="s">
        <v>6443</v>
      </c>
      <c r="Z2194" s="16" t="s">
        <v>6440</v>
      </c>
    </row>
    <row r="2195" customHeight="1" spans="1:26">
      <c r="A2195" s="2">
        <v>2193</v>
      </c>
      <c r="B2195" s="2" t="s">
        <v>6435</v>
      </c>
      <c r="C2195" s="2" t="s">
        <v>1869</v>
      </c>
      <c r="D2195" s="16" t="s">
        <v>6452</v>
      </c>
      <c r="E2195" s="16" t="s">
        <v>6453</v>
      </c>
      <c r="F2195" s="16" t="s">
        <v>1881</v>
      </c>
      <c r="G2195" s="16"/>
      <c r="H2195" s="16" t="s">
        <v>759</v>
      </c>
      <c r="I2195" s="16" t="s">
        <v>453</v>
      </c>
      <c r="K2195" s="16">
        <v>1</v>
      </c>
      <c r="M2195" s="16" t="s">
        <v>2851</v>
      </c>
      <c r="N2195" s="16" t="s">
        <v>36</v>
      </c>
      <c r="O2195" s="16" t="s">
        <v>47</v>
      </c>
      <c r="P2195" s="16" t="s">
        <v>36</v>
      </c>
      <c r="Q2195" s="16" t="s">
        <v>6444</v>
      </c>
      <c r="X2195" s="16" t="s">
        <v>6454</v>
      </c>
      <c r="Z2195" s="16" t="s">
        <v>6440</v>
      </c>
    </row>
    <row r="2196" customHeight="1" spans="1:26">
      <c r="A2196" s="2">
        <v>2194</v>
      </c>
      <c r="B2196" s="2" t="s">
        <v>6435</v>
      </c>
      <c r="C2196" s="2" t="s">
        <v>1869</v>
      </c>
      <c r="D2196" s="16" t="s">
        <v>6452</v>
      </c>
      <c r="E2196" s="16" t="s">
        <v>6455</v>
      </c>
      <c r="F2196" s="16" t="s">
        <v>1881</v>
      </c>
      <c r="G2196" s="16"/>
      <c r="H2196" s="16" t="s">
        <v>759</v>
      </c>
      <c r="I2196" s="16" t="s">
        <v>453</v>
      </c>
      <c r="K2196" s="16">
        <v>1</v>
      </c>
      <c r="M2196" s="16" t="s">
        <v>2851</v>
      </c>
      <c r="N2196" s="16" t="s">
        <v>36</v>
      </c>
      <c r="O2196" s="16" t="s">
        <v>47</v>
      </c>
      <c r="P2196" s="16" t="s">
        <v>36</v>
      </c>
      <c r="Q2196" s="16" t="s">
        <v>6444</v>
      </c>
      <c r="X2196" s="16" t="s">
        <v>6454</v>
      </c>
      <c r="Z2196" s="16" t="s">
        <v>6440</v>
      </c>
    </row>
    <row r="2197" customHeight="1" spans="1:26">
      <c r="A2197" s="2">
        <v>2195</v>
      </c>
      <c r="B2197" s="2" t="s">
        <v>6435</v>
      </c>
      <c r="C2197" s="2" t="s">
        <v>1869</v>
      </c>
      <c r="D2197" s="16" t="s">
        <v>6452</v>
      </c>
      <c r="E2197" s="16" t="s">
        <v>6456</v>
      </c>
      <c r="F2197" s="16" t="s">
        <v>1881</v>
      </c>
      <c r="G2197" s="16"/>
      <c r="H2197" s="16" t="s">
        <v>759</v>
      </c>
      <c r="I2197" s="16" t="s">
        <v>453</v>
      </c>
      <c r="K2197" s="16">
        <v>1</v>
      </c>
      <c r="M2197" s="16" t="s">
        <v>2851</v>
      </c>
      <c r="N2197" s="16" t="s">
        <v>36</v>
      </c>
      <c r="O2197" s="16" t="s">
        <v>47</v>
      </c>
      <c r="P2197" s="16" t="s">
        <v>36</v>
      </c>
      <c r="Q2197" s="16" t="s">
        <v>6444</v>
      </c>
      <c r="X2197" s="16" t="s">
        <v>6454</v>
      </c>
      <c r="Z2197" s="16" t="s">
        <v>6440</v>
      </c>
    </row>
    <row r="2198" customHeight="1" spans="1:26">
      <c r="A2198" s="2">
        <v>2196</v>
      </c>
      <c r="B2198" s="2" t="s">
        <v>6435</v>
      </c>
      <c r="C2198" s="2" t="s">
        <v>1869</v>
      </c>
      <c r="D2198" s="16" t="s">
        <v>6457</v>
      </c>
      <c r="E2198" s="16" t="s">
        <v>6458</v>
      </c>
      <c r="F2198" s="16" t="s">
        <v>1881</v>
      </c>
      <c r="G2198" s="16"/>
      <c r="H2198" s="16" t="s">
        <v>493</v>
      </c>
      <c r="I2198" s="16" t="s">
        <v>434</v>
      </c>
      <c r="K2198" s="16">
        <v>1</v>
      </c>
      <c r="M2198" s="16" t="s">
        <v>2851</v>
      </c>
      <c r="N2198" s="16" t="s">
        <v>36</v>
      </c>
      <c r="O2198" s="16" t="s">
        <v>789</v>
      </c>
      <c r="P2198" s="16" t="s">
        <v>38</v>
      </c>
      <c r="Q2198" s="16" t="s">
        <v>6459</v>
      </c>
      <c r="X2198" s="16" t="s">
        <v>6460</v>
      </c>
      <c r="Z2198" s="16" t="s">
        <v>6440</v>
      </c>
    </row>
    <row r="2199" customHeight="1" spans="1:26">
      <c r="A2199" s="2">
        <v>2197</v>
      </c>
      <c r="B2199" s="2" t="s">
        <v>6435</v>
      </c>
      <c r="C2199" s="2" t="s">
        <v>1869</v>
      </c>
      <c r="D2199" s="16" t="s">
        <v>6461</v>
      </c>
      <c r="E2199" s="16" t="s">
        <v>6462</v>
      </c>
      <c r="F2199" s="16" t="s">
        <v>1881</v>
      </c>
      <c r="G2199" s="16"/>
      <c r="H2199" s="16" t="s">
        <v>5091</v>
      </c>
      <c r="I2199" s="16" t="s">
        <v>453</v>
      </c>
      <c r="K2199" s="16">
        <v>1</v>
      </c>
      <c r="M2199" s="16" t="s">
        <v>2851</v>
      </c>
      <c r="N2199" s="16" t="s">
        <v>36</v>
      </c>
      <c r="O2199" s="16" t="s">
        <v>47</v>
      </c>
      <c r="P2199" s="16" t="s">
        <v>48</v>
      </c>
      <c r="Q2199" s="16" t="s">
        <v>184</v>
      </c>
      <c r="X2199" s="16" t="s">
        <v>6463</v>
      </c>
      <c r="Z2199" s="16" t="s">
        <v>6440</v>
      </c>
    </row>
    <row r="2200" customHeight="1" spans="1:26">
      <c r="A2200" s="2">
        <v>2198</v>
      </c>
      <c r="B2200" s="2" t="s">
        <v>6435</v>
      </c>
      <c r="C2200" s="2" t="s">
        <v>1869</v>
      </c>
      <c r="D2200" s="16" t="s">
        <v>6464</v>
      </c>
      <c r="E2200" s="16" t="s">
        <v>6465</v>
      </c>
      <c r="F2200" s="16" t="s">
        <v>1881</v>
      </c>
      <c r="G2200" s="16"/>
      <c r="H2200" s="16" t="s">
        <v>6466</v>
      </c>
      <c r="I2200" s="16" t="s">
        <v>434</v>
      </c>
      <c r="K2200" s="16">
        <v>1</v>
      </c>
      <c r="M2200" s="16" t="s">
        <v>2851</v>
      </c>
      <c r="N2200" s="16" t="s">
        <v>36</v>
      </c>
      <c r="O2200" s="16" t="s">
        <v>47</v>
      </c>
      <c r="P2200" s="16" t="s">
        <v>48</v>
      </c>
      <c r="Q2200" s="16" t="s">
        <v>1805</v>
      </c>
      <c r="X2200" s="16" t="s">
        <v>6467</v>
      </c>
      <c r="Z2200" s="16" t="s">
        <v>6440</v>
      </c>
    </row>
    <row r="2201" customHeight="1" spans="1:26">
      <c r="A2201" s="2">
        <v>2199</v>
      </c>
      <c r="B2201" s="2" t="s">
        <v>6435</v>
      </c>
      <c r="C2201" s="2" t="s">
        <v>1869</v>
      </c>
      <c r="D2201" s="16" t="s">
        <v>6468</v>
      </c>
      <c r="E2201" s="16" t="s">
        <v>6469</v>
      </c>
      <c r="F2201" s="16" t="s">
        <v>1881</v>
      </c>
      <c r="G2201" s="16"/>
      <c r="H2201" s="16" t="s">
        <v>6470</v>
      </c>
      <c r="I2201" s="16" t="s">
        <v>434</v>
      </c>
      <c r="K2201" s="16">
        <v>1</v>
      </c>
      <c r="M2201" s="16" t="s">
        <v>2851</v>
      </c>
      <c r="N2201" s="16" t="s">
        <v>36</v>
      </c>
      <c r="O2201" s="16" t="s">
        <v>47</v>
      </c>
      <c r="P2201" s="16" t="s">
        <v>48</v>
      </c>
      <c r="Q2201" s="16" t="s">
        <v>58</v>
      </c>
      <c r="X2201" s="16" t="s">
        <v>6471</v>
      </c>
      <c r="Z2201" s="16" t="s">
        <v>6472</v>
      </c>
    </row>
    <row r="2202" customHeight="1" spans="1:26">
      <c r="A2202" s="2">
        <v>2200</v>
      </c>
      <c r="B2202" s="2" t="s">
        <v>6435</v>
      </c>
      <c r="C2202" s="2" t="s">
        <v>1869</v>
      </c>
      <c r="D2202" s="16" t="s">
        <v>6473</v>
      </c>
      <c r="E2202" s="16" t="s">
        <v>6474</v>
      </c>
      <c r="F2202" s="16" t="s">
        <v>1881</v>
      </c>
      <c r="G2202" s="16"/>
      <c r="H2202" s="16" t="s">
        <v>6475</v>
      </c>
      <c r="I2202" s="16" t="s">
        <v>453</v>
      </c>
      <c r="K2202" s="16">
        <v>1</v>
      </c>
      <c r="M2202" s="16" t="s">
        <v>2851</v>
      </c>
      <c r="N2202" s="16" t="s">
        <v>36</v>
      </c>
      <c r="O2202" s="16" t="s">
        <v>789</v>
      </c>
      <c r="P2202" s="16" t="s">
        <v>38</v>
      </c>
      <c r="Q2202" s="16" t="s">
        <v>6476</v>
      </c>
      <c r="X2202" s="16" t="s">
        <v>6477</v>
      </c>
      <c r="Z2202" s="16" t="s">
        <v>6440</v>
      </c>
    </row>
    <row r="2203" customHeight="1" spans="1:26">
      <c r="A2203" s="2">
        <v>2201</v>
      </c>
      <c r="B2203" s="2" t="s">
        <v>6435</v>
      </c>
      <c r="C2203" s="2" t="s">
        <v>1869</v>
      </c>
      <c r="D2203" s="16" t="s">
        <v>6473</v>
      </c>
      <c r="E2203" s="16" t="s">
        <v>6478</v>
      </c>
      <c r="F2203" s="16" t="s">
        <v>1871</v>
      </c>
      <c r="G2203" s="16"/>
      <c r="H2203" s="16" t="s">
        <v>6479</v>
      </c>
      <c r="I2203" s="16" t="s">
        <v>453</v>
      </c>
      <c r="K2203" s="16">
        <v>1</v>
      </c>
      <c r="M2203" s="16" t="s">
        <v>45</v>
      </c>
      <c r="N2203" s="16" t="s">
        <v>36</v>
      </c>
      <c r="O2203" s="16" t="s">
        <v>47</v>
      </c>
      <c r="P2203" s="16" t="s">
        <v>48</v>
      </c>
      <c r="Q2203" s="16" t="s">
        <v>6480</v>
      </c>
      <c r="X2203" s="16" t="s">
        <v>6481</v>
      </c>
      <c r="Z2203" s="16" t="s">
        <v>6440</v>
      </c>
    </row>
    <row r="2204" customHeight="1" spans="1:26">
      <c r="A2204" s="2">
        <v>2202</v>
      </c>
      <c r="B2204" s="2" t="s">
        <v>6435</v>
      </c>
      <c r="C2204" s="2" t="s">
        <v>1869</v>
      </c>
      <c r="D2204" s="16" t="s">
        <v>6473</v>
      </c>
      <c r="E2204" s="16" t="s">
        <v>6478</v>
      </c>
      <c r="F2204" s="16" t="s">
        <v>1871</v>
      </c>
      <c r="G2204" s="16"/>
      <c r="H2204" s="16" t="s">
        <v>6482</v>
      </c>
      <c r="I2204" s="16" t="s">
        <v>453</v>
      </c>
      <c r="K2204" s="16">
        <v>1</v>
      </c>
      <c r="M2204" s="16" t="s">
        <v>53</v>
      </c>
      <c r="N2204" s="16" t="s">
        <v>36</v>
      </c>
      <c r="O2204" s="16" t="s">
        <v>47</v>
      </c>
      <c r="P2204" s="16" t="s">
        <v>48</v>
      </c>
      <c r="Q2204" s="16" t="s">
        <v>6480</v>
      </c>
      <c r="X2204" s="16" t="s">
        <v>6481</v>
      </c>
      <c r="Z2204" s="16" t="s">
        <v>6440</v>
      </c>
    </row>
    <row r="2205" customHeight="1" spans="1:26">
      <c r="A2205" s="2">
        <v>2203</v>
      </c>
      <c r="B2205" s="2" t="s">
        <v>6435</v>
      </c>
      <c r="C2205" s="2" t="s">
        <v>1869</v>
      </c>
      <c r="D2205" s="16" t="s">
        <v>6473</v>
      </c>
      <c r="E2205" s="16" t="s">
        <v>6478</v>
      </c>
      <c r="F2205" s="16" t="s">
        <v>1871</v>
      </c>
      <c r="G2205" s="16"/>
      <c r="H2205" s="16" t="s">
        <v>6483</v>
      </c>
      <c r="I2205" s="16" t="s">
        <v>453</v>
      </c>
      <c r="K2205" s="16">
        <v>1</v>
      </c>
      <c r="M2205" s="16" t="s">
        <v>45</v>
      </c>
      <c r="N2205" s="16" t="s">
        <v>36</v>
      </c>
      <c r="O2205" s="16" t="s">
        <v>47</v>
      </c>
      <c r="P2205" s="16" t="s">
        <v>48</v>
      </c>
      <c r="Q2205" s="16" t="s">
        <v>6484</v>
      </c>
      <c r="X2205" s="16" t="s">
        <v>6481</v>
      </c>
      <c r="Z2205" s="16" t="s">
        <v>6440</v>
      </c>
    </row>
    <row r="2206" customHeight="1" spans="1:26">
      <c r="A2206" s="2">
        <v>2204</v>
      </c>
      <c r="B2206" s="2" t="s">
        <v>6435</v>
      </c>
      <c r="C2206" s="2" t="s">
        <v>1869</v>
      </c>
      <c r="D2206" s="16" t="s">
        <v>6473</v>
      </c>
      <c r="E2206" s="16" t="s">
        <v>6478</v>
      </c>
      <c r="F2206" s="16" t="s">
        <v>1871</v>
      </c>
      <c r="G2206" s="16"/>
      <c r="H2206" s="16" t="s">
        <v>6485</v>
      </c>
      <c r="I2206" s="16" t="s">
        <v>453</v>
      </c>
      <c r="K2206" s="16">
        <v>1</v>
      </c>
      <c r="M2206" s="16" t="s">
        <v>53</v>
      </c>
      <c r="N2206" s="16" t="s">
        <v>36</v>
      </c>
      <c r="O2206" s="16" t="s">
        <v>47</v>
      </c>
      <c r="P2206" s="16" t="s">
        <v>48</v>
      </c>
      <c r="Q2206" s="16" t="s">
        <v>6484</v>
      </c>
      <c r="X2206" s="16" t="s">
        <v>6481</v>
      </c>
      <c r="Z2206" s="16" t="s">
        <v>6440</v>
      </c>
    </row>
    <row r="2207" customHeight="1" spans="1:26">
      <c r="A2207" s="2">
        <v>2205</v>
      </c>
      <c r="B2207" s="2" t="s">
        <v>6435</v>
      </c>
      <c r="C2207" s="2" t="s">
        <v>1869</v>
      </c>
      <c r="D2207" s="16" t="s">
        <v>6486</v>
      </c>
      <c r="E2207" s="16" t="s">
        <v>6487</v>
      </c>
      <c r="F2207" s="16" t="s">
        <v>1881</v>
      </c>
      <c r="G2207" s="16"/>
      <c r="H2207" s="16" t="s">
        <v>476</v>
      </c>
      <c r="I2207" s="16" t="s">
        <v>453</v>
      </c>
      <c r="K2207" s="16">
        <v>1</v>
      </c>
      <c r="M2207" s="16" t="s">
        <v>2851</v>
      </c>
      <c r="N2207" s="16" t="s">
        <v>36</v>
      </c>
      <c r="O2207" s="16" t="s">
        <v>47</v>
      </c>
      <c r="P2207" s="16" t="s">
        <v>48</v>
      </c>
      <c r="Q2207" s="16" t="s">
        <v>6444</v>
      </c>
      <c r="X2207" s="16" t="s">
        <v>6488</v>
      </c>
      <c r="Z2207" s="16" t="s">
        <v>6440</v>
      </c>
    </row>
    <row r="2208" customHeight="1" spans="1:26">
      <c r="A2208" s="2">
        <v>2206</v>
      </c>
      <c r="B2208" s="2" t="s">
        <v>6435</v>
      </c>
      <c r="C2208" s="2" t="s">
        <v>1869</v>
      </c>
      <c r="D2208" s="16" t="s">
        <v>6486</v>
      </c>
      <c r="E2208" s="16" t="s">
        <v>6489</v>
      </c>
      <c r="F2208" s="16" t="s">
        <v>1881</v>
      </c>
      <c r="G2208" s="16"/>
      <c r="H2208" s="16" t="s">
        <v>493</v>
      </c>
      <c r="I2208" s="16" t="s">
        <v>434</v>
      </c>
      <c r="K2208" s="16">
        <v>1</v>
      </c>
      <c r="M2208" s="16" t="s">
        <v>2851</v>
      </c>
      <c r="N2208" s="16" t="s">
        <v>36</v>
      </c>
      <c r="O2208" s="16" t="s">
        <v>47</v>
      </c>
      <c r="P2208" s="16" t="s">
        <v>48</v>
      </c>
      <c r="Q2208" s="16" t="s">
        <v>58</v>
      </c>
      <c r="X2208" s="16" t="s">
        <v>6488</v>
      </c>
      <c r="Z2208" s="16" t="s">
        <v>6440</v>
      </c>
    </row>
    <row r="2209" customHeight="1" spans="1:26">
      <c r="A2209" s="2">
        <v>2207</v>
      </c>
      <c r="B2209" s="2" t="s">
        <v>6435</v>
      </c>
      <c r="C2209" s="2" t="s">
        <v>1869</v>
      </c>
      <c r="D2209" s="16" t="s">
        <v>6490</v>
      </c>
      <c r="E2209" s="16" t="s">
        <v>6491</v>
      </c>
      <c r="F2209" s="16" t="s">
        <v>1881</v>
      </c>
      <c r="G2209" s="16"/>
      <c r="H2209" s="16" t="s">
        <v>6492</v>
      </c>
      <c r="I2209" s="16" t="s">
        <v>434</v>
      </c>
      <c r="K2209" s="16">
        <v>1</v>
      </c>
      <c r="M2209" s="16" t="s">
        <v>2851</v>
      </c>
      <c r="N2209" s="16" t="s">
        <v>36</v>
      </c>
      <c r="O2209" s="16" t="s">
        <v>47</v>
      </c>
      <c r="P2209" s="16" t="s">
        <v>36</v>
      </c>
      <c r="Q2209" s="16" t="s">
        <v>6493</v>
      </c>
      <c r="X2209" s="16" t="s">
        <v>6494</v>
      </c>
      <c r="Z2209" s="16" t="s">
        <v>6440</v>
      </c>
    </row>
    <row r="2210" customHeight="1" spans="1:26">
      <c r="A2210" s="2">
        <v>2208</v>
      </c>
      <c r="B2210" s="2" t="s">
        <v>6435</v>
      </c>
      <c r="C2210" s="2" t="s">
        <v>1869</v>
      </c>
      <c r="D2210" s="16" t="s">
        <v>6495</v>
      </c>
      <c r="E2210" s="16" t="s">
        <v>6496</v>
      </c>
      <c r="F2210" s="16" t="s">
        <v>1881</v>
      </c>
      <c r="G2210" s="16"/>
      <c r="H2210" s="16" t="s">
        <v>1775</v>
      </c>
      <c r="I2210" s="16" t="s">
        <v>434</v>
      </c>
      <c r="K2210" s="16">
        <v>1</v>
      </c>
      <c r="M2210" s="16" t="s">
        <v>2851</v>
      </c>
      <c r="N2210" s="16" t="s">
        <v>36</v>
      </c>
      <c r="O2210" s="16" t="s">
        <v>47</v>
      </c>
      <c r="P2210" s="16" t="s">
        <v>36</v>
      </c>
      <c r="Q2210" s="16" t="s">
        <v>6446</v>
      </c>
      <c r="X2210" s="16" t="s">
        <v>6497</v>
      </c>
      <c r="Z2210" s="16" t="s">
        <v>6440</v>
      </c>
    </row>
    <row r="2211" customHeight="1" spans="1:26">
      <c r="A2211" s="2">
        <v>2209</v>
      </c>
      <c r="B2211" s="2" t="s">
        <v>6435</v>
      </c>
      <c r="C2211" s="2" t="s">
        <v>1869</v>
      </c>
      <c r="D2211" s="16" t="s">
        <v>6495</v>
      </c>
      <c r="E2211" s="16" t="s">
        <v>6498</v>
      </c>
      <c r="F2211" s="16" t="s">
        <v>1881</v>
      </c>
      <c r="G2211" s="16"/>
      <c r="H2211" s="16" t="s">
        <v>580</v>
      </c>
      <c r="I2211" s="16" t="s">
        <v>453</v>
      </c>
      <c r="K2211" s="16">
        <v>1</v>
      </c>
      <c r="M2211" s="16" t="s">
        <v>2851</v>
      </c>
      <c r="N2211" s="16" t="s">
        <v>36</v>
      </c>
      <c r="O2211" s="16" t="s">
        <v>789</v>
      </c>
      <c r="P2211" s="16" t="s">
        <v>38</v>
      </c>
      <c r="Q2211" s="16" t="s">
        <v>6499</v>
      </c>
      <c r="X2211" s="16" t="s">
        <v>6497</v>
      </c>
      <c r="Z2211" s="16" t="s">
        <v>6440</v>
      </c>
    </row>
    <row r="2212" customHeight="1" spans="1:26">
      <c r="A2212" s="2">
        <v>2210</v>
      </c>
      <c r="B2212" s="2" t="s">
        <v>6435</v>
      </c>
      <c r="C2212" s="2" t="s">
        <v>1869</v>
      </c>
      <c r="D2212" s="16" t="s">
        <v>6495</v>
      </c>
      <c r="E2212" s="16" t="s">
        <v>6500</v>
      </c>
      <c r="F2212" s="16" t="s">
        <v>1881</v>
      </c>
      <c r="G2212" s="16"/>
      <c r="H2212" s="16" t="s">
        <v>580</v>
      </c>
      <c r="I2212" s="16" t="s">
        <v>453</v>
      </c>
      <c r="K2212" s="16">
        <v>1</v>
      </c>
      <c r="M2212" s="16" t="s">
        <v>2851</v>
      </c>
      <c r="N2212" s="16" t="s">
        <v>36</v>
      </c>
      <c r="O2212" s="16" t="s">
        <v>47</v>
      </c>
      <c r="P2212" s="16" t="s">
        <v>48</v>
      </c>
      <c r="Q2212" s="16" t="s">
        <v>6501</v>
      </c>
      <c r="X2212" s="16" t="s">
        <v>6497</v>
      </c>
      <c r="Z2212" s="16" t="s">
        <v>6440</v>
      </c>
    </row>
    <row r="2213" customHeight="1" spans="1:26">
      <c r="A2213" s="2">
        <v>2211</v>
      </c>
      <c r="B2213" s="2" t="s">
        <v>6435</v>
      </c>
      <c r="C2213" s="2" t="s">
        <v>1869</v>
      </c>
      <c r="D2213" s="16" t="s">
        <v>6502</v>
      </c>
      <c r="E2213" s="16" t="s">
        <v>6503</v>
      </c>
      <c r="F2213" s="16" t="s">
        <v>64</v>
      </c>
      <c r="G2213" s="16"/>
      <c r="H2213" s="16" t="s">
        <v>6504</v>
      </c>
      <c r="I2213" s="16" t="s">
        <v>434</v>
      </c>
      <c r="K2213" s="16">
        <v>2</v>
      </c>
      <c r="M2213" s="16" t="s">
        <v>2851</v>
      </c>
      <c r="N2213" s="16" t="s">
        <v>36</v>
      </c>
      <c r="O2213" s="16" t="s">
        <v>1200</v>
      </c>
      <c r="P2213" s="16" t="s">
        <v>36</v>
      </c>
      <c r="Q2213" s="16" t="s">
        <v>58</v>
      </c>
      <c r="X2213" s="16" t="s">
        <v>6505</v>
      </c>
      <c r="Z2213" s="16" t="s">
        <v>6506</v>
      </c>
    </row>
    <row r="2214" customHeight="1" spans="1:26">
      <c r="A2214" s="2">
        <v>2212</v>
      </c>
      <c r="B2214" s="2" t="s">
        <v>6435</v>
      </c>
      <c r="C2214" s="2" t="s">
        <v>1869</v>
      </c>
      <c r="D2214" s="16" t="s">
        <v>6502</v>
      </c>
      <c r="E2214" s="16" t="s">
        <v>6507</v>
      </c>
      <c r="F2214" s="16" t="s">
        <v>1881</v>
      </c>
      <c r="G2214" s="16"/>
      <c r="H2214" s="16" t="s">
        <v>6508</v>
      </c>
      <c r="I2214" s="16" t="s">
        <v>434</v>
      </c>
      <c r="K2214" s="16">
        <v>1</v>
      </c>
      <c r="M2214" s="16" t="s">
        <v>2851</v>
      </c>
      <c r="N2214" s="16" t="s">
        <v>36</v>
      </c>
      <c r="O2214" s="16" t="s">
        <v>47</v>
      </c>
      <c r="P2214" s="16" t="s">
        <v>48</v>
      </c>
      <c r="Q2214" s="16" t="s">
        <v>6509</v>
      </c>
      <c r="X2214" s="16" t="s">
        <v>6505</v>
      </c>
      <c r="Z2214" s="16" t="s">
        <v>6440</v>
      </c>
    </row>
    <row r="2215" customHeight="1" spans="1:26">
      <c r="A2215" s="2">
        <v>2213</v>
      </c>
      <c r="B2215" s="2" t="s">
        <v>6435</v>
      </c>
      <c r="C2215" s="2" t="s">
        <v>1869</v>
      </c>
      <c r="D2215" s="16" t="s">
        <v>6510</v>
      </c>
      <c r="E2215" s="16" t="s">
        <v>6511</v>
      </c>
      <c r="F2215" s="16" t="s">
        <v>1881</v>
      </c>
      <c r="G2215" s="16"/>
      <c r="H2215" s="16" t="s">
        <v>1775</v>
      </c>
      <c r="I2215" s="16" t="s">
        <v>434</v>
      </c>
      <c r="K2215" s="16">
        <v>1</v>
      </c>
      <c r="M2215" s="16" t="s">
        <v>2851</v>
      </c>
      <c r="N2215" s="16" t="s">
        <v>36</v>
      </c>
      <c r="O2215" s="16" t="s">
        <v>47</v>
      </c>
      <c r="P2215" s="16" t="s">
        <v>48</v>
      </c>
      <c r="Q2215" s="16" t="s">
        <v>6446</v>
      </c>
      <c r="X2215" s="16" t="s">
        <v>6512</v>
      </c>
      <c r="Z2215" s="16" t="s">
        <v>6440</v>
      </c>
    </row>
    <row r="2216" customHeight="1" spans="1:26">
      <c r="A2216" s="2">
        <v>2214</v>
      </c>
      <c r="B2216" s="2" t="s">
        <v>6435</v>
      </c>
      <c r="C2216" s="2" t="s">
        <v>1869</v>
      </c>
      <c r="D2216" s="16" t="s">
        <v>6513</v>
      </c>
      <c r="E2216" s="16" t="s">
        <v>6514</v>
      </c>
      <c r="F2216" s="16" t="s">
        <v>1871</v>
      </c>
      <c r="G2216" s="16"/>
      <c r="H2216" s="16" t="s">
        <v>759</v>
      </c>
      <c r="I2216" s="16" t="s">
        <v>453</v>
      </c>
      <c r="K2216" s="16">
        <v>1</v>
      </c>
      <c r="M2216" s="16" t="s">
        <v>2851</v>
      </c>
      <c r="N2216" s="16" t="s">
        <v>36</v>
      </c>
      <c r="O2216" s="16" t="s">
        <v>47</v>
      </c>
      <c r="P2216" s="16" t="s">
        <v>48</v>
      </c>
      <c r="Q2216" s="16" t="s">
        <v>6444</v>
      </c>
      <c r="X2216" s="16" t="s">
        <v>6515</v>
      </c>
      <c r="Z2216" s="16" t="s">
        <v>6440</v>
      </c>
    </row>
    <row r="2217" customHeight="1" spans="1:26">
      <c r="A2217" s="2">
        <v>2215</v>
      </c>
      <c r="B2217" s="2" t="s">
        <v>6435</v>
      </c>
      <c r="C2217" s="2" t="s">
        <v>1869</v>
      </c>
      <c r="D2217" s="16" t="s">
        <v>6516</v>
      </c>
      <c r="E2217" s="16" t="s">
        <v>6517</v>
      </c>
      <c r="F2217" s="16" t="s">
        <v>1881</v>
      </c>
      <c r="G2217" s="16"/>
      <c r="H2217" s="16" t="s">
        <v>1775</v>
      </c>
      <c r="I2217" s="16" t="s">
        <v>453</v>
      </c>
      <c r="K2217" s="16">
        <v>1</v>
      </c>
      <c r="M2217" s="16" t="s">
        <v>2851</v>
      </c>
      <c r="N2217" s="16" t="s">
        <v>36</v>
      </c>
      <c r="O2217" s="16" t="s">
        <v>47</v>
      </c>
      <c r="P2217" s="16" t="s">
        <v>48</v>
      </c>
      <c r="Q2217" s="16" t="s">
        <v>6446</v>
      </c>
      <c r="X2217" s="16" t="s">
        <v>6518</v>
      </c>
      <c r="Z2217" s="16" t="s">
        <v>6440</v>
      </c>
    </row>
    <row r="2218" customHeight="1" spans="1:26">
      <c r="A2218" s="2">
        <v>2216</v>
      </c>
      <c r="B2218" s="2" t="s">
        <v>6435</v>
      </c>
      <c r="C2218" s="2" t="s">
        <v>1869</v>
      </c>
      <c r="D2218" s="16" t="s">
        <v>6516</v>
      </c>
      <c r="E2218" s="16" t="s">
        <v>6517</v>
      </c>
      <c r="F2218" s="16" t="s">
        <v>1881</v>
      </c>
      <c r="G2218" s="16"/>
      <c r="H2218" s="16" t="s">
        <v>6519</v>
      </c>
      <c r="I2218" s="16" t="s">
        <v>453</v>
      </c>
      <c r="K2218" s="16">
        <v>1</v>
      </c>
      <c r="M2218" s="16" t="s">
        <v>2851</v>
      </c>
      <c r="N2218" s="16" t="s">
        <v>36</v>
      </c>
      <c r="O2218" s="16" t="s">
        <v>1200</v>
      </c>
      <c r="P2218" s="16" t="s">
        <v>36</v>
      </c>
      <c r="Q2218" s="16" t="s">
        <v>6520</v>
      </c>
      <c r="X2218" s="16" t="s">
        <v>6518</v>
      </c>
      <c r="Z2218" s="113" t="s">
        <v>6521</v>
      </c>
    </row>
    <row r="2219" customHeight="1" spans="1:26">
      <c r="A2219" s="2">
        <v>2217</v>
      </c>
      <c r="B2219" s="2" t="s">
        <v>6435</v>
      </c>
      <c r="C2219" s="2" t="s">
        <v>1869</v>
      </c>
      <c r="D2219" s="16" t="s">
        <v>6516</v>
      </c>
      <c r="E2219" s="16" t="s">
        <v>6522</v>
      </c>
      <c r="F2219" s="16" t="s">
        <v>1881</v>
      </c>
      <c r="G2219" s="16"/>
      <c r="H2219" s="16" t="s">
        <v>493</v>
      </c>
      <c r="I2219" s="16" t="s">
        <v>453</v>
      </c>
      <c r="K2219" s="16">
        <v>1</v>
      </c>
      <c r="M2219" s="16" t="s">
        <v>2851</v>
      </c>
      <c r="N2219" s="16" t="s">
        <v>36</v>
      </c>
      <c r="O2219" s="16" t="s">
        <v>47</v>
      </c>
      <c r="P2219" s="16" t="s">
        <v>48</v>
      </c>
      <c r="Q2219" s="16" t="s">
        <v>58</v>
      </c>
      <c r="X2219" s="16" t="s">
        <v>6518</v>
      </c>
      <c r="Z2219" s="16" t="s">
        <v>6440</v>
      </c>
    </row>
    <row r="2220" customHeight="1" spans="1:26">
      <c r="A2220" s="2">
        <v>2218</v>
      </c>
      <c r="B2220" s="2" t="s">
        <v>6435</v>
      </c>
      <c r="C2220" s="2" t="s">
        <v>1869</v>
      </c>
      <c r="D2220" s="16" t="s">
        <v>6523</v>
      </c>
      <c r="E2220" s="16" t="s">
        <v>6524</v>
      </c>
      <c r="F2220" s="16" t="s">
        <v>1881</v>
      </c>
      <c r="G2220" s="16"/>
      <c r="H2220" s="16" t="s">
        <v>6525</v>
      </c>
      <c r="I2220" s="16" t="s">
        <v>434</v>
      </c>
      <c r="K2220" s="16">
        <v>1</v>
      </c>
      <c r="M2220" s="16" t="s">
        <v>2851</v>
      </c>
      <c r="N2220" s="16" t="s">
        <v>36</v>
      </c>
      <c r="O2220" s="16" t="s">
        <v>47</v>
      </c>
      <c r="P2220" s="16" t="s">
        <v>48</v>
      </c>
      <c r="Q2220" s="16" t="s">
        <v>1016</v>
      </c>
      <c r="X2220" s="16" t="s">
        <v>6526</v>
      </c>
      <c r="Z2220" s="16" t="s">
        <v>6440</v>
      </c>
    </row>
    <row r="2221" customHeight="1" spans="1:26">
      <c r="A2221" s="2">
        <v>2219</v>
      </c>
      <c r="B2221" s="2" t="s">
        <v>6435</v>
      </c>
      <c r="C2221" s="2" t="s">
        <v>1869</v>
      </c>
      <c r="D2221" s="16" t="s">
        <v>6523</v>
      </c>
      <c r="E2221" s="16" t="s">
        <v>6527</v>
      </c>
      <c r="F2221" s="16" t="s">
        <v>1881</v>
      </c>
      <c r="G2221" s="16"/>
      <c r="H2221" s="16" t="s">
        <v>2123</v>
      </c>
      <c r="I2221" s="16" t="s">
        <v>434</v>
      </c>
      <c r="K2221" s="16">
        <v>1</v>
      </c>
      <c r="M2221" s="16" t="s">
        <v>45</v>
      </c>
      <c r="N2221" s="16" t="s">
        <v>36</v>
      </c>
      <c r="O2221" s="16" t="s">
        <v>47</v>
      </c>
      <c r="P2221" s="16" t="s">
        <v>48</v>
      </c>
      <c r="Q2221" s="16" t="s">
        <v>5116</v>
      </c>
      <c r="X2221" s="16" t="s">
        <v>6526</v>
      </c>
      <c r="Z2221" s="16" t="s">
        <v>6440</v>
      </c>
    </row>
    <row r="2222" customHeight="1" spans="1:26">
      <c r="A2222" s="2">
        <v>2220</v>
      </c>
      <c r="B2222" s="2" t="s">
        <v>6435</v>
      </c>
      <c r="C2222" s="2" t="s">
        <v>1869</v>
      </c>
      <c r="D2222" s="16" t="s">
        <v>6523</v>
      </c>
      <c r="E2222" s="16" t="s">
        <v>6527</v>
      </c>
      <c r="F2222" s="16" t="s">
        <v>1881</v>
      </c>
      <c r="G2222" s="16"/>
      <c r="H2222" s="16" t="s">
        <v>2126</v>
      </c>
      <c r="I2222" s="16" t="s">
        <v>434</v>
      </c>
      <c r="K2222" s="16">
        <v>1</v>
      </c>
      <c r="M2222" s="16" t="s">
        <v>53</v>
      </c>
      <c r="N2222" s="16" t="s">
        <v>36</v>
      </c>
      <c r="O2222" s="16" t="s">
        <v>47</v>
      </c>
      <c r="P2222" s="16" t="s">
        <v>48</v>
      </c>
      <c r="Q2222" s="16" t="s">
        <v>5116</v>
      </c>
      <c r="X2222" s="16" t="s">
        <v>6526</v>
      </c>
      <c r="Z2222" s="16" t="s">
        <v>6440</v>
      </c>
    </row>
    <row r="2223" customHeight="1" spans="1:26">
      <c r="A2223" s="2">
        <v>2221</v>
      </c>
      <c r="B2223" s="2" t="s">
        <v>6435</v>
      </c>
      <c r="C2223" s="2" t="s">
        <v>1869</v>
      </c>
      <c r="D2223" s="16" t="s">
        <v>6528</v>
      </c>
      <c r="E2223" s="16" t="s">
        <v>6529</v>
      </c>
      <c r="F2223" s="16" t="s">
        <v>1881</v>
      </c>
      <c r="G2223" s="16"/>
      <c r="H2223" s="16" t="s">
        <v>6530</v>
      </c>
      <c r="I2223" s="16" t="s">
        <v>434</v>
      </c>
      <c r="K2223" s="16">
        <v>1</v>
      </c>
      <c r="M2223" s="16" t="s">
        <v>45</v>
      </c>
      <c r="N2223" s="16" t="s">
        <v>36</v>
      </c>
      <c r="O2223" s="16" t="s">
        <v>47</v>
      </c>
      <c r="P2223" s="16" t="s">
        <v>36</v>
      </c>
      <c r="Q2223" s="16" t="s">
        <v>6531</v>
      </c>
      <c r="X2223" s="16" t="s">
        <v>6532</v>
      </c>
      <c r="Z2223" s="16" t="s">
        <v>6440</v>
      </c>
    </row>
    <row r="2224" customHeight="1" spans="1:26">
      <c r="A2224" s="2">
        <v>2222</v>
      </c>
      <c r="B2224" s="2" t="s">
        <v>6435</v>
      </c>
      <c r="C2224" s="2" t="s">
        <v>1869</v>
      </c>
      <c r="D2224" s="16" t="s">
        <v>6528</v>
      </c>
      <c r="E2224" s="16" t="s">
        <v>6529</v>
      </c>
      <c r="F2224" s="16" t="s">
        <v>1881</v>
      </c>
      <c r="G2224" s="16"/>
      <c r="H2224" s="16" t="s">
        <v>6533</v>
      </c>
      <c r="I2224" s="16" t="s">
        <v>434</v>
      </c>
      <c r="K2224" s="16">
        <v>1</v>
      </c>
      <c r="M2224" s="16" t="s">
        <v>53</v>
      </c>
      <c r="N2224" s="16" t="s">
        <v>36</v>
      </c>
      <c r="O2224" s="16" t="s">
        <v>47</v>
      </c>
      <c r="P2224" s="16" t="s">
        <v>36</v>
      </c>
      <c r="Q2224" s="16" t="s">
        <v>6531</v>
      </c>
      <c r="X2224" s="16" t="s">
        <v>6532</v>
      </c>
      <c r="Z2224" s="16" t="s">
        <v>6440</v>
      </c>
    </row>
    <row r="2225" customHeight="1" spans="1:26">
      <c r="A2225" s="2">
        <v>2223</v>
      </c>
      <c r="B2225" s="2" t="s">
        <v>6435</v>
      </c>
      <c r="C2225" s="2" t="s">
        <v>1869</v>
      </c>
      <c r="D2225" s="16" t="s">
        <v>6528</v>
      </c>
      <c r="E2225" s="16" t="s">
        <v>6534</v>
      </c>
      <c r="F2225" s="16" t="s">
        <v>1881</v>
      </c>
      <c r="G2225" s="16"/>
      <c r="H2225" s="16" t="s">
        <v>6535</v>
      </c>
      <c r="I2225" s="16" t="s">
        <v>453</v>
      </c>
      <c r="K2225" s="16">
        <v>1</v>
      </c>
      <c r="M2225" s="16" t="s">
        <v>2851</v>
      </c>
      <c r="N2225" s="16" t="s">
        <v>36</v>
      </c>
      <c r="O2225" s="16" t="s">
        <v>47</v>
      </c>
      <c r="P2225" s="16" t="s">
        <v>36</v>
      </c>
      <c r="Q2225" s="16" t="s">
        <v>6536</v>
      </c>
      <c r="X2225" s="16" t="s">
        <v>6532</v>
      </c>
      <c r="Z2225" s="16" t="s">
        <v>6440</v>
      </c>
    </row>
    <row r="2226" customHeight="1" spans="1:26">
      <c r="A2226" s="2">
        <v>2224</v>
      </c>
      <c r="B2226" s="2" t="s">
        <v>6435</v>
      </c>
      <c r="C2226" s="2" t="s">
        <v>1869</v>
      </c>
      <c r="D2226" s="16" t="s">
        <v>6537</v>
      </c>
      <c r="E2226" s="16" t="s">
        <v>6538</v>
      </c>
      <c r="F2226" s="16" t="s">
        <v>1881</v>
      </c>
      <c r="G2226" s="16"/>
      <c r="H2226" s="16" t="s">
        <v>6314</v>
      </c>
      <c r="I2226" s="16" t="s">
        <v>453</v>
      </c>
      <c r="K2226" s="16">
        <v>1</v>
      </c>
      <c r="M2226" s="16" t="s">
        <v>45</v>
      </c>
      <c r="N2226" s="16" t="s">
        <v>36</v>
      </c>
      <c r="O2226" s="16" t="s">
        <v>47</v>
      </c>
      <c r="P2226" s="16" t="s">
        <v>48</v>
      </c>
      <c r="Q2226" s="16" t="s">
        <v>6539</v>
      </c>
      <c r="X2226" s="16" t="s">
        <v>6540</v>
      </c>
      <c r="Z2226" s="16" t="s">
        <v>6440</v>
      </c>
    </row>
    <row r="2227" customHeight="1" spans="1:26">
      <c r="A2227" s="2">
        <v>2225</v>
      </c>
      <c r="B2227" s="2" t="s">
        <v>6435</v>
      </c>
      <c r="C2227" s="2" t="s">
        <v>1869</v>
      </c>
      <c r="D2227" s="16" t="s">
        <v>6537</v>
      </c>
      <c r="E2227" s="16" t="s">
        <v>6538</v>
      </c>
      <c r="F2227" s="16" t="s">
        <v>1881</v>
      </c>
      <c r="G2227" s="16"/>
      <c r="H2227" s="16" t="s">
        <v>6317</v>
      </c>
      <c r="I2227" s="16" t="s">
        <v>453</v>
      </c>
      <c r="K2227" s="16">
        <v>1</v>
      </c>
      <c r="M2227" s="16" t="s">
        <v>53</v>
      </c>
      <c r="N2227" s="16" t="s">
        <v>36</v>
      </c>
      <c r="O2227" s="16" t="s">
        <v>47</v>
      </c>
      <c r="P2227" s="16" t="s">
        <v>48</v>
      </c>
      <c r="Q2227" s="16" t="s">
        <v>6539</v>
      </c>
      <c r="X2227" s="16" t="s">
        <v>6540</v>
      </c>
      <c r="Z2227" s="16" t="s">
        <v>6440</v>
      </c>
    </row>
    <row r="2228" customHeight="1" spans="1:26">
      <c r="A2228" s="2">
        <v>2226</v>
      </c>
      <c r="B2228" s="2" t="s">
        <v>6435</v>
      </c>
      <c r="C2228" s="2" t="s">
        <v>1869</v>
      </c>
      <c r="D2228" s="16" t="s">
        <v>6541</v>
      </c>
      <c r="E2228" s="16" t="s">
        <v>6542</v>
      </c>
      <c r="F2228" s="16" t="s">
        <v>1881</v>
      </c>
      <c r="G2228" s="16"/>
      <c r="H2228" s="16" t="s">
        <v>6146</v>
      </c>
      <c r="I2228" s="16" t="s">
        <v>434</v>
      </c>
      <c r="K2228" s="16">
        <v>1</v>
      </c>
      <c r="M2228" s="16" t="s">
        <v>45</v>
      </c>
      <c r="N2228" s="16" t="s">
        <v>36</v>
      </c>
      <c r="O2228" s="16" t="s">
        <v>47</v>
      </c>
      <c r="P2228" s="16" t="s">
        <v>48</v>
      </c>
      <c r="Q2228" s="16" t="s">
        <v>6444</v>
      </c>
      <c r="X2228" s="16" t="s">
        <v>6543</v>
      </c>
      <c r="Z2228" s="16" t="s">
        <v>6440</v>
      </c>
    </row>
    <row r="2229" customHeight="1" spans="1:26">
      <c r="A2229" s="2">
        <v>2227</v>
      </c>
      <c r="B2229" s="2" t="s">
        <v>6435</v>
      </c>
      <c r="C2229" s="2" t="s">
        <v>1869</v>
      </c>
      <c r="D2229" s="16" t="s">
        <v>6541</v>
      </c>
      <c r="E2229" s="16" t="s">
        <v>6542</v>
      </c>
      <c r="F2229" s="16" t="s">
        <v>1881</v>
      </c>
      <c r="G2229" s="16"/>
      <c r="H2229" s="16" t="s">
        <v>6151</v>
      </c>
      <c r="I2229" s="16" t="s">
        <v>434</v>
      </c>
      <c r="K2229" s="16">
        <v>1</v>
      </c>
      <c r="M2229" s="16" t="s">
        <v>53</v>
      </c>
      <c r="N2229" s="16" t="s">
        <v>36</v>
      </c>
      <c r="O2229" s="16" t="s">
        <v>47</v>
      </c>
      <c r="P2229" s="16" t="s">
        <v>48</v>
      </c>
      <c r="Q2229" s="16" t="s">
        <v>6444</v>
      </c>
      <c r="X2229" s="16" t="s">
        <v>6543</v>
      </c>
      <c r="Z2229" s="16" t="s">
        <v>6440</v>
      </c>
    </row>
    <row r="2230" customHeight="1" spans="1:26">
      <c r="A2230" s="2">
        <v>2228</v>
      </c>
      <c r="B2230" s="2" t="s">
        <v>6435</v>
      </c>
      <c r="C2230" s="2" t="s">
        <v>1869</v>
      </c>
      <c r="D2230" s="16" t="s">
        <v>6544</v>
      </c>
      <c r="E2230" s="16" t="s">
        <v>6545</v>
      </c>
      <c r="F2230" s="16" t="s">
        <v>1881</v>
      </c>
      <c r="G2230" s="16"/>
      <c r="H2230" s="16" t="s">
        <v>493</v>
      </c>
      <c r="I2230" s="16" t="s">
        <v>434</v>
      </c>
      <c r="K2230" s="16">
        <v>1</v>
      </c>
      <c r="M2230" s="16" t="s">
        <v>2851</v>
      </c>
      <c r="N2230" s="16" t="s">
        <v>36</v>
      </c>
      <c r="O2230" s="16" t="s">
        <v>47</v>
      </c>
      <c r="P2230" s="16" t="s">
        <v>48</v>
      </c>
      <c r="Q2230" s="16" t="s">
        <v>58</v>
      </c>
      <c r="X2230" s="16" t="s">
        <v>6546</v>
      </c>
      <c r="Z2230" s="16" t="s">
        <v>6440</v>
      </c>
    </row>
    <row r="2231" customHeight="1" spans="1:26">
      <c r="A2231" s="2">
        <v>2229</v>
      </c>
      <c r="B2231" s="2" t="s">
        <v>6435</v>
      </c>
      <c r="C2231" s="2" t="s">
        <v>1869</v>
      </c>
      <c r="D2231" s="16" t="s">
        <v>6547</v>
      </c>
      <c r="E2231" s="16" t="s">
        <v>6548</v>
      </c>
      <c r="F2231" s="16" t="s">
        <v>1881</v>
      </c>
      <c r="G2231" s="16"/>
      <c r="H2231" s="16" t="s">
        <v>493</v>
      </c>
      <c r="I2231" s="16" t="s">
        <v>434</v>
      </c>
      <c r="K2231" s="16">
        <v>1</v>
      </c>
      <c r="M2231" s="16" t="s">
        <v>2851</v>
      </c>
      <c r="N2231" s="16" t="s">
        <v>36</v>
      </c>
      <c r="O2231" s="16" t="s">
        <v>47</v>
      </c>
      <c r="P2231" s="16" t="s">
        <v>48</v>
      </c>
      <c r="Q2231" s="16" t="s">
        <v>58</v>
      </c>
      <c r="X2231" s="16" t="s">
        <v>6549</v>
      </c>
      <c r="Z2231" s="16" t="s">
        <v>6440</v>
      </c>
    </row>
    <row r="2232" customHeight="1" spans="1:26">
      <c r="A2232" s="2">
        <v>2230</v>
      </c>
      <c r="B2232" s="2" t="s">
        <v>6435</v>
      </c>
      <c r="C2232" s="2" t="s">
        <v>1869</v>
      </c>
      <c r="D2232" s="16" t="s">
        <v>6550</v>
      </c>
      <c r="E2232" s="16" t="s">
        <v>6551</v>
      </c>
      <c r="F2232" s="16" t="s">
        <v>1881</v>
      </c>
      <c r="G2232" s="16"/>
      <c r="H2232" s="16" t="s">
        <v>2175</v>
      </c>
      <c r="I2232" s="16" t="s">
        <v>453</v>
      </c>
      <c r="K2232" s="16">
        <v>1</v>
      </c>
      <c r="M2232" s="16" t="s">
        <v>2851</v>
      </c>
      <c r="N2232" s="16" t="s">
        <v>6552</v>
      </c>
      <c r="O2232" s="16" t="s">
        <v>47</v>
      </c>
      <c r="P2232" s="16" t="s">
        <v>36</v>
      </c>
      <c r="Q2232" s="16" t="s">
        <v>6553</v>
      </c>
      <c r="X2232" s="16" t="s">
        <v>6554</v>
      </c>
      <c r="Z2232" s="16" t="s">
        <v>6440</v>
      </c>
    </row>
    <row r="2233" customHeight="1" spans="1:26">
      <c r="A2233" s="2">
        <v>2231</v>
      </c>
      <c r="B2233" s="2" t="s">
        <v>6435</v>
      </c>
      <c r="C2233" s="2" t="s">
        <v>1869</v>
      </c>
      <c r="D2233" s="16" t="s">
        <v>6550</v>
      </c>
      <c r="E2233" s="16" t="s">
        <v>6551</v>
      </c>
      <c r="F2233" s="16" t="s">
        <v>1881</v>
      </c>
      <c r="G2233" s="16"/>
      <c r="H2233" s="16" t="s">
        <v>6555</v>
      </c>
      <c r="I2233" s="16" t="s">
        <v>434</v>
      </c>
      <c r="K2233" s="16">
        <v>1</v>
      </c>
      <c r="M2233" s="16" t="s">
        <v>2851</v>
      </c>
      <c r="N2233" s="16" t="s">
        <v>6552</v>
      </c>
      <c r="O2233" s="16" t="s">
        <v>1200</v>
      </c>
      <c r="P2233" s="16" t="s">
        <v>36</v>
      </c>
      <c r="Q2233" s="16" t="s">
        <v>58</v>
      </c>
      <c r="X2233" s="16" t="s">
        <v>6554</v>
      </c>
      <c r="Z2233" s="113" t="s">
        <v>6556</v>
      </c>
    </row>
    <row r="2234" customHeight="1" spans="1:26">
      <c r="A2234" s="2">
        <v>2232</v>
      </c>
      <c r="B2234" s="2" t="s">
        <v>6435</v>
      </c>
      <c r="C2234" s="2" t="s">
        <v>1869</v>
      </c>
      <c r="D2234" s="16" t="s">
        <v>6550</v>
      </c>
      <c r="E2234" s="16" t="s">
        <v>6551</v>
      </c>
      <c r="F2234" s="16" t="s">
        <v>1881</v>
      </c>
      <c r="G2234" s="16"/>
      <c r="H2234" s="16" t="s">
        <v>6222</v>
      </c>
      <c r="I2234" s="16" t="s">
        <v>453</v>
      </c>
      <c r="K2234" s="16">
        <v>1</v>
      </c>
      <c r="M2234" s="16" t="s">
        <v>2851</v>
      </c>
      <c r="N2234" s="16" t="s">
        <v>6552</v>
      </c>
      <c r="O2234" s="16" t="s">
        <v>47</v>
      </c>
      <c r="P2234" s="16" t="s">
        <v>36</v>
      </c>
      <c r="Q2234" s="16" t="s">
        <v>6557</v>
      </c>
      <c r="X2234" s="16" t="s">
        <v>6554</v>
      </c>
      <c r="Z2234" s="16" t="s">
        <v>6440</v>
      </c>
    </row>
    <row r="2235" customHeight="1" spans="1:26">
      <c r="A2235" s="2">
        <v>2233</v>
      </c>
      <c r="B2235" s="2" t="s">
        <v>6435</v>
      </c>
      <c r="C2235" s="2" t="s">
        <v>1869</v>
      </c>
      <c r="D2235" s="16" t="s">
        <v>6550</v>
      </c>
      <c r="E2235" s="16" t="s">
        <v>6558</v>
      </c>
      <c r="F2235" s="16" t="s">
        <v>1881</v>
      </c>
      <c r="G2235" s="16"/>
      <c r="H2235" s="16" t="s">
        <v>759</v>
      </c>
      <c r="I2235" s="16" t="s">
        <v>434</v>
      </c>
      <c r="K2235" s="16">
        <v>1</v>
      </c>
      <c r="M2235" s="16" t="s">
        <v>2851</v>
      </c>
      <c r="N2235" s="16" t="s">
        <v>6552</v>
      </c>
      <c r="O2235" s="16" t="s">
        <v>47</v>
      </c>
      <c r="P2235" s="16" t="s">
        <v>36</v>
      </c>
      <c r="Q2235" s="16" t="s">
        <v>6444</v>
      </c>
      <c r="X2235" s="16" t="s">
        <v>6554</v>
      </c>
      <c r="Z2235" s="16" t="s">
        <v>6440</v>
      </c>
    </row>
    <row r="2236" customHeight="1" spans="1:26">
      <c r="A2236" s="2">
        <v>2234</v>
      </c>
      <c r="B2236" s="2" t="s">
        <v>6435</v>
      </c>
      <c r="C2236" s="2" t="s">
        <v>1869</v>
      </c>
      <c r="D2236" s="16" t="s">
        <v>6559</v>
      </c>
      <c r="E2236" s="16" t="s">
        <v>6560</v>
      </c>
      <c r="F2236" s="16" t="s">
        <v>1881</v>
      </c>
      <c r="G2236" s="16"/>
      <c r="H2236" s="16" t="s">
        <v>6561</v>
      </c>
      <c r="I2236" s="16" t="s">
        <v>434</v>
      </c>
      <c r="K2236" s="16">
        <v>1</v>
      </c>
      <c r="M2236" s="16" t="s">
        <v>2851</v>
      </c>
      <c r="N2236" s="16" t="s">
        <v>6552</v>
      </c>
      <c r="O2236" s="16" t="s">
        <v>1200</v>
      </c>
      <c r="P2236" s="16" t="s">
        <v>36</v>
      </c>
      <c r="Q2236" s="16" t="s">
        <v>58</v>
      </c>
      <c r="X2236" s="16" t="s">
        <v>6562</v>
      </c>
      <c r="Z2236" s="16" t="s">
        <v>6440</v>
      </c>
    </row>
    <row r="2237" customHeight="1" spans="1:26">
      <c r="A2237" s="2">
        <v>2235</v>
      </c>
      <c r="B2237" s="2" t="s">
        <v>6435</v>
      </c>
      <c r="C2237" s="2" t="s">
        <v>1869</v>
      </c>
      <c r="D2237" s="16" t="s">
        <v>6559</v>
      </c>
      <c r="E2237" s="16" t="s">
        <v>6560</v>
      </c>
      <c r="F2237" s="16" t="s">
        <v>1881</v>
      </c>
      <c r="G2237" s="16"/>
      <c r="H2237" s="16" t="s">
        <v>5011</v>
      </c>
      <c r="I2237" s="16" t="s">
        <v>453</v>
      </c>
      <c r="K2237" s="16">
        <v>1</v>
      </c>
      <c r="M2237" s="16" t="s">
        <v>2851</v>
      </c>
      <c r="N2237" s="16" t="s">
        <v>6552</v>
      </c>
      <c r="O2237" s="16" t="s">
        <v>47</v>
      </c>
      <c r="P2237" s="16" t="s">
        <v>36</v>
      </c>
      <c r="Q2237" s="16" t="s">
        <v>6563</v>
      </c>
      <c r="X2237" s="16" t="s">
        <v>6562</v>
      </c>
      <c r="Z2237" s="16" t="s">
        <v>6440</v>
      </c>
    </row>
    <row r="2238" customHeight="1" spans="1:26">
      <c r="A2238" s="2">
        <v>2236</v>
      </c>
      <c r="B2238" s="2" t="s">
        <v>6435</v>
      </c>
      <c r="C2238" s="2" t="s">
        <v>1869</v>
      </c>
      <c r="D2238" s="16" t="s">
        <v>6559</v>
      </c>
      <c r="E2238" s="16" t="s">
        <v>6560</v>
      </c>
      <c r="F2238" s="16" t="s">
        <v>1881</v>
      </c>
      <c r="G2238" s="16"/>
      <c r="H2238" s="16" t="s">
        <v>6564</v>
      </c>
      <c r="I2238" s="16" t="s">
        <v>453</v>
      </c>
      <c r="K2238" s="16">
        <v>1</v>
      </c>
      <c r="M2238" s="16" t="s">
        <v>45</v>
      </c>
      <c r="N2238" s="16" t="s">
        <v>36</v>
      </c>
      <c r="O2238" s="16" t="s">
        <v>47</v>
      </c>
      <c r="P2238" s="16" t="s">
        <v>36</v>
      </c>
      <c r="Q2238" s="16" t="s">
        <v>6565</v>
      </c>
      <c r="X2238" s="16" t="s">
        <v>6562</v>
      </c>
      <c r="Z2238" s="16" t="s">
        <v>6440</v>
      </c>
    </row>
    <row r="2239" customHeight="1" spans="1:26">
      <c r="A2239" s="2">
        <v>2237</v>
      </c>
      <c r="B2239" s="2" t="s">
        <v>6435</v>
      </c>
      <c r="C2239" s="2" t="s">
        <v>1869</v>
      </c>
      <c r="D2239" s="16" t="s">
        <v>6559</v>
      </c>
      <c r="E2239" s="16" t="s">
        <v>6560</v>
      </c>
      <c r="F2239" s="16" t="s">
        <v>1881</v>
      </c>
      <c r="G2239" s="16"/>
      <c r="H2239" s="16" t="s">
        <v>6566</v>
      </c>
      <c r="I2239" s="16" t="s">
        <v>453</v>
      </c>
      <c r="K2239" s="16">
        <v>1</v>
      </c>
      <c r="M2239" s="16" t="s">
        <v>53</v>
      </c>
      <c r="N2239" s="16" t="s">
        <v>36</v>
      </c>
      <c r="O2239" s="16" t="s">
        <v>47</v>
      </c>
      <c r="P2239" s="16" t="s">
        <v>36</v>
      </c>
      <c r="Q2239" s="16" t="s">
        <v>6565</v>
      </c>
      <c r="X2239" s="16" t="s">
        <v>6562</v>
      </c>
      <c r="Z2239" s="16" t="s">
        <v>6440</v>
      </c>
    </row>
    <row r="2240" customHeight="1" spans="1:26">
      <c r="A2240" s="2">
        <v>2238</v>
      </c>
      <c r="B2240" s="2" t="s">
        <v>6435</v>
      </c>
      <c r="C2240" s="2" t="s">
        <v>1869</v>
      </c>
      <c r="D2240" s="16" t="s">
        <v>6559</v>
      </c>
      <c r="E2240" s="16" t="s">
        <v>6560</v>
      </c>
      <c r="F2240" s="16" t="s">
        <v>1881</v>
      </c>
      <c r="G2240" s="16"/>
      <c r="H2240" s="16" t="s">
        <v>2073</v>
      </c>
      <c r="I2240" s="16" t="s">
        <v>453</v>
      </c>
      <c r="K2240" s="16">
        <v>1</v>
      </c>
      <c r="M2240" s="16" t="s">
        <v>2851</v>
      </c>
      <c r="N2240" s="16" t="s">
        <v>6552</v>
      </c>
      <c r="O2240" s="16" t="s">
        <v>47</v>
      </c>
      <c r="P2240" s="16" t="s">
        <v>36</v>
      </c>
      <c r="Q2240" s="16" t="s">
        <v>6567</v>
      </c>
      <c r="X2240" s="16" t="s">
        <v>6562</v>
      </c>
      <c r="Z2240" s="16" t="s">
        <v>6440</v>
      </c>
    </row>
    <row r="2241" customHeight="1" spans="1:26">
      <c r="A2241" s="2">
        <v>2239</v>
      </c>
      <c r="B2241" s="2" t="s">
        <v>6435</v>
      </c>
      <c r="C2241" s="2" t="s">
        <v>1869</v>
      </c>
      <c r="D2241" s="16" t="s">
        <v>6559</v>
      </c>
      <c r="E2241" s="16" t="s">
        <v>6560</v>
      </c>
      <c r="F2241" s="16" t="s">
        <v>1881</v>
      </c>
      <c r="G2241" s="16"/>
      <c r="H2241" s="16" t="s">
        <v>6568</v>
      </c>
      <c r="I2241" s="16" t="s">
        <v>453</v>
      </c>
      <c r="K2241" s="16">
        <v>1</v>
      </c>
      <c r="M2241" s="16" t="s">
        <v>45</v>
      </c>
      <c r="N2241" s="16" t="s">
        <v>6552</v>
      </c>
      <c r="O2241" s="16" t="s">
        <v>47</v>
      </c>
      <c r="P2241" s="16" t="s">
        <v>36</v>
      </c>
      <c r="Q2241" s="16" t="s">
        <v>6557</v>
      </c>
      <c r="X2241" s="16" t="s">
        <v>6562</v>
      </c>
      <c r="Z2241" s="16" t="s">
        <v>6440</v>
      </c>
    </row>
    <row r="2242" customHeight="1" spans="1:26">
      <c r="A2242" s="2">
        <v>2240</v>
      </c>
      <c r="B2242" s="2" t="s">
        <v>6435</v>
      </c>
      <c r="C2242" s="2" t="s">
        <v>1869</v>
      </c>
      <c r="D2242" s="16" t="s">
        <v>6559</v>
      </c>
      <c r="E2242" s="16" t="s">
        <v>6560</v>
      </c>
      <c r="F2242" s="16" t="s">
        <v>1881</v>
      </c>
      <c r="G2242" s="16"/>
      <c r="H2242" s="16" t="s">
        <v>6569</v>
      </c>
      <c r="I2242" s="16" t="s">
        <v>453</v>
      </c>
      <c r="K2242" s="16">
        <v>1</v>
      </c>
      <c r="M2242" s="16" t="s">
        <v>53</v>
      </c>
      <c r="N2242" s="16" t="s">
        <v>6552</v>
      </c>
      <c r="O2242" s="16" t="s">
        <v>47</v>
      </c>
      <c r="P2242" s="16" t="s">
        <v>36</v>
      </c>
      <c r="Q2242" s="16" t="s">
        <v>6557</v>
      </c>
      <c r="X2242" s="16" t="s">
        <v>6562</v>
      </c>
      <c r="Z2242" s="16" t="s">
        <v>6440</v>
      </c>
    </row>
    <row r="2243" customHeight="1" spans="1:26">
      <c r="A2243" s="2">
        <v>2241</v>
      </c>
      <c r="B2243" s="2" t="s">
        <v>6435</v>
      </c>
      <c r="C2243" s="2" t="s">
        <v>1869</v>
      </c>
      <c r="D2243" s="16" t="s">
        <v>6570</v>
      </c>
      <c r="E2243" s="16" t="s">
        <v>6571</v>
      </c>
      <c r="F2243" s="16" t="s">
        <v>1871</v>
      </c>
      <c r="G2243" s="16"/>
      <c r="H2243" s="16" t="s">
        <v>6572</v>
      </c>
      <c r="I2243" s="16" t="s">
        <v>453</v>
      </c>
      <c r="K2243" s="16">
        <v>1</v>
      </c>
      <c r="M2243" s="16" t="s">
        <v>2851</v>
      </c>
      <c r="N2243" s="16" t="s">
        <v>6552</v>
      </c>
      <c r="O2243" s="16" t="s">
        <v>1200</v>
      </c>
      <c r="P2243" s="16" t="s">
        <v>36</v>
      </c>
      <c r="Q2243" s="16" t="s">
        <v>6573</v>
      </c>
      <c r="X2243" s="16" t="s">
        <v>6574</v>
      </c>
      <c r="Z2243" s="16" t="s">
        <v>6440</v>
      </c>
    </row>
    <row r="2244" customHeight="1" spans="1:26">
      <c r="A2244" s="2">
        <v>2242</v>
      </c>
      <c r="B2244" s="2" t="s">
        <v>6435</v>
      </c>
      <c r="C2244" s="2" t="s">
        <v>1869</v>
      </c>
      <c r="D2244" s="16" t="s">
        <v>6570</v>
      </c>
      <c r="E2244" s="16" t="s">
        <v>6575</v>
      </c>
      <c r="F2244" s="16" t="s">
        <v>1881</v>
      </c>
      <c r="G2244" s="16"/>
      <c r="H2244" s="16" t="s">
        <v>2073</v>
      </c>
      <c r="I2244" s="16" t="s">
        <v>453</v>
      </c>
      <c r="K2244" s="16">
        <v>1</v>
      </c>
      <c r="M2244" s="16" t="s">
        <v>2851</v>
      </c>
      <c r="N2244" s="16" t="s">
        <v>6552</v>
      </c>
      <c r="O2244" s="16" t="s">
        <v>47</v>
      </c>
      <c r="P2244" s="16" t="s">
        <v>36</v>
      </c>
      <c r="Q2244" s="16" t="s">
        <v>6567</v>
      </c>
      <c r="X2244" s="16" t="s">
        <v>6574</v>
      </c>
      <c r="Z2244" s="16" t="s">
        <v>6440</v>
      </c>
    </row>
    <row r="2245" customHeight="1" spans="1:26">
      <c r="A2245" s="2">
        <v>2243</v>
      </c>
      <c r="B2245" s="2" t="s">
        <v>6435</v>
      </c>
      <c r="C2245" s="2" t="s">
        <v>1869</v>
      </c>
      <c r="D2245" s="16" t="s">
        <v>6570</v>
      </c>
      <c r="E2245" s="16" t="s">
        <v>6575</v>
      </c>
      <c r="F2245" s="16" t="s">
        <v>1881</v>
      </c>
      <c r="G2245" s="16"/>
      <c r="H2245" s="16" t="s">
        <v>2175</v>
      </c>
      <c r="I2245" s="16" t="s">
        <v>453</v>
      </c>
      <c r="K2245" s="16">
        <v>1</v>
      </c>
      <c r="M2245" s="16" t="s">
        <v>2851</v>
      </c>
      <c r="N2245" s="16" t="s">
        <v>6552</v>
      </c>
      <c r="O2245" s="16" t="s">
        <v>47</v>
      </c>
      <c r="P2245" s="16" t="s">
        <v>36</v>
      </c>
      <c r="Q2245" s="16" t="s">
        <v>6553</v>
      </c>
      <c r="X2245" s="16" t="s">
        <v>6574</v>
      </c>
      <c r="Z2245" s="16" t="s">
        <v>6440</v>
      </c>
    </row>
    <row r="2246" customHeight="1" spans="1:26">
      <c r="A2246" s="2">
        <v>2244</v>
      </c>
      <c r="B2246" s="2" t="s">
        <v>6435</v>
      </c>
      <c r="C2246" s="2" t="s">
        <v>1869</v>
      </c>
      <c r="D2246" s="16" t="s">
        <v>6576</v>
      </c>
      <c r="E2246" s="16" t="s">
        <v>6577</v>
      </c>
      <c r="F2246" s="16" t="s">
        <v>1881</v>
      </c>
      <c r="G2246" s="16"/>
      <c r="H2246" s="16" t="s">
        <v>6222</v>
      </c>
      <c r="I2246" s="16" t="s">
        <v>453</v>
      </c>
      <c r="K2246" s="16">
        <v>1</v>
      </c>
      <c r="M2246" s="16" t="s">
        <v>2851</v>
      </c>
      <c r="N2246" s="16" t="s">
        <v>6552</v>
      </c>
      <c r="O2246" s="16" t="s">
        <v>47</v>
      </c>
      <c r="P2246" s="16" t="s">
        <v>36</v>
      </c>
      <c r="Q2246" s="16" t="s">
        <v>6557</v>
      </c>
      <c r="X2246" s="16" t="s">
        <v>6578</v>
      </c>
      <c r="Z2246" s="16" t="s">
        <v>6440</v>
      </c>
    </row>
    <row r="2247" customHeight="1" spans="1:26">
      <c r="A2247" s="2">
        <v>2245</v>
      </c>
      <c r="B2247" s="2" t="s">
        <v>6435</v>
      </c>
      <c r="C2247" s="2" t="s">
        <v>1869</v>
      </c>
      <c r="D2247" s="16" t="s">
        <v>6579</v>
      </c>
      <c r="E2247" s="16" t="s">
        <v>6580</v>
      </c>
      <c r="F2247" s="16" t="s">
        <v>1881</v>
      </c>
      <c r="G2247" s="16"/>
      <c r="H2247" s="16" t="s">
        <v>2073</v>
      </c>
      <c r="I2247" s="16" t="s">
        <v>453</v>
      </c>
      <c r="K2247" s="16">
        <v>1</v>
      </c>
      <c r="M2247" s="16" t="s">
        <v>2851</v>
      </c>
      <c r="N2247" s="16" t="s">
        <v>6552</v>
      </c>
      <c r="O2247" s="16" t="s">
        <v>47</v>
      </c>
      <c r="P2247" s="16" t="s">
        <v>36</v>
      </c>
      <c r="Q2247" s="16" t="s">
        <v>6567</v>
      </c>
      <c r="X2247" s="16" t="s">
        <v>6581</v>
      </c>
      <c r="Z2247" s="16" t="s">
        <v>6440</v>
      </c>
    </row>
    <row r="2248" customHeight="1" spans="1:24">
      <c r="A2248" s="2">
        <v>2246</v>
      </c>
      <c r="B2248" s="2" t="s">
        <v>6582</v>
      </c>
      <c r="C2248" s="2" t="s">
        <v>5177</v>
      </c>
      <c r="D2248" s="118" t="s">
        <v>6583</v>
      </c>
      <c r="E2248" s="118" t="s">
        <v>6584</v>
      </c>
      <c r="F2248" s="118" t="s">
        <v>3842</v>
      </c>
      <c r="G2248" s="119">
        <v>8001</v>
      </c>
      <c r="H2248" s="118" t="s">
        <v>6585</v>
      </c>
      <c r="K2248" s="118">
        <v>1</v>
      </c>
      <c r="O2248" s="120" t="s">
        <v>1873</v>
      </c>
      <c r="P2248" s="120" t="s">
        <v>1848</v>
      </c>
      <c r="Q2248" s="118" t="s">
        <v>6586</v>
      </c>
      <c r="R2248" s="118"/>
      <c r="T2248" s="118" t="s">
        <v>6587</v>
      </c>
      <c r="X2248" s="120">
        <v>84228126</v>
      </c>
    </row>
    <row r="2249" customHeight="1" spans="1:24">
      <c r="A2249" s="2">
        <v>2247</v>
      </c>
      <c r="B2249" s="2" t="s">
        <v>6582</v>
      </c>
      <c r="C2249" s="2" t="s">
        <v>5177</v>
      </c>
      <c r="D2249" s="118" t="s">
        <v>6588</v>
      </c>
      <c r="E2249" s="118" t="s">
        <v>6589</v>
      </c>
      <c r="F2249" s="118" t="s">
        <v>3842</v>
      </c>
      <c r="G2249" s="119">
        <v>8002</v>
      </c>
      <c r="H2249" s="118" t="s">
        <v>476</v>
      </c>
      <c r="K2249" s="118">
        <v>1</v>
      </c>
      <c r="O2249" s="120" t="s">
        <v>1873</v>
      </c>
      <c r="P2249" s="120" t="s">
        <v>1848</v>
      </c>
      <c r="Q2249" s="118" t="s">
        <v>6590</v>
      </c>
      <c r="R2249" s="124"/>
      <c r="T2249" s="124"/>
      <c r="X2249" s="120">
        <v>89108179</v>
      </c>
    </row>
    <row r="2250" customHeight="1" spans="1:24">
      <c r="A2250" s="2">
        <v>2248</v>
      </c>
      <c r="B2250" s="2" t="s">
        <v>6582</v>
      </c>
      <c r="C2250" s="2" t="s">
        <v>5177</v>
      </c>
      <c r="D2250" s="118" t="s">
        <v>6588</v>
      </c>
      <c r="E2250" s="118" t="s">
        <v>6589</v>
      </c>
      <c r="F2250" s="118" t="s">
        <v>3842</v>
      </c>
      <c r="G2250" s="119">
        <v>8003</v>
      </c>
      <c r="H2250" s="118" t="s">
        <v>493</v>
      </c>
      <c r="K2250" s="118">
        <v>1</v>
      </c>
      <c r="O2250" s="120" t="s">
        <v>1873</v>
      </c>
      <c r="P2250" s="120" t="s">
        <v>1848</v>
      </c>
      <c r="Q2250" s="118" t="s">
        <v>6591</v>
      </c>
      <c r="R2250" s="124"/>
      <c r="T2250" s="124"/>
      <c r="X2250" s="120">
        <v>89108179</v>
      </c>
    </row>
    <row r="2251" customHeight="1" spans="1:24">
      <c r="A2251" s="2">
        <v>2249</v>
      </c>
      <c r="B2251" s="2" t="s">
        <v>6582</v>
      </c>
      <c r="C2251" s="2" t="s">
        <v>5177</v>
      </c>
      <c r="D2251" s="118" t="s">
        <v>6592</v>
      </c>
      <c r="E2251" s="120" t="s">
        <v>6593</v>
      </c>
      <c r="F2251" s="118" t="s">
        <v>6594</v>
      </c>
      <c r="G2251" s="119">
        <v>8004</v>
      </c>
      <c r="H2251" s="118" t="s">
        <v>6372</v>
      </c>
      <c r="K2251" s="118">
        <v>1</v>
      </c>
      <c r="O2251" s="118" t="s">
        <v>1873</v>
      </c>
      <c r="P2251" s="118" t="s">
        <v>1848</v>
      </c>
      <c r="Q2251" s="118" t="s">
        <v>6595</v>
      </c>
      <c r="R2251" s="118"/>
      <c r="T2251" s="118"/>
      <c r="X2251" s="118">
        <v>84228207</v>
      </c>
    </row>
    <row r="2252" customHeight="1" spans="1:24">
      <c r="A2252" s="2">
        <v>2250</v>
      </c>
      <c r="B2252" s="2" t="s">
        <v>6582</v>
      </c>
      <c r="C2252" s="2" t="s">
        <v>5177</v>
      </c>
      <c r="D2252" s="118" t="s">
        <v>6596</v>
      </c>
      <c r="E2252" s="118" t="s">
        <v>6597</v>
      </c>
      <c r="F2252" s="118" t="s">
        <v>3842</v>
      </c>
      <c r="G2252" s="119">
        <v>8005</v>
      </c>
      <c r="H2252" s="118" t="s">
        <v>203</v>
      </c>
      <c r="K2252" s="118">
        <v>1</v>
      </c>
      <c r="O2252" s="120" t="s">
        <v>1873</v>
      </c>
      <c r="P2252" s="120" t="s">
        <v>1848</v>
      </c>
      <c r="Q2252" s="118" t="s">
        <v>6598</v>
      </c>
      <c r="R2252" s="118"/>
      <c r="T2252" s="118"/>
      <c r="X2252" s="120">
        <v>84609907</v>
      </c>
    </row>
    <row r="2253" customHeight="1" spans="1:24">
      <c r="A2253" s="2">
        <v>2251</v>
      </c>
      <c r="B2253" s="2" t="s">
        <v>6582</v>
      </c>
      <c r="C2253" s="2" t="s">
        <v>5177</v>
      </c>
      <c r="D2253" s="118" t="s">
        <v>6599</v>
      </c>
      <c r="E2253" s="118" t="s">
        <v>6600</v>
      </c>
      <c r="F2253" s="118" t="s">
        <v>3842</v>
      </c>
      <c r="G2253" s="119">
        <v>8006</v>
      </c>
      <c r="H2253" s="118" t="s">
        <v>493</v>
      </c>
      <c r="K2253" s="118">
        <v>1</v>
      </c>
      <c r="O2253" s="118" t="s">
        <v>5500</v>
      </c>
      <c r="P2253" s="118"/>
      <c r="Q2253" s="118" t="s">
        <v>58</v>
      </c>
      <c r="R2253" s="118"/>
      <c r="T2253" s="118" t="s">
        <v>6601</v>
      </c>
      <c r="X2253" s="118">
        <v>84232199</v>
      </c>
    </row>
    <row r="2254" customHeight="1" spans="1:24">
      <c r="A2254" s="2">
        <v>2252</v>
      </c>
      <c r="B2254" s="2" t="s">
        <v>6582</v>
      </c>
      <c r="C2254" s="2" t="s">
        <v>5177</v>
      </c>
      <c r="D2254" s="118" t="s">
        <v>6599</v>
      </c>
      <c r="E2254" s="118" t="s">
        <v>6600</v>
      </c>
      <c r="F2254" s="118" t="s">
        <v>3842</v>
      </c>
      <c r="G2254" s="119">
        <v>8007</v>
      </c>
      <c r="H2254" s="118" t="s">
        <v>773</v>
      </c>
      <c r="K2254" s="118">
        <v>1</v>
      </c>
      <c r="O2254" s="118" t="s">
        <v>1873</v>
      </c>
      <c r="P2254" s="118"/>
      <c r="Q2254" s="118" t="s">
        <v>58</v>
      </c>
      <c r="R2254" s="118"/>
      <c r="T2254" s="118" t="s">
        <v>6602</v>
      </c>
      <c r="X2254" s="118">
        <v>84232199</v>
      </c>
    </row>
    <row r="2255" customHeight="1" spans="1:24">
      <c r="A2255" s="2">
        <v>2253</v>
      </c>
      <c r="B2255" s="2" t="s">
        <v>6582</v>
      </c>
      <c r="C2255" s="2" t="s">
        <v>5177</v>
      </c>
      <c r="D2255" s="118" t="s">
        <v>6599</v>
      </c>
      <c r="E2255" s="120" t="s">
        <v>6603</v>
      </c>
      <c r="F2255" s="118" t="s">
        <v>3842</v>
      </c>
      <c r="G2255" s="119">
        <v>8008</v>
      </c>
      <c r="H2255" s="118" t="s">
        <v>3125</v>
      </c>
      <c r="K2255" s="118">
        <v>1</v>
      </c>
      <c r="O2255" s="118" t="s">
        <v>1873</v>
      </c>
      <c r="P2255" s="118"/>
      <c r="Q2255" s="118" t="s">
        <v>6604</v>
      </c>
      <c r="R2255" s="118"/>
      <c r="T2255" s="118" t="s">
        <v>6605</v>
      </c>
      <c r="X2255" s="118">
        <v>84232199</v>
      </c>
    </row>
    <row r="2256" customHeight="1" spans="1:24">
      <c r="A2256" s="2">
        <v>2254</v>
      </c>
      <c r="B2256" s="2" t="s">
        <v>6582</v>
      </c>
      <c r="C2256" s="2" t="s">
        <v>5177</v>
      </c>
      <c r="D2256" s="118" t="s">
        <v>6606</v>
      </c>
      <c r="E2256" s="118" t="s">
        <v>6607</v>
      </c>
      <c r="F2256" s="118" t="s">
        <v>3842</v>
      </c>
      <c r="G2256" s="119">
        <v>8009</v>
      </c>
      <c r="H2256" s="118" t="s">
        <v>869</v>
      </c>
      <c r="K2256" s="118">
        <v>1</v>
      </c>
      <c r="O2256" s="118" t="s">
        <v>319</v>
      </c>
      <c r="P2256" s="118" t="s">
        <v>1839</v>
      </c>
      <c r="Q2256" s="118" t="s">
        <v>6608</v>
      </c>
      <c r="R2256" s="118"/>
      <c r="T2256" s="118"/>
      <c r="X2256" s="118">
        <v>84057009</v>
      </c>
    </row>
    <row r="2257" customHeight="1" spans="1:24">
      <c r="A2257" s="2">
        <v>2255</v>
      </c>
      <c r="B2257" s="2" t="s">
        <v>6582</v>
      </c>
      <c r="C2257" s="2" t="s">
        <v>5177</v>
      </c>
      <c r="D2257" s="118" t="s">
        <v>6609</v>
      </c>
      <c r="E2257" s="118" t="s">
        <v>6610</v>
      </c>
      <c r="F2257" s="118" t="s">
        <v>3842</v>
      </c>
      <c r="G2257" s="119">
        <v>8010</v>
      </c>
      <c r="H2257" s="118" t="s">
        <v>1021</v>
      </c>
      <c r="K2257" s="118">
        <v>1</v>
      </c>
      <c r="O2257" s="118" t="s">
        <v>1873</v>
      </c>
      <c r="P2257" s="120" t="s">
        <v>1848</v>
      </c>
      <c r="Q2257" s="118" t="s">
        <v>6611</v>
      </c>
      <c r="R2257" s="120"/>
      <c r="T2257" s="118"/>
      <c r="X2257" s="118">
        <v>84122827</v>
      </c>
    </row>
    <row r="2258" customHeight="1" spans="1:24">
      <c r="A2258" s="2">
        <v>2256</v>
      </c>
      <c r="B2258" s="2" t="s">
        <v>6582</v>
      </c>
      <c r="C2258" s="2" t="s">
        <v>5177</v>
      </c>
      <c r="D2258" s="118" t="s">
        <v>6612</v>
      </c>
      <c r="E2258" s="118" t="s">
        <v>6613</v>
      </c>
      <c r="F2258" s="118" t="s">
        <v>3842</v>
      </c>
      <c r="G2258" s="119">
        <v>8011</v>
      </c>
      <c r="H2258" s="118" t="s">
        <v>6614</v>
      </c>
      <c r="K2258" s="118">
        <v>1</v>
      </c>
      <c r="O2258" s="118" t="s">
        <v>1873</v>
      </c>
      <c r="P2258" s="118" t="s">
        <v>1848</v>
      </c>
      <c r="Q2258" s="118" t="s">
        <v>6615</v>
      </c>
      <c r="R2258" s="118"/>
      <c r="T2258" s="118" t="s">
        <v>1621</v>
      </c>
      <c r="X2258" s="118">
        <v>84022683</v>
      </c>
    </row>
    <row r="2259" customHeight="1" spans="1:24">
      <c r="A2259" s="2">
        <v>2257</v>
      </c>
      <c r="B2259" s="2" t="s">
        <v>6582</v>
      </c>
      <c r="C2259" s="2" t="s">
        <v>5177</v>
      </c>
      <c r="D2259" s="118" t="s">
        <v>6612</v>
      </c>
      <c r="E2259" s="118" t="s">
        <v>6613</v>
      </c>
      <c r="F2259" s="118" t="s">
        <v>3842</v>
      </c>
      <c r="G2259" s="119">
        <v>8012</v>
      </c>
      <c r="H2259" s="118" t="s">
        <v>6616</v>
      </c>
      <c r="K2259" s="118">
        <v>1</v>
      </c>
      <c r="O2259" s="118" t="s">
        <v>1873</v>
      </c>
      <c r="P2259" s="118" t="s">
        <v>1848</v>
      </c>
      <c r="Q2259" s="118" t="s">
        <v>6615</v>
      </c>
      <c r="R2259" s="118"/>
      <c r="T2259" s="118" t="s">
        <v>1625</v>
      </c>
      <c r="X2259" s="118">
        <v>84022683</v>
      </c>
    </row>
    <row r="2260" customHeight="1" spans="1:24">
      <c r="A2260" s="2">
        <v>2258</v>
      </c>
      <c r="B2260" s="2" t="s">
        <v>6582</v>
      </c>
      <c r="C2260" s="2" t="s">
        <v>5177</v>
      </c>
      <c r="D2260" s="118" t="s">
        <v>6617</v>
      </c>
      <c r="E2260" s="118" t="s">
        <v>6618</v>
      </c>
      <c r="F2260" s="118" t="s">
        <v>3842</v>
      </c>
      <c r="G2260" s="119">
        <v>8013</v>
      </c>
      <c r="H2260" s="118" t="s">
        <v>133</v>
      </c>
      <c r="K2260" s="118">
        <v>1</v>
      </c>
      <c r="O2260" s="118" t="s">
        <v>1873</v>
      </c>
      <c r="P2260" s="118"/>
      <c r="Q2260" s="118" t="s">
        <v>6619</v>
      </c>
      <c r="R2260" s="118"/>
      <c r="T2260" s="118"/>
      <c r="X2260" s="118">
        <v>84129432</v>
      </c>
    </row>
    <row r="2261" customHeight="1" spans="1:24">
      <c r="A2261" s="2">
        <v>2259</v>
      </c>
      <c r="B2261" s="2" t="s">
        <v>6582</v>
      </c>
      <c r="C2261" s="2" t="s">
        <v>5177</v>
      </c>
      <c r="D2261" s="118" t="s">
        <v>6617</v>
      </c>
      <c r="E2261" s="118" t="s">
        <v>6620</v>
      </c>
      <c r="F2261" s="118" t="s">
        <v>3842</v>
      </c>
      <c r="G2261" s="119">
        <v>8014</v>
      </c>
      <c r="H2261" s="118" t="s">
        <v>493</v>
      </c>
      <c r="K2261" s="118">
        <v>1</v>
      </c>
      <c r="O2261" s="118" t="s">
        <v>1873</v>
      </c>
      <c r="P2261" s="118" t="s">
        <v>1848</v>
      </c>
      <c r="Q2261" s="118" t="s">
        <v>6621</v>
      </c>
      <c r="R2261" s="118"/>
      <c r="T2261" s="118"/>
      <c r="X2261" s="118">
        <v>84129432</v>
      </c>
    </row>
    <row r="2262" customHeight="1" spans="1:24">
      <c r="A2262" s="2">
        <v>2260</v>
      </c>
      <c r="B2262" s="2" t="s">
        <v>6582</v>
      </c>
      <c r="C2262" s="2" t="s">
        <v>5177</v>
      </c>
      <c r="D2262" s="118" t="s">
        <v>6617</v>
      </c>
      <c r="E2262" s="118" t="s">
        <v>6620</v>
      </c>
      <c r="F2262" s="118" t="s">
        <v>3842</v>
      </c>
      <c r="G2262" s="119">
        <v>8015</v>
      </c>
      <c r="H2262" s="118" t="s">
        <v>6622</v>
      </c>
      <c r="K2262" s="118">
        <v>1</v>
      </c>
      <c r="O2262" s="118" t="s">
        <v>1873</v>
      </c>
      <c r="P2262" s="118" t="s">
        <v>1848</v>
      </c>
      <c r="Q2262" s="118" t="s">
        <v>6623</v>
      </c>
      <c r="R2262" s="118"/>
      <c r="T2262" s="118"/>
      <c r="X2262" s="118">
        <v>84129432</v>
      </c>
    </row>
    <row r="2263" customHeight="1" spans="1:24">
      <c r="A2263" s="2">
        <v>2261</v>
      </c>
      <c r="B2263" s="2" t="s">
        <v>6582</v>
      </c>
      <c r="C2263" s="2" t="s">
        <v>5177</v>
      </c>
      <c r="D2263" s="118" t="s">
        <v>6617</v>
      </c>
      <c r="E2263" s="118" t="s">
        <v>6624</v>
      </c>
      <c r="F2263" s="118" t="s">
        <v>3842</v>
      </c>
      <c r="G2263" s="119">
        <v>8016</v>
      </c>
      <c r="H2263" s="118" t="s">
        <v>6625</v>
      </c>
      <c r="K2263" s="118">
        <v>1</v>
      </c>
      <c r="O2263" s="118" t="s">
        <v>1873</v>
      </c>
      <c r="P2263" s="118" t="s">
        <v>1848</v>
      </c>
      <c r="Q2263" s="118" t="s">
        <v>6626</v>
      </c>
      <c r="R2263" s="118"/>
      <c r="T2263" s="118"/>
      <c r="X2263" s="118">
        <v>84129432</v>
      </c>
    </row>
    <row r="2264" customHeight="1" spans="1:24">
      <c r="A2264" s="2">
        <v>2262</v>
      </c>
      <c r="B2264" s="2" t="s">
        <v>6582</v>
      </c>
      <c r="C2264" s="2" t="s">
        <v>5177</v>
      </c>
      <c r="D2264" s="118" t="s">
        <v>6627</v>
      </c>
      <c r="E2264" s="118" t="s">
        <v>6628</v>
      </c>
      <c r="F2264" s="118" t="s">
        <v>3842</v>
      </c>
      <c r="G2264" s="119">
        <v>8017</v>
      </c>
      <c r="H2264" s="118" t="s">
        <v>6629</v>
      </c>
      <c r="K2264" s="118">
        <v>1</v>
      </c>
      <c r="O2264" s="118" t="s">
        <v>1873</v>
      </c>
      <c r="P2264" s="118" t="s">
        <v>1848</v>
      </c>
      <c r="Q2264" s="118" t="s">
        <v>6630</v>
      </c>
      <c r="R2264" s="118"/>
      <c r="T2264" s="118" t="s">
        <v>6587</v>
      </c>
      <c r="X2264" s="118">
        <v>84122941</v>
      </c>
    </row>
    <row r="2265" customHeight="1" spans="1:24">
      <c r="A2265" s="2">
        <v>2263</v>
      </c>
      <c r="B2265" s="2" t="s">
        <v>6582</v>
      </c>
      <c r="C2265" s="2" t="s">
        <v>5177</v>
      </c>
      <c r="D2265" s="120" t="s">
        <v>6631</v>
      </c>
      <c r="E2265" s="120" t="s">
        <v>6632</v>
      </c>
      <c r="F2265" s="120" t="s">
        <v>3842</v>
      </c>
      <c r="G2265" s="119">
        <v>8018</v>
      </c>
      <c r="H2265" s="120" t="s">
        <v>3634</v>
      </c>
      <c r="K2265" s="120">
        <v>1</v>
      </c>
      <c r="O2265" s="118" t="s">
        <v>1873</v>
      </c>
      <c r="P2265" s="120" t="s">
        <v>1848</v>
      </c>
      <c r="Q2265" s="120" t="s">
        <v>6633</v>
      </c>
      <c r="R2265" s="120"/>
      <c r="T2265" s="120"/>
      <c r="X2265" s="120">
        <v>84237032</v>
      </c>
    </row>
    <row r="2266" customHeight="1" spans="1:24">
      <c r="A2266" s="2">
        <v>2264</v>
      </c>
      <c r="B2266" s="2" t="s">
        <v>6582</v>
      </c>
      <c r="C2266" s="2" t="s">
        <v>5177</v>
      </c>
      <c r="D2266" s="118" t="s">
        <v>6634</v>
      </c>
      <c r="E2266" s="118" t="s">
        <v>6635</v>
      </c>
      <c r="F2266" s="118" t="s">
        <v>3842</v>
      </c>
      <c r="G2266" s="119">
        <v>8019</v>
      </c>
      <c r="H2266" s="118" t="s">
        <v>709</v>
      </c>
      <c r="K2266" s="118">
        <v>1</v>
      </c>
      <c r="O2266" s="120" t="s">
        <v>1873</v>
      </c>
      <c r="P2266" s="120"/>
      <c r="Q2266" s="118" t="s">
        <v>6636</v>
      </c>
      <c r="R2266" s="118"/>
      <c r="T2266" s="118"/>
      <c r="X2266" s="120">
        <v>84024800</v>
      </c>
    </row>
    <row r="2267" customHeight="1" spans="1:24">
      <c r="A2267" s="2">
        <v>2265</v>
      </c>
      <c r="B2267" s="2" t="s">
        <v>6582</v>
      </c>
      <c r="C2267" s="2" t="s">
        <v>5177</v>
      </c>
      <c r="D2267" s="118" t="s">
        <v>6637</v>
      </c>
      <c r="E2267" s="120" t="s">
        <v>6638</v>
      </c>
      <c r="F2267" s="120" t="s">
        <v>3842</v>
      </c>
      <c r="G2267" s="119">
        <v>8020</v>
      </c>
      <c r="H2267" s="121" t="s">
        <v>493</v>
      </c>
      <c r="K2267" s="120">
        <v>1</v>
      </c>
      <c r="O2267" s="120" t="s">
        <v>1873</v>
      </c>
      <c r="P2267" s="120" t="s">
        <v>1848</v>
      </c>
      <c r="Q2267" s="120" t="s">
        <v>6639</v>
      </c>
      <c r="R2267" s="120"/>
      <c r="T2267" s="120"/>
      <c r="X2267" s="120">
        <v>89101236</v>
      </c>
    </row>
    <row r="2268" customHeight="1" spans="1:24">
      <c r="A2268" s="2">
        <v>2266</v>
      </c>
      <c r="B2268" s="2" t="s">
        <v>6582</v>
      </c>
      <c r="C2268" s="2" t="s">
        <v>5177</v>
      </c>
      <c r="D2268" s="118" t="s">
        <v>6637</v>
      </c>
      <c r="E2268" s="120" t="s">
        <v>6640</v>
      </c>
      <c r="F2268" s="120" t="s">
        <v>3842</v>
      </c>
      <c r="G2268" s="119">
        <v>8021</v>
      </c>
      <c r="H2268" s="120" t="s">
        <v>6641</v>
      </c>
      <c r="K2268" s="120">
        <v>1</v>
      </c>
      <c r="O2268" s="120" t="s">
        <v>319</v>
      </c>
      <c r="P2268" s="120" t="s">
        <v>1839</v>
      </c>
      <c r="Q2268" s="120" t="s">
        <v>6642</v>
      </c>
      <c r="R2268" s="120"/>
      <c r="T2268" s="120"/>
      <c r="X2268" s="120">
        <v>84606098</v>
      </c>
    </row>
    <row r="2269" customHeight="1" spans="1:24">
      <c r="A2269" s="2">
        <v>2267</v>
      </c>
      <c r="B2269" s="2" t="s">
        <v>6582</v>
      </c>
      <c r="C2269" s="2" t="s">
        <v>5177</v>
      </c>
      <c r="D2269" s="118" t="s">
        <v>6637</v>
      </c>
      <c r="E2269" s="120" t="s">
        <v>6643</v>
      </c>
      <c r="F2269" s="120" t="s">
        <v>3842</v>
      </c>
      <c r="G2269" s="119">
        <v>8022</v>
      </c>
      <c r="H2269" s="120" t="s">
        <v>3317</v>
      </c>
      <c r="K2269" s="120">
        <v>1</v>
      </c>
      <c r="O2269" s="120" t="s">
        <v>1873</v>
      </c>
      <c r="P2269" s="120" t="s">
        <v>1848</v>
      </c>
      <c r="Q2269" s="120" t="s">
        <v>6644</v>
      </c>
      <c r="R2269" s="120"/>
      <c r="T2269" s="120" t="s">
        <v>6645</v>
      </c>
      <c r="X2269" s="120">
        <v>84606028</v>
      </c>
    </row>
    <row r="2270" customHeight="1" spans="1:24">
      <c r="A2270" s="2">
        <v>2268</v>
      </c>
      <c r="B2270" s="2" t="s">
        <v>6582</v>
      </c>
      <c r="C2270" s="2" t="s">
        <v>5177</v>
      </c>
      <c r="D2270" s="118" t="s">
        <v>6637</v>
      </c>
      <c r="E2270" s="120" t="s">
        <v>6646</v>
      </c>
      <c r="F2270" s="120" t="s">
        <v>3842</v>
      </c>
      <c r="G2270" s="119">
        <v>8023</v>
      </c>
      <c r="H2270" s="120" t="s">
        <v>6647</v>
      </c>
      <c r="K2270" s="120">
        <v>1</v>
      </c>
      <c r="O2270" s="120" t="s">
        <v>1873</v>
      </c>
      <c r="P2270" s="120"/>
      <c r="Q2270" s="120" t="s">
        <v>6648</v>
      </c>
      <c r="R2270" s="120" t="s">
        <v>6649</v>
      </c>
      <c r="T2270" s="120" t="s">
        <v>6645</v>
      </c>
      <c r="X2270" s="120">
        <v>84223579</v>
      </c>
    </row>
    <row r="2271" customHeight="1" spans="1:24">
      <c r="A2271" s="2">
        <v>2269</v>
      </c>
      <c r="B2271" s="2" t="s">
        <v>6582</v>
      </c>
      <c r="C2271" s="2" t="s">
        <v>5177</v>
      </c>
      <c r="D2271" s="118" t="s">
        <v>6637</v>
      </c>
      <c r="E2271" s="120" t="s">
        <v>6646</v>
      </c>
      <c r="F2271" s="120" t="s">
        <v>3842</v>
      </c>
      <c r="G2271" s="119">
        <v>8024</v>
      </c>
      <c r="H2271" s="120" t="s">
        <v>5288</v>
      </c>
      <c r="K2271" s="120">
        <v>1</v>
      </c>
      <c r="O2271" s="120" t="s">
        <v>5500</v>
      </c>
      <c r="P2271" s="120"/>
      <c r="Q2271" s="120" t="s">
        <v>36</v>
      </c>
      <c r="R2271" s="120" t="s">
        <v>6650</v>
      </c>
      <c r="T2271" s="120" t="s">
        <v>6645</v>
      </c>
      <c r="X2271" s="120">
        <v>84223579</v>
      </c>
    </row>
    <row r="2272" customHeight="1" spans="1:24">
      <c r="A2272" s="2">
        <v>2270</v>
      </c>
      <c r="B2272" s="2" t="s">
        <v>6582</v>
      </c>
      <c r="C2272" s="2" t="s">
        <v>5177</v>
      </c>
      <c r="D2272" s="120" t="s">
        <v>6651</v>
      </c>
      <c r="E2272" s="120" t="s">
        <v>6652</v>
      </c>
      <c r="F2272" s="120" t="s">
        <v>6653</v>
      </c>
      <c r="G2272" s="119">
        <v>8025</v>
      </c>
      <c r="H2272" s="120" t="s">
        <v>476</v>
      </c>
      <c r="K2272" s="120">
        <v>1</v>
      </c>
      <c r="O2272" s="120" t="s">
        <v>1873</v>
      </c>
      <c r="P2272" s="120"/>
      <c r="Q2272" s="120" t="s">
        <v>6590</v>
      </c>
      <c r="R2272" s="120"/>
      <c r="T2272" s="120" t="s">
        <v>6654</v>
      </c>
      <c r="X2272" s="120">
        <v>84011067</v>
      </c>
    </row>
    <row r="2273" customHeight="1" spans="1:24">
      <c r="A2273" s="2">
        <v>2271</v>
      </c>
      <c r="B2273" s="2" t="s">
        <v>6582</v>
      </c>
      <c r="C2273" s="2" t="s">
        <v>5177</v>
      </c>
      <c r="D2273" s="120" t="s">
        <v>6651</v>
      </c>
      <c r="E2273" s="120" t="s">
        <v>6655</v>
      </c>
      <c r="F2273" s="120" t="s">
        <v>6656</v>
      </c>
      <c r="G2273" s="119">
        <v>8026</v>
      </c>
      <c r="H2273" s="120" t="s">
        <v>476</v>
      </c>
      <c r="K2273" s="120">
        <v>1</v>
      </c>
      <c r="O2273" s="120" t="s">
        <v>1873</v>
      </c>
      <c r="P2273" s="120" t="s">
        <v>1848</v>
      </c>
      <c r="Q2273" s="120" t="s">
        <v>6598</v>
      </c>
      <c r="R2273" s="120" t="s">
        <v>1919</v>
      </c>
      <c r="T2273" s="120"/>
      <c r="X2273" s="120">
        <v>84491360</v>
      </c>
    </row>
    <row r="2274" customHeight="1" spans="1:24">
      <c r="A2274" s="2">
        <v>2272</v>
      </c>
      <c r="B2274" s="2" t="s">
        <v>6582</v>
      </c>
      <c r="C2274" s="2" t="s">
        <v>5177</v>
      </c>
      <c r="D2274" s="120" t="s">
        <v>6651</v>
      </c>
      <c r="E2274" s="120" t="s">
        <v>6657</v>
      </c>
      <c r="F2274" s="120" t="s">
        <v>6656</v>
      </c>
      <c r="G2274" s="119">
        <v>8027</v>
      </c>
      <c r="H2274" s="120" t="s">
        <v>846</v>
      </c>
      <c r="K2274" s="120">
        <v>1</v>
      </c>
      <c r="O2274" s="120" t="s">
        <v>1873</v>
      </c>
      <c r="P2274" s="120" t="s">
        <v>1848</v>
      </c>
      <c r="Q2274" s="120" t="s">
        <v>6658</v>
      </c>
      <c r="R2274" s="120" t="s">
        <v>6659</v>
      </c>
      <c r="T2274" s="120" t="s">
        <v>6645</v>
      </c>
      <c r="X2274" s="120">
        <v>84606209</v>
      </c>
    </row>
    <row r="2275" customHeight="1" spans="1:24">
      <c r="A2275" s="2">
        <v>2273</v>
      </c>
      <c r="B2275" s="2" t="s">
        <v>6582</v>
      </c>
      <c r="C2275" s="2" t="s">
        <v>5177</v>
      </c>
      <c r="D2275" s="118" t="s">
        <v>6660</v>
      </c>
      <c r="E2275" s="118" t="s">
        <v>6661</v>
      </c>
      <c r="F2275" s="118" t="s">
        <v>3842</v>
      </c>
      <c r="G2275" s="119">
        <v>8028</v>
      </c>
      <c r="H2275" s="118" t="s">
        <v>869</v>
      </c>
      <c r="K2275" s="118">
        <v>1</v>
      </c>
      <c r="O2275" s="120" t="s">
        <v>1873</v>
      </c>
      <c r="P2275" s="120" t="s">
        <v>1848</v>
      </c>
      <c r="Q2275" s="118" t="s">
        <v>71</v>
      </c>
      <c r="R2275" s="118"/>
      <c r="T2275" s="118"/>
      <c r="X2275" s="120">
        <v>84122989</v>
      </c>
    </row>
    <row r="2276" customHeight="1" spans="1:24">
      <c r="A2276" s="2">
        <v>2274</v>
      </c>
      <c r="B2276" s="2" t="s">
        <v>6582</v>
      </c>
      <c r="C2276" s="2" t="s">
        <v>5177</v>
      </c>
      <c r="D2276" s="120" t="s">
        <v>6662</v>
      </c>
      <c r="E2276" s="120" t="s">
        <v>6663</v>
      </c>
      <c r="F2276" s="118" t="s">
        <v>3842</v>
      </c>
      <c r="G2276" s="119">
        <v>8029</v>
      </c>
      <c r="H2276" s="118" t="s">
        <v>5559</v>
      </c>
      <c r="K2276" s="118">
        <v>1</v>
      </c>
      <c r="O2276" s="118" t="s">
        <v>1873</v>
      </c>
      <c r="P2276" s="118" t="s">
        <v>1848</v>
      </c>
      <c r="Q2276" s="118" t="s">
        <v>6664</v>
      </c>
      <c r="R2276" s="118"/>
      <c r="T2276" s="118" t="s">
        <v>6665</v>
      </c>
      <c r="X2276" s="118">
        <v>84231733</v>
      </c>
    </row>
    <row r="2277" customHeight="1" spans="1:24">
      <c r="A2277" s="2">
        <v>2275</v>
      </c>
      <c r="B2277" s="2" t="s">
        <v>6582</v>
      </c>
      <c r="C2277" s="2" t="s">
        <v>5177</v>
      </c>
      <c r="D2277" s="120" t="s">
        <v>6662</v>
      </c>
      <c r="E2277" s="120" t="s">
        <v>6666</v>
      </c>
      <c r="F2277" s="118" t="s">
        <v>3842</v>
      </c>
      <c r="G2277" s="119">
        <v>8030</v>
      </c>
      <c r="H2277" s="118" t="s">
        <v>6667</v>
      </c>
      <c r="K2277" s="118">
        <v>1</v>
      </c>
      <c r="O2277" s="118" t="s">
        <v>1873</v>
      </c>
      <c r="P2277" s="118" t="s">
        <v>1848</v>
      </c>
      <c r="Q2277" s="118" t="s">
        <v>6668</v>
      </c>
      <c r="R2277" s="118"/>
      <c r="T2277" s="124"/>
      <c r="X2277" s="118">
        <v>84231733</v>
      </c>
    </row>
    <row r="2278" customHeight="1" spans="1:24">
      <c r="A2278" s="2">
        <v>2276</v>
      </c>
      <c r="B2278" s="2" t="s">
        <v>6582</v>
      </c>
      <c r="C2278" s="2" t="s">
        <v>5177</v>
      </c>
      <c r="D2278" s="120" t="s">
        <v>6669</v>
      </c>
      <c r="E2278" s="120" t="s">
        <v>6670</v>
      </c>
      <c r="F2278" s="120" t="s">
        <v>3842</v>
      </c>
      <c r="G2278" s="119">
        <v>8031</v>
      </c>
      <c r="H2278" s="120" t="s">
        <v>1223</v>
      </c>
      <c r="K2278" s="120">
        <v>1</v>
      </c>
      <c r="O2278" s="120" t="s">
        <v>1873</v>
      </c>
      <c r="P2278" s="120" t="s">
        <v>1848</v>
      </c>
      <c r="Q2278" s="120" t="s">
        <v>6671</v>
      </c>
      <c r="R2278" s="120"/>
      <c r="T2278" s="120"/>
      <c r="X2278" s="120">
        <v>89104053</v>
      </c>
    </row>
    <row r="2279" customHeight="1" spans="1:24">
      <c r="A2279" s="2">
        <v>2277</v>
      </c>
      <c r="B2279" s="2" t="s">
        <v>6582</v>
      </c>
      <c r="C2279" s="2" t="s">
        <v>5177</v>
      </c>
      <c r="D2279" s="118" t="s">
        <v>6672</v>
      </c>
      <c r="E2279" s="118" t="s">
        <v>6673</v>
      </c>
      <c r="F2279" s="118" t="s">
        <v>3842</v>
      </c>
      <c r="G2279" s="119">
        <v>8032</v>
      </c>
      <c r="H2279" s="118" t="s">
        <v>846</v>
      </c>
      <c r="K2279" s="118">
        <v>1</v>
      </c>
      <c r="O2279" s="120" t="s">
        <v>1873</v>
      </c>
      <c r="P2279" s="120" t="s">
        <v>1848</v>
      </c>
      <c r="Q2279" s="118" t="s">
        <v>6674</v>
      </c>
      <c r="R2279" s="118"/>
      <c r="T2279" s="118"/>
      <c r="X2279" s="120">
        <v>84228402</v>
      </c>
    </row>
    <row r="2280" customHeight="1" spans="1:24">
      <c r="A2280" s="2">
        <v>2278</v>
      </c>
      <c r="B2280" s="2" t="s">
        <v>6582</v>
      </c>
      <c r="C2280" s="2" t="s">
        <v>5177</v>
      </c>
      <c r="D2280" s="118" t="s">
        <v>6672</v>
      </c>
      <c r="E2280" s="118" t="s">
        <v>6675</v>
      </c>
      <c r="F2280" s="118" t="s">
        <v>3842</v>
      </c>
      <c r="G2280" s="119">
        <v>8033</v>
      </c>
      <c r="H2280" s="118" t="s">
        <v>580</v>
      </c>
      <c r="K2280" s="118">
        <v>1</v>
      </c>
      <c r="O2280" s="120" t="s">
        <v>1873</v>
      </c>
      <c r="P2280" s="120" t="s">
        <v>1848</v>
      </c>
      <c r="Q2280" s="118" t="s">
        <v>6676</v>
      </c>
      <c r="R2280" s="118"/>
      <c r="T2280" s="118"/>
      <c r="X2280" s="120">
        <v>84228402</v>
      </c>
    </row>
    <row r="2281" customHeight="1" spans="1:24">
      <c r="A2281" s="2">
        <v>2279</v>
      </c>
      <c r="B2281" s="2" t="s">
        <v>6582</v>
      </c>
      <c r="C2281" s="2" t="s">
        <v>5177</v>
      </c>
      <c r="D2281" s="118" t="s">
        <v>6672</v>
      </c>
      <c r="E2281" s="118" t="s">
        <v>6675</v>
      </c>
      <c r="F2281" s="118" t="s">
        <v>3842</v>
      </c>
      <c r="G2281" s="119">
        <v>8034</v>
      </c>
      <c r="H2281" s="118" t="s">
        <v>6677</v>
      </c>
      <c r="K2281" s="118">
        <v>1</v>
      </c>
      <c r="O2281" s="120" t="s">
        <v>1873</v>
      </c>
      <c r="P2281" s="120" t="s">
        <v>1848</v>
      </c>
      <c r="Q2281" s="118" t="s">
        <v>6678</v>
      </c>
      <c r="R2281" s="118"/>
      <c r="T2281" s="118"/>
      <c r="X2281" s="120">
        <v>84228402</v>
      </c>
    </row>
    <row r="2282" customHeight="1" spans="1:24">
      <c r="A2282" s="2">
        <v>2280</v>
      </c>
      <c r="B2282" s="2" t="s">
        <v>6582</v>
      </c>
      <c r="C2282" s="2" t="s">
        <v>5177</v>
      </c>
      <c r="D2282" s="120" t="s">
        <v>6679</v>
      </c>
      <c r="E2282" s="120" t="s">
        <v>6680</v>
      </c>
      <c r="F2282" s="118" t="s">
        <v>3842</v>
      </c>
      <c r="G2282" s="119">
        <v>8035</v>
      </c>
      <c r="H2282" s="118" t="s">
        <v>6681</v>
      </c>
      <c r="K2282" s="118">
        <v>1</v>
      </c>
      <c r="O2282" s="120" t="s">
        <v>1873</v>
      </c>
      <c r="P2282" s="120" t="s">
        <v>1848</v>
      </c>
      <c r="Q2282" s="118" t="s">
        <v>6682</v>
      </c>
      <c r="R2282" s="120"/>
      <c r="T2282" s="120"/>
      <c r="X2282" s="120">
        <v>89102609</v>
      </c>
    </row>
    <row r="2283" customHeight="1" spans="1:24">
      <c r="A2283" s="2">
        <v>2281</v>
      </c>
      <c r="B2283" s="2" t="s">
        <v>6582</v>
      </c>
      <c r="C2283" s="2" t="s">
        <v>5177</v>
      </c>
      <c r="D2283" s="118" t="s">
        <v>6683</v>
      </c>
      <c r="E2283" s="118" t="s">
        <v>6684</v>
      </c>
      <c r="F2283" s="118" t="s">
        <v>3842</v>
      </c>
      <c r="G2283" s="119">
        <v>8036</v>
      </c>
      <c r="H2283" s="118" t="s">
        <v>6685</v>
      </c>
      <c r="K2283" s="118">
        <v>1</v>
      </c>
      <c r="O2283" s="118" t="s">
        <v>1873</v>
      </c>
      <c r="P2283" s="118" t="s">
        <v>1848</v>
      </c>
      <c r="Q2283" s="118" t="s">
        <v>6686</v>
      </c>
      <c r="R2283" s="118"/>
      <c r="T2283" s="118"/>
      <c r="X2283" s="118">
        <v>89119653</v>
      </c>
    </row>
    <row r="2284" customHeight="1" spans="1:24">
      <c r="A2284" s="2">
        <v>2282</v>
      </c>
      <c r="B2284" s="2" t="s">
        <v>6582</v>
      </c>
      <c r="C2284" s="2" t="s">
        <v>5177</v>
      </c>
      <c r="D2284" s="118" t="s">
        <v>6683</v>
      </c>
      <c r="E2284" s="118" t="s">
        <v>6684</v>
      </c>
      <c r="F2284" s="118" t="s">
        <v>3842</v>
      </c>
      <c r="G2284" s="119">
        <v>8037</v>
      </c>
      <c r="H2284" s="118" t="s">
        <v>3662</v>
      </c>
      <c r="K2284" s="118">
        <v>1</v>
      </c>
      <c r="O2284" s="118" t="s">
        <v>1873</v>
      </c>
      <c r="P2284" s="118" t="s">
        <v>1848</v>
      </c>
      <c r="Q2284" s="118" t="s">
        <v>6687</v>
      </c>
      <c r="R2284" s="118"/>
      <c r="T2284" s="118"/>
      <c r="X2284" s="118">
        <v>89119653</v>
      </c>
    </row>
    <row r="2285" customHeight="1" spans="1:24">
      <c r="A2285" s="2">
        <v>2283</v>
      </c>
      <c r="B2285" s="2" t="s">
        <v>6582</v>
      </c>
      <c r="C2285" s="2" t="s">
        <v>5177</v>
      </c>
      <c r="D2285" s="118" t="s">
        <v>6683</v>
      </c>
      <c r="E2285" s="118" t="s">
        <v>6684</v>
      </c>
      <c r="F2285" s="118" t="s">
        <v>3842</v>
      </c>
      <c r="G2285" s="119">
        <v>8038</v>
      </c>
      <c r="H2285" s="118" t="s">
        <v>6688</v>
      </c>
      <c r="K2285" s="118">
        <v>1</v>
      </c>
      <c r="O2285" s="118" t="s">
        <v>1873</v>
      </c>
      <c r="P2285" s="118" t="s">
        <v>1848</v>
      </c>
      <c r="Q2285" s="118" t="s">
        <v>6689</v>
      </c>
      <c r="R2285" s="118"/>
      <c r="T2285" s="118" t="s">
        <v>6645</v>
      </c>
      <c r="X2285" s="118">
        <v>89119653</v>
      </c>
    </row>
    <row r="2286" customHeight="1" spans="1:24">
      <c r="A2286" s="2">
        <v>2284</v>
      </c>
      <c r="B2286" s="2" t="s">
        <v>6582</v>
      </c>
      <c r="C2286" s="2" t="s">
        <v>5177</v>
      </c>
      <c r="D2286" s="118" t="s">
        <v>6683</v>
      </c>
      <c r="E2286" s="118" t="s">
        <v>6684</v>
      </c>
      <c r="F2286" s="118" t="s">
        <v>3842</v>
      </c>
      <c r="G2286" s="119">
        <v>8039</v>
      </c>
      <c r="H2286" s="118" t="s">
        <v>6690</v>
      </c>
      <c r="K2286" s="118">
        <v>1</v>
      </c>
      <c r="O2286" s="118" t="s">
        <v>1873</v>
      </c>
      <c r="P2286" s="118" t="s">
        <v>1848</v>
      </c>
      <c r="Q2286" s="118" t="s">
        <v>6691</v>
      </c>
      <c r="R2286" s="118"/>
      <c r="T2286" s="118"/>
      <c r="X2286" s="118">
        <v>89119653</v>
      </c>
    </row>
    <row r="2287" customHeight="1" spans="1:24">
      <c r="A2287" s="2">
        <v>2285</v>
      </c>
      <c r="B2287" s="2" t="s">
        <v>6582</v>
      </c>
      <c r="C2287" s="2" t="s">
        <v>5177</v>
      </c>
      <c r="D2287" s="118" t="s">
        <v>6692</v>
      </c>
      <c r="E2287" s="118" t="s">
        <v>6693</v>
      </c>
      <c r="F2287" s="118" t="s">
        <v>3842</v>
      </c>
      <c r="G2287" s="119">
        <v>8040</v>
      </c>
      <c r="H2287" s="118" t="s">
        <v>6694</v>
      </c>
      <c r="K2287" s="118">
        <v>1</v>
      </c>
      <c r="O2287" s="118" t="s">
        <v>1873</v>
      </c>
      <c r="P2287" s="118" t="s">
        <v>1848</v>
      </c>
      <c r="Q2287" s="118" t="s">
        <v>1016</v>
      </c>
      <c r="R2287" s="118"/>
      <c r="T2287" s="118"/>
      <c r="X2287" s="118">
        <v>89101110</v>
      </c>
    </row>
    <row r="2288" customHeight="1" spans="1:24">
      <c r="A2288" s="2">
        <v>2286</v>
      </c>
      <c r="B2288" s="2" t="s">
        <v>6582</v>
      </c>
      <c r="C2288" s="2" t="s">
        <v>5177</v>
      </c>
      <c r="D2288" s="118" t="s">
        <v>6695</v>
      </c>
      <c r="E2288" s="120" t="s">
        <v>6696</v>
      </c>
      <c r="F2288" s="118" t="s">
        <v>3842</v>
      </c>
      <c r="G2288" s="119">
        <v>8041</v>
      </c>
      <c r="H2288" s="118" t="s">
        <v>6697</v>
      </c>
      <c r="K2288" s="118">
        <v>1</v>
      </c>
      <c r="O2288" s="118" t="s">
        <v>1873</v>
      </c>
      <c r="P2288" s="118" t="s">
        <v>1848</v>
      </c>
      <c r="Q2288" s="118" t="s">
        <v>6698</v>
      </c>
      <c r="R2288" s="118"/>
      <c r="T2288" s="118"/>
      <c r="X2288" s="118">
        <v>84779836</v>
      </c>
    </row>
    <row r="2289" customHeight="1" spans="1:24">
      <c r="A2289" s="2">
        <v>2287</v>
      </c>
      <c r="B2289" s="2" t="s">
        <v>6582</v>
      </c>
      <c r="C2289" s="2" t="s">
        <v>5177</v>
      </c>
      <c r="D2289" s="118" t="s">
        <v>6695</v>
      </c>
      <c r="E2289" s="120" t="s">
        <v>6696</v>
      </c>
      <c r="F2289" s="118" t="s">
        <v>3842</v>
      </c>
      <c r="G2289" s="119">
        <v>8042</v>
      </c>
      <c r="H2289" s="118" t="s">
        <v>5592</v>
      </c>
      <c r="K2289" s="118">
        <v>1</v>
      </c>
      <c r="O2289" s="118" t="s">
        <v>1873</v>
      </c>
      <c r="P2289" s="118" t="s">
        <v>1848</v>
      </c>
      <c r="Q2289" s="118" t="s">
        <v>6699</v>
      </c>
      <c r="R2289" s="118"/>
      <c r="T2289" s="118"/>
      <c r="X2289" s="118">
        <v>84779836</v>
      </c>
    </row>
    <row r="2290" customHeight="1" spans="1:24">
      <c r="A2290" s="2">
        <v>2288</v>
      </c>
      <c r="B2290" s="2" t="s">
        <v>6582</v>
      </c>
      <c r="C2290" s="2" t="s">
        <v>5177</v>
      </c>
      <c r="D2290" s="120" t="s">
        <v>6700</v>
      </c>
      <c r="E2290" s="120" t="s">
        <v>6701</v>
      </c>
      <c r="F2290" s="118" t="s">
        <v>3842</v>
      </c>
      <c r="G2290" s="119">
        <v>8043</v>
      </c>
      <c r="H2290" s="118" t="s">
        <v>493</v>
      </c>
      <c r="K2290" s="118">
        <v>1</v>
      </c>
      <c r="O2290" s="120" t="s">
        <v>1873</v>
      </c>
      <c r="P2290" s="120" t="s">
        <v>1848</v>
      </c>
      <c r="Q2290" s="118" t="s">
        <v>71</v>
      </c>
      <c r="R2290" s="124"/>
      <c r="T2290" s="124"/>
      <c r="X2290" s="120">
        <v>84569322</v>
      </c>
    </row>
    <row r="2291" customHeight="1" spans="1:24">
      <c r="A2291" s="2">
        <v>2289</v>
      </c>
      <c r="B2291" s="2" t="s">
        <v>6582</v>
      </c>
      <c r="C2291" s="2" t="s">
        <v>5177</v>
      </c>
      <c r="D2291" s="120" t="s">
        <v>6700</v>
      </c>
      <c r="E2291" s="120" t="s">
        <v>6701</v>
      </c>
      <c r="F2291" s="118" t="s">
        <v>3842</v>
      </c>
      <c r="G2291" s="119">
        <v>8044</v>
      </c>
      <c r="H2291" s="118" t="s">
        <v>1305</v>
      </c>
      <c r="K2291" s="118">
        <v>1</v>
      </c>
      <c r="O2291" s="120" t="s">
        <v>1873</v>
      </c>
      <c r="P2291" s="120" t="s">
        <v>1848</v>
      </c>
      <c r="Q2291" s="118" t="s">
        <v>6702</v>
      </c>
      <c r="R2291" s="124"/>
      <c r="T2291" s="124"/>
      <c r="X2291" s="120">
        <v>84569322</v>
      </c>
    </row>
    <row r="2292" customHeight="1" spans="1:24">
      <c r="A2292" s="2">
        <v>2290</v>
      </c>
      <c r="B2292" s="2" t="s">
        <v>6582</v>
      </c>
      <c r="C2292" s="2" t="s">
        <v>5177</v>
      </c>
      <c r="D2292" s="120" t="s">
        <v>6700</v>
      </c>
      <c r="E2292" s="120" t="s">
        <v>6701</v>
      </c>
      <c r="F2292" s="118" t="s">
        <v>3842</v>
      </c>
      <c r="G2292" s="119">
        <v>8045</v>
      </c>
      <c r="H2292" s="118" t="s">
        <v>6703</v>
      </c>
      <c r="K2292" s="118">
        <v>1</v>
      </c>
      <c r="O2292" s="120" t="s">
        <v>1873</v>
      </c>
      <c r="P2292" s="120" t="s">
        <v>1848</v>
      </c>
      <c r="Q2292" s="118" t="s">
        <v>1016</v>
      </c>
      <c r="R2292" s="118" t="s">
        <v>6704</v>
      </c>
      <c r="T2292" s="118" t="s">
        <v>6705</v>
      </c>
      <c r="X2292" s="120">
        <v>84569322</v>
      </c>
    </row>
    <row r="2293" customHeight="1" spans="1:24">
      <c r="A2293" s="2">
        <v>2291</v>
      </c>
      <c r="B2293" s="2" t="s">
        <v>6582</v>
      </c>
      <c r="C2293" s="2" t="s">
        <v>5177</v>
      </c>
      <c r="D2293" s="120" t="s">
        <v>6700</v>
      </c>
      <c r="E2293" s="120" t="s">
        <v>6701</v>
      </c>
      <c r="F2293" s="118" t="s">
        <v>3842</v>
      </c>
      <c r="G2293" s="119">
        <v>8046</v>
      </c>
      <c r="H2293" s="118" t="s">
        <v>6706</v>
      </c>
      <c r="K2293" s="118">
        <v>1</v>
      </c>
      <c r="O2293" s="120" t="s">
        <v>1873</v>
      </c>
      <c r="P2293" s="120"/>
      <c r="Q2293" s="118" t="s">
        <v>58</v>
      </c>
      <c r="R2293" s="124"/>
      <c r="T2293" s="118" t="s">
        <v>6707</v>
      </c>
      <c r="X2293" s="120">
        <v>84569322</v>
      </c>
    </row>
    <row r="2294" customHeight="1" spans="1:24">
      <c r="A2294" s="2">
        <v>2292</v>
      </c>
      <c r="B2294" s="2" t="s">
        <v>6582</v>
      </c>
      <c r="C2294" s="2" t="s">
        <v>5177</v>
      </c>
      <c r="D2294" s="120" t="s">
        <v>6700</v>
      </c>
      <c r="E2294" s="120" t="s">
        <v>6701</v>
      </c>
      <c r="F2294" s="118" t="s">
        <v>3842</v>
      </c>
      <c r="G2294" s="119">
        <v>8047</v>
      </c>
      <c r="H2294" s="118" t="s">
        <v>6708</v>
      </c>
      <c r="K2294" s="118">
        <v>1</v>
      </c>
      <c r="O2294" s="120" t="s">
        <v>1873</v>
      </c>
      <c r="P2294" s="120" t="s">
        <v>1848</v>
      </c>
      <c r="Q2294" s="118" t="s">
        <v>6689</v>
      </c>
      <c r="R2294" s="124"/>
      <c r="T2294" s="118" t="s">
        <v>6705</v>
      </c>
      <c r="X2294" s="120">
        <v>84569322</v>
      </c>
    </row>
    <row r="2295" customHeight="1" spans="1:24">
      <c r="A2295" s="2">
        <v>2293</v>
      </c>
      <c r="B2295" s="2" t="s">
        <v>6582</v>
      </c>
      <c r="C2295" s="2" t="s">
        <v>5177</v>
      </c>
      <c r="D2295" s="120" t="s">
        <v>6700</v>
      </c>
      <c r="E2295" s="120" t="s">
        <v>6701</v>
      </c>
      <c r="F2295" s="118" t="s">
        <v>3842</v>
      </c>
      <c r="G2295" s="119">
        <v>8048</v>
      </c>
      <c r="H2295" s="118" t="s">
        <v>6709</v>
      </c>
      <c r="K2295" s="118">
        <v>1</v>
      </c>
      <c r="O2295" s="118" t="s">
        <v>1873</v>
      </c>
      <c r="P2295" s="118" t="s">
        <v>1848</v>
      </c>
      <c r="Q2295" s="118" t="s">
        <v>6598</v>
      </c>
      <c r="R2295" s="124"/>
      <c r="T2295" s="124"/>
      <c r="X2295" s="120">
        <v>84569322</v>
      </c>
    </row>
    <row r="2296" customHeight="1" spans="1:24">
      <c r="A2296" s="2">
        <v>2294</v>
      </c>
      <c r="B2296" s="2" t="s">
        <v>6582</v>
      </c>
      <c r="C2296" s="2" t="s">
        <v>5177</v>
      </c>
      <c r="D2296" s="118" t="s">
        <v>6710</v>
      </c>
      <c r="E2296" s="118" t="s">
        <v>6711</v>
      </c>
      <c r="F2296" s="118" t="s">
        <v>3842</v>
      </c>
      <c r="G2296" s="119">
        <v>8049</v>
      </c>
      <c r="H2296" s="118" t="s">
        <v>6712</v>
      </c>
      <c r="K2296" s="118">
        <v>1</v>
      </c>
      <c r="O2296" s="118" t="s">
        <v>1873</v>
      </c>
      <c r="P2296" s="118" t="s">
        <v>1848</v>
      </c>
      <c r="Q2296" s="118" t="s">
        <v>6713</v>
      </c>
      <c r="R2296" s="118"/>
      <c r="T2296" s="118" t="s">
        <v>6645</v>
      </c>
      <c r="X2296" s="118">
        <v>84911506</v>
      </c>
    </row>
    <row r="2297" customHeight="1" spans="1:24">
      <c r="A2297" s="2">
        <v>2295</v>
      </c>
      <c r="B2297" s="2" t="s">
        <v>6582</v>
      </c>
      <c r="C2297" s="2" t="s">
        <v>5177</v>
      </c>
      <c r="D2297" s="118" t="s">
        <v>6710</v>
      </c>
      <c r="E2297" s="118" t="s">
        <v>6711</v>
      </c>
      <c r="F2297" s="118" t="s">
        <v>3842</v>
      </c>
      <c r="G2297" s="119">
        <v>8050</v>
      </c>
      <c r="H2297" s="118" t="s">
        <v>476</v>
      </c>
      <c r="K2297" s="118">
        <v>1</v>
      </c>
      <c r="O2297" s="118" t="s">
        <v>1873</v>
      </c>
      <c r="P2297" s="118" t="s">
        <v>1848</v>
      </c>
      <c r="Q2297" s="118" t="s">
        <v>6714</v>
      </c>
      <c r="R2297" s="118"/>
      <c r="T2297" s="118"/>
      <c r="X2297" s="118">
        <v>84911506</v>
      </c>
    </row>
    <row r="2298" customHeight="1" spans="1:24">
      <c r="A2298" s="2">
        <v>2296</v>
      </c>
      <c r="B2298" s="2" t="s">
        <v>6582</v>
      </c>
      <c r="C2298" s="2" t="s">
        <v>5177</v>
      </c>
      <c r="D2298" s="118" t="s">
        <v>6710</v>
      </c>
      <c r="E2298" s="120" t="s">
        <v>6711</v>
      </c>
      <c r="F2298" s="120" t="s">
        <v>3842</v>
      </c>
      <c r="G2298" s="119">
        <v>8051</v>
      </c>
      <c r="H2298" s="118" t="s">
        <v>580</v>
      </c>
      <c r="K2298" s="122">
        <v>1</v>
      </c>
      <c r="O2298" s="118" t="s">
        <v>5500</v>
      </c>
      <c r="P2298" s="123"/>
      <c r="Q2298" s="118" t="s">
        <v>58</v>
      </c>
      <c r="R2298" s="123"/>
      <c r="T2298" s="118" t="s">
        <v>6665</v>
      </c>
      <c r="X2298" s="118">
        <v>84911506</v>
      </c>
    </row>
    <row r="2299" customHeight="1" spans="1:24">
      <c r="A2299" s="2">
        <v>2297</v>
      </c>
      <c r="B2299" s="2" t="s">
        <v>6582</v>
      </c>
      <c r="C2299" s="2" t="s">
        <v>5177</v>
      </c>
      <c r="D2299" s="118" t="s">
        <v>6715</v>
      </c>
      <c r="E2299" s="118" t="s">
        <v>6716</v>
      </c>
      <c r="F2299" s="118" t="s">
        <v>3842</v>
      </c>
      <c r="G2299" s="119">
        <v>8052</v>
      </c>
      <c r="H2299" s="118" t="s">
        <v>888</v>
      </c>
      <c r="K2299" s="118">
        <v>1</v>
      </c>
      <c r="O2299" s="120" t="s">
        <v>1873</v>
      </c>
      <c r="P2299" s="120" t="s">
        <v>1848</v>
      </c>
      <c r="Q2299" s="118" t="s">
        <v>6717</v>
      </c>
      <c r="R2299" s="118"/>
      <c r="T2299" s="118"/>
      <c r="X2299" s="120">
        <v>89110016</v>
      </c>
    </row>
    <row r="2300" customHeight="1" spans="1:24">
      <c r="A2300" s="2">
        <v>2298</v>
      </c>
      <c r="B2300" s="2" t="s">
        <v>6582</v>
      </c>
      <c r="C2300" s="2" t="s">
        <v>5177</v>
      </c>
      <c r="D2300" s="118" t="s">
        <v>6715</v>
      </c>
      <c r="E2300" s="118" t="s">
        <v>6716</v>
      </c>
      <c r="F2300" s="118" t="s">
        <v>3842</v>
      </c>
      <c r="G2300" s="119">
        <v>8053</v>
      </c>
      <c r="H2300" s="118" t="s">
        <v>6718</v>
      </c>
      <c r="K2300" s="118">
        <v>1</v>
      </c>
      <c r="O2300" s="120" t="s">
        <v>1873</v>
      </c>
      <c r="P2300" s="120" t="s">
        <v>1848</v>
      </c>
      <c r="Q2300" s="118" t="s">
        <v>6689</v>
      </c>
      <c r="R2300" s="118"/>
      <c r="T2300" s="118" t="s">
        <v>6705</v>
      </c>
      <c r="X2300" s="120">
        <v>89110016</v>
      </c>
    </row>
    <row r="2301" customHeight="1" spans="1:24">
      <c r="A2301" s="2">
        <v>2299</v>
      </c>
      <c r="B2301" s="2" t="s">
        <v>6582</v>
      </c>
      <c r="C2301" s="2" t="s">
        <v>5177</v>
      </c>
      <c r="D2301" s="118" t="s">
        <v>6715</v>
      </c>
      <c r="E2301" s="118" t="s">
        <v>6716</v>
      </c>
      <c r="F2301" s="118" t="s">
        <v>3842</v>
      </c>
      <c r="G2301" s="119">
        <v>8054</v>
      </c>
      <c r="H2301" s="118" t="s">
        <v>1139</v>
      </c>
      <c r="K2301" s="118">
        <v>1</v>
      </c>
      <c r="O2301" s="120" t="s">
        <v>1873</v>
      </c>
      <c r="P2301" s="120" t="s">
        <v>1848</v>
      </c>
      <c r="Q2301" s="118" t="s">
        <v>6719</v>
      </c>
      <c r="R2301" s="118"/>
      <c r="T2301" s="118"/>
      <c r="X2301" s="120">
        <v>89110016</v>
      </c>
    </row>
    <row r="2302" customHeight="1" spans="1:24">
      <c r="A2302" s="2">
        <v>2300</v>
      </c>
      <c r="B2302" s="2" t="s">
        <v>6582</v>
      </c>
      <c r="C2302" s="2" t="s">
        <v>5177</v>
      </c>
      <c r="D2302" s="118" t="s">
        <v>6720</v>
      </c>
      <c r="E2302" s="118" t="s">
        <v>6721</v>
      </c>
      <c r="F2302" s="118" t="s">
        <v>3842</v>
      </c>
      <c r="G2302" s="119">
        <v>8055</v>
      </c>
      <c r="H2302" s="118" t="s">
        <v>443</v>
      </c>
      <c r="K2302" s="118">
        <v>1</v>
      </c>
      <c r="O2302" s="120" t="s">
        <v>1873</v>
      </c>
      <c r="P2302" s="120" t="s">
        <v>1848</v>
      </c>
      <c r="Q2302" s="118" t="s">
        <v>6722</v>
      </c>
      <c r="R2302" s="118"/>
      <c r="T2302" s="118" t="s">
        <v>1621</v>
      </c>
      <c r="X2302" s="120">
        <v>84616016</v>
      </c>
    </row>
    <row r="2303" customHeight="1" spans="1:24">
      <c r="A2303" s="2">
        <v>2301</v>
      </c>
      <c r="B2303" s="2" t="s">
        <v>6582</v>
      </c>
      <c r="C2303" s="2" t="s">
        <v>5177</v>
      </c>
      <c r="D2303" s="118" t="s">
        <v>6720</v>
      </c>
      <c r="E2303" s="118" t="s">
        <v>6721</v>
      </c>
      <c r="F2303" s="118" t="s">
        <v>3842</v>
      </c>
      <c r="G2303" s="119">
        <v>8056</v>
      </c>
      <c r="H2303" s="118" t="s">
        <v>447</v>
      </c>
      <c r="K2303" s="118">
        <v>1</v>
      </c>
      <c r="O2303" s="120" t="s">
        <v>1873</v>
      </c>
      <c r="P2303" s="120" t="s">
        <v>1848</v>
      </c>
      <c r="Q2303" s="118" t="s">
        <v>6722</v>
      </c>
      <c r="R2303" s="118"/>
      <c r="T2303" s="118" t="s">
        <v>1625</v>
      </c>
      <c r="X2303" s="120">
        <v>84616016</v>
      </c>
    </row>
    <row r="2304" customHeight="1" spans="1:24">
      <c r="A2304" s="2">
        <v>2302</v>
      </c>
      <c r="B2304" s="2" t="s">
        <v>6582</v>
      </c>
      <c r="C2304" s="2" t="s">
        <v>5177</v>
      </c>
      <c r="D2304" s="120" t="s">
        <v>6723</v>
      </c>
      <c r="E2304" s="120" t="s">
        <v>6724</v>
      </c>
      <c r="F2304" s="120" t="s">
        <v>3842</v>
      </c>
      <c r="G2304" s="119">
        <v>8057</v>
      </c>
      <c r="H2304" s="120" t="s">
        <v>493</v>
      </c>
      <c r="K2304" s="120">
        <v>1</v>
      </c>
      <c r="O2304" s="120" t="s">
        <v>1873</v>
      </c>
      <c r="P2304" s="120"/>
      <c r="Q2304" s="120" t="s">
        <v>6725</v>
      </c>
      <c r="R2304" s="120"/>
      <c r="T2304" s="120"/>
      <c r="X2304" s="120">
        <v>84666217</v>
      </c>
    </row>
    <row r="2305" customHeight="1" spans="1:24">
      <c r="A2305" s="2">
        <v>2303</v>
      </c>
      <c r="B2305" s="2" t="s">
        <v>6582</v>
      </c>
      <c r="C2305" s="2" t="s">
        <v>5177</v>
      </c>
      <c r="D2305" s="120" t="s">
        <v>6726</v>
      </c>
      <c r="E2305" s="120" t="s">
        <v>6727</v>
      </c>
      <c r="F2305" s="120" t="s">
        <v>3842</v>
      </c>
      <c r="G2305" s="119">
        <v>8058</v>
      </c>
      <c r="H2305" s="120" t="s">
        <v>6728</v>
      </c>
      <c r="K2305" s="120">
        <v>2</v>
      </c>
      <c r="O2305" s="120" t="s">
        <v>1873</v>
      </c>
      <c r="P2305" s="120" t="s">
        <v>1848</v>
      </c>
      <c r="Q2305" s="120" t="s">
        <v>2132</v>
      </c>
      <c r="R2305" s="120" t="s">
        <v>6729</v>
      </c>
      <c r="T2305" s="118" t="s">
        <v>6587</v>
      </c>
      <c r="X2305" s="120">
        <v>84212119</v>
      </c>
    </row>
    <row r="2306" customHeight="1" spans="1:24">
      <c r="A2306" s="2">
        <v>2304</v>
      </c>
      <c r="B2306" s="2" t="s">
        <v>6582</v>
      </c>
      <c r="C2306" s="2" t="s">
        <v>5177</v>
      </c>
      <c r="D2306" s="120" t="s">
        <v>6726</v>
      </c>
      <c r="E2306" s="120" t="s">
        <v>6727</v>
      </c>
      <c r="F2306" s="120" t="s">
        <v>3842</v>
      </c>
      <c r="G2306" s="119">
        <v>8059</v>
      </c>
      <c r="H2306" s="120" t="s">
        <v>6730</v>
      </c>
      <c r="K2306" s="120">
        <v>1</v>
      </c>
      <c r="O2306" s="120" t="s">
        <v>5500</v>
      </c>
      <c r="P2306" s="120"/>
      <c r="Q2306" s="120" t="s">
        <v>58</v>
      </c>
      <c r="R2306" s="120"/>
      <c r="T2306" s="127" t="s">
        <v>6731</v>
      </c>
      <c r="X2306" s="120">
        <v>84212119</v>
      </c>
    </row>
    <row r="2307" customHeight="1" spans="1:26">
      <c r="A2307" s="2">
        <v>2305</v>
      </c>
      <c r="B2307" s="2" t="s">
        <v>6732</v>
      </c>
      <c r="C2307" s="2" t="s">
        <v>5177</v>
      </c>
      <c r="D2307" s="125" t="s">
        <v>6733</v>
      </c>
      <c r="E2307" s="125" t="s">
        <v>6734</v>
      </c>
      <c r="F2307" s="125" t="s">
        <v>3842</v>
      </c>
      <c r="H2307" s="125" t="s">
        <v>6735</v>
      </c>
      <c r="I2307" s="125" t="s">
        <v>1005</v>
      </c>
      <c r="K2307" s="125">
        <v>1</v>
      </c>
      <c r="M2307" s="125" t="s">
        <v>36</v>
      </c>
      <c r="N2307" s="125" t="s">
        <v>6736</v>
      </c>
      <c r="O2307" s="125" t="s">
        <v>1933</v>
      </c>
      <c r="P2307" s="125" t="s">
        <v>36</v>
      </c>
      <c r="Q2307" s="125" t="s">
        <v>36</v>
      </c>
      <c r="T2307" s="125" t="s">
        <v>6737</v>
      </c>
      <c r="X2307" s="125" t="s">
        <v>6738</v>
      </c>
      <c r="Z2307" s="125"/>
    </row>
    <row r="2308" customHeight="1" spans="1:26">
      <c r="A2308" s="2">
        <v>2306</v>
      </c>
      <c r="B2308" s="2" t="s">
        <v>6732</v>
      </c>
      <c r="C2308" s="2" t="s">
        <v>5177</v>
      </c>
      <c r="D2308" s="125" t="s">
        <v>5619</v>
      </c>
      <c r="E2308" s="125" t="s">
        <v>6739</v>
      </c>
      <c r="F2308" s="125" t="s">
        <v>3842</v>
      </c>
      <c r="H2308" s="125" t="s">
        <v>6740</v>
      </c>
      <c r="I2308" s="125" t="s">
        <v>6741</v>
      </c>
      <c r="K2308" s="125">
        <v>1</v>
      </c>
      <c r="M2308" s="125" t="s">
        <v>1621</v>
      </c>
      <c r="N2308" s="125" t="s">
        <v>36</v>
      </c>
      <c r="O2308" s="125" t="s">
        <v>319</v>
      </c>
      <c r="P2308" s="125" t="s">
        <v>1839</v>
      </c>
      <c r="Q2308" s="125" t="s">
        <v>6742</v>
      </c>
      <c r="T2308" s="125" t="s">
        <v>6743</v>
      </c>
      <c r="X2308" s="125" t="s">
        <v>6744</v>
      </c>
      <c r="Z2308" s="125"/>
    </row>
    <row r="2309" customHeight="1" spans="1:26">
      <c r="A2309" s="2">
        <v>2307</v>
      </c>
      <c r="B2309" s="2" t="s">
        <v>6732</v>
      </c>
      <c r="C2309" s="2" t="s">
        <v>5177</v>
      </c>
      <c r="D2309" s="125"/>
      <c r="E2309" s="125"/>
      <c r="F2309" s="125" t="s">
        <v>3842</v>
      </c>
      <c r="H2309" s="125" t="s">
        <v>6745</v>
      </c>
      <c r="I2309" s="125" t="s">
        <v>6741</v>
      </c>
      <c r="K2309" s="125">
        <v>1</v>
      </c>
      <c r="M2309" s="125" t="s">
        <v>1625</v>
      </c>
      <c r="N2309" s="125" t="s">
        <v>36</v>
      </c>
      <c r="O2309" s="125" t="s">
        <v>319</v>
      </c>
      <c r="P2309" s="125" t="s">
        <v>1839</v>
      </c>
      <c r="Q2309" s="125" t="s">
        <v>6742</v>
      </c>
      <c r="T2309" s="125" t="s">
        <v>6743</v>
      </c>
      <c r="X2309" s="125" t="s">
        <v>6744</v>
      </c>
      <c r="Z2309" s="125"/>
    </row>
    <row r="2310" customHeight="1" spans="1:26">
      <c r="A2310" s="2">
        <v>2308</v>
      </c>
      <c r="B2310" s="2" t="s">
        <v>6732</v>
      </c>
      <c r="C2310" s="2" t="s">
        <v>5177</v>
      </c>
      <c r="D2310" s="125" t="s">
        <v>5619</v>
      </c>
      <c r="E2310" s="125" t="s">
        <v>6746</v>
      </c>
      <c r="F2310" s="125" t="s">
        <v>3871</v>
      </c>
      <c r="H2310" s="125" t="s">
        <v>6747</v>
      </c>
      <c r="I2310" s="125" t="s">
        <v>6741</v>
      </c>
      <c r="K2310" s="125">
        <v>1</v>
      </c>
      <c r="M2310" s="125" t="s">
        <v>1621</v>
      </c>
      <c r="N2310" s="125" t="s">
        <v>46</v>
      </c>
      <c r="O2310" s="125" t="s">
        <v>1873</v>
      </c>
      <c r="P2310" s="125" t="s">
        <v>36</v>
      </c>
      <c r="Q2310" s="125" t="s">
        <v>6748</v>
      </c>
      <c r="T2310" s="125" t="s">
        <v>6749</v>
      </c>
      <c r="X2310" s="125" t="s">
        <v>6750</v>
      </c>
      <c r="Z2310" s="125" t="s">
        <v>6751</v>
      </c>
    </row>
    <row r="2311" customHeight="1" spans="1:26">
      <c r="A2311" s="2">
        <v>2309</v>
      </c>
      <c r="B2311" s="2" t="s">
        <v>6732</v>
      </c>
      <c r="C2311" s="2" t="s">
        <v>5177</v>
      </c>
      <c r="D2311" s="125"/>
      <c r="E2311" s="125"/>
      <c r="F2311" s="125" t="s">
        <v>3871</v>
      </c>
      <c r="H2311" s="125" t="s">
        <v>6752</v>
      </c>
      <c r="I2311" s="125" t="s">
        <v>6741</v>
      </c>
      <c r="K2311" s="125">
        <v>1</v>
      </c>
      <c r="M2311" s="125" t="s">
        <v>1625</v>
      </c>
      <c r="N2311" s="125" t="s">
        <v>46</v>
      </c>
      <c r="O2311" s="125" t="s">
        <v>1873</v>
      </c>
      <c r="P2311" s="125" t="s">
        <v>36</v>
      </c>
      <c r="Q2311" s="125" t="s">
        <v>6748</v>
      </c>
      <c r="T2311" s="125" t="s">
        <v>6749</v>
      </c>
      <c r="X2311" s="125" t="s">
        <v>6750</v>
      </c>
      <c r="Z2311" s="125" t="s">
        <v>6751</v>
      </c>
    </row>
    <row r="2312" customHeight="1" spans="1:26">
      <c r="A2312" s="2">
        <v>2310</v>
      </c>
      <c r="B2312" s="2" t="s">
        <v>6732</v>
      </c>
      <c r="C2312" s="2" t="s">
        <v>5177</v>
      </c>
      <c r="D2312" s="125" t="s">
        <v>6753</v>
      </c>
      <c r="E2312" s="125" t="s">
        <v>6754</v>
      </c>
      <c r="F2312" s="125" t="s">
        <v>3842</v>
      </c>
      <c r="H2312" s="125" t="s">
        <v>869</v>
      </c>
      <c r="I2312" s="125" t="s">
        <v>6741</v>
      </c>
      <c r="K2312" s="125">
        <v>1</v>
      </c>
      <c r="M2312" s="125" t="s">
        <v>36</v>
      </c>
      <c r="N2312" s="125" t="s">
        <v>6755</v>
      </c>
      <c r="O2312" s="125" t="s">
        <v>1873</v>
      </c>
      <c r="P2312" s="125" t="s">
        <v>36</v>
      </c>
      <c r="Q2312" s="125" t="s">
        <v>6756</v>
      </c>
      <c r="T2312" s="125" t="s">
        <v>6757</v>
      </c>
      <c r="X2312" s="125" t="s">
        <v>6758</v>
      </c>
      <c r="Z2312" s="125" t="s">
        <v>6759</v>
      </c>
    </row>
    <row r="2313" customHeight="1" spans="1:26">
      <c r="A2313" s="2">
        <v>2311</v>
      </c>
      <c r="B2313" s="2" t="s">
        <v>6732</v>
      </c>
      <c r="C2313" s="2" t="s">
        <v>5177</v>
      </c>
      <c r="D2313" s="125" t="s">
        <v>6760</v>
      </c>
      <c r="E2313" s="125" t="s">
        <v>6761</v>
      </c>
      <c r="F2313" s="125" t="s">
        <v>3842</v>
      </c>
      <c r="H2313" s="125" t="s">
        <v>1882</v>
      </c>
      <c r="I2313" s="125" t="s">
        <v>6741</v>
      </c>
      <c r="K2313" s="125">
        <v>1</v>
      </c>
      <c r="M2313" s="125" t="s">
        <v>36</v>
      </c>
      <c r="N2313" s="125" t="s">
        <v>36</v>
      </c>
      <c r="O2313" s="125" t="s">
        <v>1873</v>
      </c>
      <c r="P2313" s="125" t="s">
        <v>36</v>
      </c>
      <c r="Q2313" s="125" t="s">
        <v>6762</v>
      </c>
      <c r="T2313" s="125"/>
      <c r="X2313" s="125" t="s">
        <v>6763</v>
      </c>
      <c r="Z2313" s="125"/>
    </row>
    <row r="2314" customHeight="1" spans="1:26">
      <c r="A2314" s="2">
        <v>2312</v>
      </c>
      <c r="B2314" s="2" t="s">
        <v>6732</v>
      </c>
      <c r="C2314" s="2" t="s">
        <v>5177</v>
      </c>
      <c r="D2314" s="125"/>
      <c r="E2314" s="125" t="s">
        <v>6764</v>
      </c>
      <c r="F2314" s="125" t="s">
        <v>3842</v>
      </c>
      <c r="H2314" s="125" t="s">
        <v>1882</v>
      </c>
      <c r="I2314" s="125" t="s">
        <v>6741</v>
      </c>
      <c r="K2314" s="125">
        <v>1</v>
      </c>
      <c r="M2314" s="125" t="s">
        <v>36</v>
      </c>
      <c r="N2314" s="125" t="s">
        <v>36</v>
      </c>
      <c r="O2314" s="125" t="s">
        <v>1873</v>
      </c>
      <c r="P2314" s="125" t="s">
        <v>36</v>
      </c>
      <c r="Q2314" s="125" t="s">
        <v>1123</v>
      </c>
      <c r="T2314" s="125"/>
      <c r="X2314" s="125" t="s">
        <v>6763</v>
      </c>
      <c r="Z2314" s="125"/>
    </row>
    <row r="2315" customHeight="1" spans="1:26">
      <c r="A2315" s="2">
        <v>2313</v>
      </c>
      <c r="B2315" s="2" t="s">
        <v>6732</v>
      </c>
      <c r="C2315" s="2" t="s">
        <v>5177</v>
      </c>
      <c r="D2315" s="125" t="s">
        <v>6765</v>
      </c>
      <c r="E2315" s="125" t="s">
        <v>6766</v>
      </c>
      <c r="F2315" s="125" t="s">
        <v>3842</v>
      </c>
      <c r="H2315" s="125" t="s">
        <v>6767</v>
      </c>
      <c r="I2315" s="125" t="s">
        <v>6741</v>
      </c>
      <c r="K2315" s="125">
        <v>1</v>
      </c>
      <c r="M2315" s="125" t="s">
        <v>36</v>
      </c>
      <c r="N2315" s="125" t="s">
        <v>6736</v>
      </c>
      <c r="O2315" s="125" t="s">
        <v>1873</v>
      </c>
      <c r="P2315" s="125" t="s">
        <v>36</v>
      </c>
      <c r="Q2315" s="125" t="s">
        <v>6768</v>
      </c>
      <c r="T2315" s="125"/>
      <c r="X2315" s="125" t="s">
        <v>6769</v>
      </c>
      <c r="Z2315" s="125"/>
    </row>
    <row r="2316" customHeight="1" spans="1:26">
      <c r="A2316" s="2">
        <v>2314</v>
      </c>
      <c r="B2316" s="2" t="s">
        <v>6732</v>
      </c>
      <c r="C2316" s="2" t="s">
        <v>5177</v>
      </c>
      <c r="D2316" s="125"/>
      <c r="E2316" s="125"/>
      <c r="F2316" s="125" t="s">
        <v>3842</v>
      </c>
      <c r="H2316" s="125" t="s">
        <v>709</v>
      </c>
      <c r="I2316" s="125" t="s">
        <v>6741</v>
      </c>
      <c r="K2316" s="125">
        <v>1</v>
      </c>
      <c r="M2316" s="125" t="s">
        <v>36</v>
      </c>
      <c r="N2316" s="125" t="s">
        <v>6736</v>
      </c>
      <c r="O2316" s="125" t="s">
        <v>1873</v>
      </c>
      <c r="P2316" s="125" t="s">
        <v>36</v>
      </c>
      <c r="Q2316" s="125" t="s">
        <v>6770</v>
      </c>
      <c r="T2316" s="125"/>
      <c r="X2316" s="125" t="s">
        <v>6769</v>
      </c>
      <c r="Z2316" s="125"/>
    </row>
    <row r="2317" customHeight="1" spans="1:26">
      <c r="A2317" s="2">
        <v>2315</v>
      </c>
      <c r="B2317" s="2" t="s">
        <v>6732</v>
      </c>
      <c r="C2317" s="2" t="s">
        <v>5177</v>
      </c>
      <c r="D2317" s="125" t="s">
        <v>6771</v>
      </c>
      <c r="E2317" s="125" t="s">
        <v>6772</v>
      </c>
      <c r="F2317" s="125" t="s">
        <v>3842</v>
      </c>
      <c r="H2317" s="125" t="s">
        <v>759</v>
      </c>
      <c r="I2317" s="125" t="s">
        <v>6741</v>
      </c>
      <c r="K2317" s="125">
        <v>1</v>
      </c>
      <c r="M2317" s="125" t="s">
        <v>36</v>
      </c>
      <c r="N2317" s="125" t="s">
        <v>6736</v>
      </c>
      <c r="O2317" s="125" t="s">
        <v>1873</v>
      </c>
      <c r="P2317" s="125" t="s">
        <v>36</v>
      </c>
      <c r="Q2317" s="125" t="s">
        <v>6598</v>
      </c>
      <c r="T2317" s="125" t="s">
        <v>6773</v>
      </c>
      <c r="X2317" s="125" t="s">
        <v>6774</v>
      </c>
      <c r="Z2317" s="128"/>
    </row>
    <row r="2318" customHeight="1" spans="1:26">
      <c r="A2318" s="2">
        <v>2316</v>
      </c>
      <c r="B2318" s="2" t="s">
        <v>6732</v>
      </c>
      <c r="C2318" s="2" t="s">
        <v>5177</v>
      </c>
      <c r="D2318" s="125" t="s">
        <v>6775</v>
      </c>
      <c r="E2318" s="125" t="s">
        <v>6776</v>
      </c>
      <c r="F2318" s="125" t="s">
        <v>3842</v>
      </c>
      <c r="H2318" s="125" t="s">
        <v>1757</v>
      </c>
      <c r="I2318" s="125" t="s">
        <v>1005</v>
      </c>
      <c r="K2318" s="125">
        <v>1</v>
      </c>
      <c r="M2318" s="125" t="s">
        <v>36</v>
      </c>
      <c r="N2318" s="125" t="s">
        <v>6736</v>
      </c>
      <c r="O2318" s="125" t="s">
        <v>1933</v>
      </c>
      <c r="P2318" s="125" t="s">
        <v>36</v>
      </c>
      <c r="Q2318" s="125" t="s">
        <v>36</v>
      </c>
      <c r="T2318" s="125" t="s">
        <v>6777</v>
      </c>
      <c r="X2318" s="125" t="s">
        <v>6778</v>
      </c>
      <c r="Z2318" s="125"/>
    </row>
    <row r="2319" customHeight="1" spans="1:26">
      <c r="A2319" s="2">
        <v>2317</v>
      </c>
      <c r="B2319" s="2" t="s">
        <v>6732</v>
      </c>
      <c r="C2319" s="2" t="s">
        <v>5177</v>
      </c>
      <c r="D2319" s="125" t="s">
        <v>6779</v>
      </c>
      <c r="E2319" s="125" t="s">
        <v>6780</v>
      </c>
      <c r="F2319" s="125" t="s">
        <v>3842</v>
      </c>
      <c r="H2319" s="125" t="s">
        <v>6781</v>
      </c>
      <c r="I2319" s="125" t="s">
        <v>1005</v>
      </c>
      <c r="K2319" s="125">
        <v>1</v>
      </c>
      <c r="M2319" s="125" t="s">
        <v>36</v>
      </c>
      <c r="N2319" s="125" t="s">
        <v>6736</v>
      </c>
      <c r="O2319" s="125" t="s">
        <v>1873</v>
      </c>
      <c r="P2319" s="125" t="s">
        <v>36</v>
      </c>
      <c r="Q2319" s="125" t="s">
        <v>6782</v>
      </c>
      <c r="T2319" s="125"/>
      <c r="X2319" s="125" t="s">
        <v>6783</v>
      </c>
      <c r="Z2319" s="125"/>
    </row>
    <row r="2320" customHeight="1" spans="1:26">
      <c r="A2320" s="2">
        <v>2318</v>
      </c>
      <c r="B2320" s="2" t="s">
        <v>6732</v>
      </c>
      <c r="C2320" s="2" t="s">
        <v>5177</v>
      </c>
      <c r="D2320" s="125" t="s">
        <v>6784</v>
      </c>
      <c r="E2320" s="125" t="s">
        <v>6785</v>
      </c>
      <c r="F2320" s="125" t="s">
        <v>3842</v>
      </c>
      <c r="H2320" s="125" t="s">
        <v>6786</v>
      </c>
      <c r="I2320" s="125" t="s">
        <v>6741</v>
      </c>
      <c r="K2320" s="125">
        <v>1</v>
      </c>
      <c r="M2320" s="125" t="s">
        <v>1621</v>
      </c>
      <c r="N2320" s="125" t="s">
        <v>6736</v>
      </c>
      <c r="O2320" s="125" t="s">
        <v>1873</v>
      </c>
      <c r="P2320" s="125" t="s">
        <v>36</v>
      </c>
      <c r="Q2320" s="125" t="s">
        <v>6787</v>
      </c>
      <c r="T2320" s="125"/>
      <c r="X2320" s="125" t="s">
        <v>6788</v>
      </c>
      <c r="Z2320" s="125"/>
    </row>
    <row r="2321" customHeight="1" spans="1:26">
      <c r="A2321" s="2">
        <v>2319</v>
      </c>
      <c r="B2321" s="2" t="s">
        <v>6732</v>
      </c>
      <c r="C2321" s="2" t="s">
        <v>5177</v>
      </c>
      <c r="D2321" s="125"/>
      <c r="E2321" s="125"/>
      <c r="F2321" s="125" t="s">
        <v>3842</v>
      </c>
      <c r="H2321" s="125" t="s">
        <v>6786</v>
      </c>
      <c r="I2321" s="125" t="s">
        <v>6741</v>
      </c>
      <c r="K2321" s="125">
        <v>1</v>
      </c>
      <c r="M2321" s="125" t="s">
        <v>1625</v>
      </c>
      <c r="N2321" s="125" t="s">
        <v>6736</v>
      </c>
      <c r="O2321" s="125" t="s">
        <v>1873</v>
      </c>
      <c r="P2321" s="125" t="s">
        <v>36</v>
      </c>
      <c r="Q2321" s="125" t="s">
        <v>6787</v>
      </c>
      <c r="T2321" s="125"/>
      <c r="X2321" s="125" t="s">
        <v>6788</v>
      </c>
      <c r="Z2321" s="125"/>
    </row>
    <row r="2322" customHeight="1" spans="1:26">
      <c r="A2322" s="2">
        <v>2320</v>
      </c>
      <c r="B2322" s="2" t="s">
        <v>6732</v>
      </c>
      <c r="C2322" s="2" t="s">
        <v>5177</v>
      </c>
      <c r="D2322" s="125" t="s">
        <v>6789</v>
      </c>
      <c r="E2322" s="125" t="s">
        <v>6790</v>
      </c>
      <c r="F2322" s="125" t="s">
        <v>3842</v>
      </c>
      <c r="H2322" s="125" t="s">
        <v>6791</v>
      </c>
      <c r="I2322" s="125" t="s">
        <v>6741</v>
      </c>
      <c r="K2322" s="125">
        <v>1</v>
      </c>
      <c r="M2322" s="125" t="s">
        <v>1621</v>
      </c>
      <c r="N2322" s="125" t="s">
        <v>6755</v>
      </c>
      <c r="O2322" s="125" t="s">
        <v>1873</v>
      </c>
      <c r="P2322" s="125" t="s">
        <v>36</v>
      </c>
      <c r="Q2322" s="125" t="s">
        <v>6792</v>
      </c>
      <c r="T2322" s="125"/>
      <c r="X2322" s="125" t="s">
        <v>6793</v>
      </c>
      <c r="Z2322" s="125"/>
    </row>
    <row r="2323" customHeight="1" spans="1:26">
      <c r="A2323" s="2">
        <v>2321</v>
      </c>
      <c r="B2323" s="2" t="s">
        <v>6732</v>
      </c>
      <c r="C2323" s="2" t="s">
        <v>5177</v>
      </c>
      <c r="D2323" s="125"/>
      <c r="E2323" s="125"/>
      <c r="F2323" s="125" t="s">
        <v>3842</v>
      </c>
      <c r="H2323" s="125" t="s">
        <v>6794</v>
      </c>
      <c r="I2323" s="125" t="s">
        <v>6741</v>
      </c>
      <c r="K2323" s="125">
        <v>1</v>
      </c>
      <c r="M2323" s="125" t="s">
        <v>1625</v>
      </c>
      <c r="N2323" s="125" t="s">
        <v>6755</v>
      </c>
      <c r="O2323" s="125" t="s">
        <v>1873</v>
      </c>
      <c r="P2323" s="125" t="s">
        <v>36</v>
      </c>
      <c r="Q2323" s="125" t="s">
        <v>6792</v>
      </c>
      <c r="T2323" s="125"/>
      <c r="X2323" s="125" t="s">
        <v>6793</v>
      </c>
      <c r="Z2323" s="125"/>
    </row>
    <row r="2324" customHeight="1" spans="1:26">
      <c r="A2324" s="2">
        <v>2322</v>
      </c>
      <c r="B2324" s="2" t="s">
        <v>6732</v>
      </c>
      <c r="C2324" s="2" t="s">
        <v>5177</v>
      </c>
      <c r="D2324" s="125" t="s">
        <v>6795</v>
      </c>
      <c r="E2324" s="125" t="s">
        <v>6796</v>
      </c>
      <c r="F2324" s="125" t="s">
        <v>3842</v>
      </c>
      <c r="H2324" s="125" t="s">
        <v>6797</v>
      </c>
      <c r="I2324" s="125" t="s">
        <v>6741</v>
      </c>
      <c r="K2324" s="125">
        <v>1</v>
      </c>
      <c r="M2324" s="125" t="s">
        <v>36</v>
      </c>
      <c r="N2324" s="125" t="s">
        <v>6755</v>
      </c>
      <c r="O2324" s="125" t="s">
        <v>1873</v>
      </c>
      <c r="P2324" s="125" t="s">
        <v>36</v>
      </c>
      <c r="Q2324" s="125" t="s">
        <v>6798</v>
      </c>
      <c r="T2324" s="125"/>
      <c r="X2324" s="125" t="s">
        <v>6799</v>
      </c>
      <c r="Z2324" s="128"/>
    </row>
    <row r="2325" customHeight="1" spans="1:26">
      <c r="A2325" s="2">
        <v>2323</v>
      </c>
      <c r="B2325" s="2" t="s">
        <v>6732</v>
      </c>
      <c r="C2325" s="2" t="s">
        <v>5177</v>
      </c>
      <c r="D2325" s="125"/>
      <c r="E2325" s="125" t="s">
        <v>6800</v>
      </c>
      <c r="F2325" s="125" t="s">
        <v>3842</v>
      </c>
      <c r="H2325" s="125" t="s">
        <v>6801</v>
      </c>
      <c r="I2325" s="125" t="s">
        <v>6741</v>
      </c>
      <c r="K2325" s="125">
        <v>1</v>
      </c>
      <c r="M2325" s="125" t="s">
        <v>36</v>
      </c>
      <c r="N2325" s="125" t="s">
        <v>6755</v>
      </c>
      <c r="O2325" s="125" t="s">
        <v>1873</v>
      </c>
      <c r="P2325" s="125" t="s">
        <v>36</v>
      </c>
      <c r="Q2325" s="125" t="s">
        <v>6802</v>
      </c>
      <c r="T2325" s="125"/>
      <c r="X2325" s="125" t="s">
        <v>6803</v>
      </c>
      <c r="Z2325" s="125"/>
    </row>
    <row r="2326" customHeight="1" spans="1:26">
      <c r="A2326" s="2">
        <v>2324</v>
      </c>
      <c r="B2326" s="2" t="s">
        <v>6732</v>
      </c>
      <c r="C2326" s="2" t="s">
        <v>5177</v>
      </c>
      <c r="D2326" s="125"/>
      <c r="E2326" s="125" t="s">
        <v>6804</v>
      </c>
      <c r="F2326" s="125" t="s">
        <v>3842</v>
      </c>
      <c r="H2326" s="125" t="s">
        <v>6805</v>
      </c>
      <c r="I2326" s="125" t="s">
        <v>6741</v>
      </c>
      <c r="K2326" s="125">
        <v>1</v>
      </c>
      <c r="M2326" s="125" t="s">
        <v>36</v>
      </c>
      <c r="N2326" s="125" t="s">
        <v>6736</v>
      </c>
      <c r="O2326" s="125" t="s">
        <v>1873</v>
      </c>
      <c r="P2326" s="125" t="s">
        <v>36</v>
      </c>
      <c r="Q2326" s="125" t="s">
        <v>6806</v>
      </c>
      <c r="T2326" s="125"/>
      <c r="X2326" s="125" t="s">
        <v>6807</v>
      </c>
      <c r="Z2326" s="125"/>
    </row>
    <row r="2327" customHeight="1" spans="1:26">
      <c r="A2327" s="2">
        <v>2325</v>
      </c>
      <c r="B2327" s="2" t="s">
        <v>6732</v>
      </c>
      <c r="C2327" s="2" t="s">
        <v>5177</v>
      </c>
      <c r="D2327" s="125"/>
      <c r="E2327" s="125" t="s">
        <v>6808</v>
      </c>
      <c r="F2327" s="125" t="s">
        <v>3842</v>
      </c>
      <c r="H2327" s="125" t="s">
        <v>6809</v>
      </c>
      <c r="I2327" s="125" t="s">
        <v>6741</v>
      </c>
      <c r="K2327" s="125">
        <v>1</v>
      </c>
      <c r="M2327" s="125" t="s">
        <v>36</v>
      </c>
      <c r="N2327" s="125" t="s">
        <v>6755</v>
      </c>
      <c r="O2327" s="125" t="s">
        <v>1873</v>
      </c>
      <c r="P2327" s="125" t="s">
        <v>36</v>
      </c>
      <c r="Q2327" s="125" t="s">
        <v>6810</v>
      </c>
      <c r="T2327" s="125" t="s">
        <v>6811</v>
      </c>
      <c r="X2327" s="125" t="s">
        <v>6812</v>
      </c>
      <c r="Z2327" s="125"/>
    </row>
    <row r="2328" customHeight="1" spans="1:26">
      <c r="A2328" s="2">
        <v>2326</v>
      </c>
      <c r="B2328" s="2" t="s">
        <v>6732</v>
      </c>
      <c r="C2328" s="2" t="s">
        <v>5177</v>
      </c>
      <c r="D2328" s="125"/>
      <c r="E2328" s="125" t="s">
        <v>6813</v>
      </c>
      <c r="F2328" s="125" t="s">
        <v>3842</v>
      </c>
      <c r="H2328" s="125" t="s">
        <v>6814</v>
      </c>
      <c r="I2328" s="125" t="s">
        <v>6741</v>
      </c>
      <c r="K2328" s="125">
        <v>1</v>
      </c>
      <c r="M2328" s="125" t="s">
        <v>36</v>
      </c>
      <c r="N2328" s="125" t="s">
        <v>6736</v>
      </c>
      <c r="O2328" s="125" t="s">
        <v>1873</v>
      </c>
      <c r="P2328" s="125" t="s">
        <v>36</v>
      </c>
      <c r="Q2328" s="125" t="s">
        <v>6815</v>
      </c>
      <c r="T2328" s="125"/>
      <c r="X2328" s="125" t="s">
        <v>6816</v>
      </c>
      <c r="Z2328" s="125"/>
    </row>
    <row r="2329" customHeight="1" spans="1:26">
      <c r="A2329" s="2">
        <v>2327</v>
      </c>
      <c r="B2329" s="2" t="s">
        <v>6732</v>
      </c>
      <c r="C2329" s="2" t="s">
        <v>5177</v>
      </c>
      <c r="D2329" s="125" t="s">
        <v>6817</v>
      </c>
      <c r="E2329" s="125" t="s">
        <v>6818</v>
      </c>
      <c r="F2329" s="125" t="s">
        <v>3842</v>
      </c>
      <c r="H2329" s="125" t="s">
        <v>6819</v>
      </c>
      <c r="I2329" s="125" t="s">
        <v>6741</v>
      </c>
      <c r="K2329" s="125">
        <v>1</v>
      </c>
      <c r="M2329" s="125" t="s">
        <v>36</v>
      </c>
      <c r="N2329" s="125" t="s">
        <v>6755</v>
      </c>
      <c r="O2329" s="125" t="s">
        <v>1873</v>
      </c>
      <c r="P2329" s="125" t="s">
        <v>36</v>
      </c>
      <c r="Q2329" s="125" t="s">
        <v>6820</v>
      </c>
      <c r="T2329" s="125"/>
      <c r="X2329" s="125" t="s">
        <v>6821</v>
      </c>
      <c r="Z2329" s="125"/>
    </row>
    <row r="2330" customHeight="1" spans="1:26">
      <c r="A2330" s="2">
        <v>2328</v>
      </c>
      <c r="B2330" s="2" t="s">
        <v>6732</v>
      </c>
      <c r="C2330" s="2" t="s">
        <v>5177</v>
      </c>
      <c r="D2330" s="126"/>
      <c r="E2330" s="125"/>
      <c r="F2330" s="125" t="s">
        <v>3842</v>
      </c>
      <c r="H2330" s="125" t="s">
        <v>476</v>
      </c>
      <c r="I2330" s="125" t="s">
        <v>6741</v>
      </c>
      <c r="K2330" s="125">
        <v>1</v>
      </c>
      <c r="M2330" s="125" t="s">
        <v>36</v>
      </c>
      <c r="N2330" s="125" t="s">
        <v>6755</v>
      </c>
      <c r="O2330" s="125" t="s">
        <v>1873</v>
      </c>
      <c r="P2330" s="125" t="s">
        <v>36</v>
      </c>
      <c r="Q2330" s="125" t="s">
        <v>6590</v>
      </c>
      <c r="T2330" s="125"/>
      <c r="X2330" s="125" t="s">
        <v>6821</v>
      </c>
      <c r="Z2330" s="125"/>
    </row>
    <row r="2331" customHeight="1" spans="1:26">
      <c r="A2331" s="2">
        <v>2329</v>
      </c>
      <c r="B2331" s="2" t="s">
        <v>6732</v>
      </c>
      <c r="C2331" s="2" t="s">
        <v>5177</v>
      </c>
      <c r="D2331" s="126"/>
      <c r="E2331" s="125" t="s">
        <v>6822</v>
      </c>
      <c r="F2331" s="125" t="s">
        <v>3842</v>
      </c>
      <c r="H2331" s="125" t="s">
        <v>5710</v>
      </c>
      <c r="I2331" s="125" t="s">
        <v>6741</v>
      </c>
      <c r="K2331" s="125">
        <v>1</v>
      </c>
      <c r="M2331" s="125" t="s">
        <v>36</v>
      </c>
      <c r="N2331" s="125" t="s">
        <v>6736</v>
      </c>
      <c r="O2331" s="125" t="s">
        <v>1933</v>
      </c>
      <c r="P2331" s="125" t="s">
        <v>36</v>
      </c>
      <c r="Q2331" s="125" t="s">
        <v>36</v>
      </c>
      <c r="T2331" s="125" t="s">
        <v>6823</v>
      </c>
      <c r="X2331" s="125" t="s">
        <v>6824</v>
      </c>
      <c r="Z2331" s="125"/>
    </row>
    <row r="2332" customHeight="1" spans="1:26">
      <c r="A2332" s="2">
        <v>2330</v>
      </c>
      <c r="B2332" s="2" t="s">
        <v>6732</v>
      </c>
      <c r="C2332" s="2" t="s">
        <v>5177</v>
      </c>
      <c r="D2332" s="126"/>
      <c r="E2332" s="125"/>
      <c r="F2332" s="125" t="s">
        <v>3842</v>
      </c>
      <c r="H2332" s="125" t="s">
        <v>6825</v>
      </c>
      <c r="I2332" s="125" t="s">
        <v>6741</v>
      </c>
      <c r="K2332" s="125">
        <v>1</v>
      </c>
      <c r="M2332" s="125" t="s">
        <v>36</v>
      </c>
      <c r="N2332" s="125" t="s">
        <v>6736</v>
      </c>
      <c r="O2332" s="125" t="s">
        <v>1873</v>
      </c>
      <c r="P2332" s="125" t="s">
        <v>36</v>
      </c>
      <c r="Q2332" s="125" t="s">
        <v>6826</v>
      </c>
      <c r="T2332" s="125"/>
      <c r="X2332" s="125" t="s">
        <v>6824</v>
      </c>
      <c r="Z2332" s="125"/>
    </row>
    <row r="2333" customHeight="1" spans="1:26">
      <c r="A2333" s="2">
        <v>2331</v>
      </c>
      <c r="B2333" s="2" t="s">
        <v>6732</v>
      </c>
      <c r="C2333" s="2" t="s">
        <v>5177</v>
      </c>
      <c r="D2333" s="126"/>
      <c r="E2333" s="125"/>
      <c r="F2333" s="125" t="s">
        <v>3842</v>
      </c>
      <c r="H2333" s="125" t="s">
        <v>476</v>
      </c>
      <c r="I2333" s="125" t="s">
        <v>6741</v>
      </c>
      <c r="K2333" s="125">
        <v>1</v>
      </c>
      <c r="M2333" s="125" t="s">
        <v>36</v>
      </c>
      <c r="N2333" s="125" t="s">
        <v>6736</v>
      </c>
      <c r="O2333" s="125" t="s">
        <v>1873</v>
      </c>
      <c r="P2333" s="125" t="s">
        <v>36</v>
      </c>
      <c r="Q2333" s="125" t="s">
        <v>6827</v>
      </c>
      <c r="T2333" s="125"/>
      <c r="X2333" s="125" t="s">
        <v>6824</v>
      </c>
      <c r="Z2333" s="125"/>
    </row>
    <row r="2334" customHeight="1" spans="1:26">
      <c r="A2334" s="2">
        <v>2332</v>
      </c>
      <c r="B2334" s="2" t="s">
        <v>6732</v>
      </c>
      <c r="C2334" s="2" t="s">
        <v>5177</v>
      </c>
      <c r="D2334" s="126"/>
      <c r="E2334" s="125" t="s">
        <v>6828</v>
      </c>
      <c r="F2334" s="125" t="s">
        <v>3842</v>
      </c>
      <c r="H2334" s="125" t="s">
        <v>580</v>
      </c>
      <c r="I2334" s="125" t="s">
        <v>6741</v>
      </c>
      <c r="K2334" s="125">
        <v>1</v>
      </c>
      <c r="M2334" s="125" t="s">
        <v>36</v>
      </c>
      <c r="N2334" s="125" t="s">
        <v>6755</v>
      </c>
      <c r="O2334" s="125" t="s">
        <v>1873</v>
      </c>
      <c r="P2334" s="125" t="s">
        <v>36</v>
      </c>
      <c r="Q2334" s="125" t="s">
        <v>6829</v>
      </c>
      <c r="T2334" s="125"/>
      <c r="X2334" s="125" t="s">
        <v>6830</v>
      </c>
      <c r="Z2334" s="125"/>
    </row>
    <row r="2335" customHeight="1" spans="1:26">
      <c r="A2335" s="2">
        <v>2333</v>
      </c>
      <c r="B2335" s="2" t="s">
        <v>6732</v>
      </c>
      <c r="C2335" s="2" t="s">
        <v>5177</v>
      </c>
      <c r="D2335" s="125" t="s">
        <v>6831</v>
      </c>
      <c r="E2335" s="125" t="s">
        <v>6832</v>
      </c>
      <c r="F2335" s="125" t="s">
        <v>3842</v>
      </c>
      <c r="H2335" s="125" t="s">
        <v>6833</v>
      </c>
      <c r="I2335" s="125" t="s">
        <v>6741</v>
      </c>
      <c r="K2335" s="125">
        <v>1</v>
      </c>
      <c r="M2335" s="125" t="s">
        <v>36</v>
      </c>
      <c r="N2335" s="125" t="s">
        <v>6736</v>
      </c>
      <c r="O2335" s="125" t="s">
        <v>1873</v>
      </c>
      <c r="P2335" s="125" t="s">
        <v>36</v>
      </c>
      <c r="Q2335" s="125" t="s">
        <v>172</v>
      </c>
      <c r="T2335" s="125" t="s">
        <v>6834</v>
      </c>
      <c r="X2335" s="125" t="s">
        <v>6835</v>
      </c>
      <c r="Z2335" s="125"/>
    </row>
    <row r="2336" customHeight="1" spans="1:26">
      <c r="A2336" s="2">
        <v>2334</v>
      </c>
      <c r="B2336" s="2" t="s">
        <v>6732</v>
      </c>
      <c r="C2336" s="2" t="s">
        <v>5177</v>
      </c>
      <c r="D2336" s="126"/>
      <c r="E2336" s="125" t="s">
        <v>6836</v>
      </c>
      <c r="F2336" s="125" t="s">
        <v>3842</v>
      </c>
      <c r="H2336" s="125" t="s">
        <v>6837</v>
      </c>
      <c r="I2336" s="125" t="s">
        <v>6741</v>
      </c>
      <c r="K2336" s="125">
        <v>1</v>
      </c>
      <c r="M2336" s="125" t="s">
        <v>36</v>
      </c>
      <c r="N2336" s="125" t="s">
        <v>6736</v>
      </c>
      <c r="O2336" s="125" t="s">
        <v>1873</v>
      </c>
      <c r="P2336" s="125" t="s">
        <v>36</v>
      </c>
      <c r="Q2336" s="125" t="s">
        <v>6838</v>
      </c>
      <c r="T2336" s="125"/>
      <c r="X2336" s="125" t="s">
        <v>6835</v>
      </c>
      <c r="Z2336" s="125"/>
    </row>
    <row r="2337" customHeight="1" spans="1:26">
      <c r="A2337" s="2">
        <v>2335</v>
      </c>
      <c r="B2337" s="2" t="s">
        <v>6732</v>
      </c>
      <c r="C2337" s="2" t="s">
        <v>5177</v>
      </c>
      <c r="D2337" s="126"/>
      <c r="E2337" s="125"/>
      <c r="F2337" s="125" t="s">
        <v>3842</v>
      </c>
      <c r="H2337" s="125" t="s">
        <v>6839</v>
      </c>
      <c r="I2337" s="125" t="s">
        <v>6741</v>
      </c>
      <c r="K2337" s="125">
        <v>1</v>
      </c>
      <c r="M2337" s="125" t="s">
        <v>36</v>
      </c>
      <c r="N2337" s="125" t="s">
        <v>6736</v>
      </c>
      <c r="O2337" s="125" t="s">
        <v>1873</v>
      </c>
      <c r="P2337" s="125" t="s">
        <v>36</v>
      </c>
      <c r="Q2337" s="125" t="s">
        <v>6840</v>
      </c>
      <c r="T2337" s="125"/>
      <c r="X2337" s="125" t="s">
        <v>6835</v>
      </c>
      <c r="Z2337" s="125"/>
    </row>
    <row r="2338" customHeight="1" spans="1:26">
      <c r="A2338" s="2">
        <v>2336</v>
      </c>
      <c r="B2338" s="2" t="s">
        <v>6732</v>
      </c>
      <c r="C2338" s="2" t="s">
        <v>5177</v>
      </c>
      <c r="D2338" s="125" t="s">
        <v>6841</v>
      </c>
      <c r="E2338" s="125" t="s">
        <v>6842</v>
      </c>
      <c r="F2338" s="125" t="s">
        <v>3842</v>
      </c>
      <c r="H2338" s="125" t="s">
        <v>6843</v>
      </c>
      <c r="I2338" s="125" t="s">
        <v>6741</v>
      </c>
      <c r="K2338" s="125">
        <v>1</v>
      </c>
      <c r="M2338" s="125" t="s">
        <v>36</v>
      </c>
      <c r="N2338" s="125" t="s">
        <v>6736</v>
      </c>
      <c r="O2338" s="125" t="s">
        <v>1873</v>
      </c>
      <c r="P2338" s="125" t="s">
        <v>36</v>
      </c>
      <c r="Q2338" s="125" t="s">
        <v>6844</v>
      </c>
      <c r="T2338" s="125"/>
      <c r="X2338" s="125" t="s">
        <v>6845</v>
      </c>
      <c r="Z2338" s="125"/>
    </row>
    <row r="2339" customHeight="1" spans="1:26">
      <c r="A2339" s="2">
        <v>2337</v>
      </c>
      <c r="B2339" s="2" t="s">
        <v>6732</v>
      </c>
      <c r="C2339" s="2" t="s">
        <v>5177</v>
      </c>
      <c r="D2339" s="125"/>
      <c r="E2339" s="125" t="s">
        <v>6846</v>
      </c>
      <c r="F2339" s="125" t="s">
        <v>3842</v>
      </c>
      <c r="H2339" s="125" t="s">
        <v>6847</v>
      </c>
      <c r="I2339" s="125" t="s">
        <v>6741</v>
      </c>
      <c r="K2339" s="125">
        <v>2</v>
      </c>
      <c r="M2339" s="125" t="s">
        <v>36</v>
      </c>
      <c r="N2339" s="125" t="s">
        <v>6736</v>
      </c>
      <c r="O2339" s="125" t="s">
        <v>1873</v>
      </c>
      <c r="P2339" s="125" t="s">
        <v>36</v>
      </c>
      <c r="Q2339" s="125" t="s">
        <v>6848</v>
      </c>
      <c r="T2339" s="125"/>
      <c r="X2339" s="125" t="s">
        <v>6845</v>
      </c>
      <c r="Z2339" s="125"/>
    </row>
    <row r="2340" customHeight="1" spans="1:26">
      <c r="A2340" s="2">
        <v>2338</v>
      </c>
      <c r="B2340" s="2" t="s">
        <v>6732</v>
      </c>
      <c r="C2340" s="2" t="s">
        <v>5177</v>
      </c>
      <c r="D2340" s="125" t="s">
        <v>6849</v>
      </c>
      <c r="E2340" s="125" t="s">
        <v>6850</v>
      </c>
      <c r="F2340" s="125" t="s">
        <v>3842</v>
      </c>
      <c r="H2340" s="125" t="s">
        <v>6851</v>
      </c>
      <c r="I2340" s="125" t="s">
        <v>6741</v>
      </c>
      <c r="K2340" s="125">
        <v>1</v>
      </c>
      <c r="M2340" s="125" t="s">
        <v>36</v>
      </c>
      <c r="N2340" s="125" t="s">
        <v>46</v>
      </c>
      <c r="O2340" s="125" t="s">
        <v>1873</v>
      </c>
      <c r="P2340" s="125" t="s">
        <v>36</v>
      </c>
      <c r="Q2340" s="125" t="s">
        <v>6852</v>
      </c>
      <c r="T2340" s="125"/>
      <c r="X2340" s="125" t="s">
        <v>6853</v>
      </c>
      <c r="Z2340" s="125"/>
    </row>
    <row r="2341" customHeight="1" spans="1:26">
      <c r="A2341" s="2">
        <v>2339</v>
      </c>
      <c r="B2341" s="2" t="s">
        <v>6732</v>
      </c>
      <c r="C2341" s="2" t="s">
        <v>5177</v>
      </c>
      <c r="D2341" s="125"/>
      <c r="E2341" s="125" t="s">
        <v>6854</v>
      </c>
      <c r="F2341" s="125" t="s">
        <v>3842</v>
      </c>
      <c r="H2341" s="125" t="s">
        <v>1757</v>
      </c>
      <c r="I2341" s="125" t="s">
        <v>6741</v>
      </c>
      <c r="K2341" s="125">
        <v>1</v>
      </c>
      <c r="M2341" s="125" t="s">
        <v>36</v>
      </c>
      <c r="N2341" s="125" t="s">
        <v>46</v>
      </c>
      <c r="O2341" s="125" t="s">
        <v>1873</v>
      </c>
      <c r="P2341" s="125" t="s">
        <v>36</v>
      </c>
      <c r="Q2341" s="125" t="s">
        <v>6855</v>
      </c>
      <c r="T2341" s="125"/>
      <c r="X2341" s="125" t="s">
        <v>6856</v>
      </c>
      <c r="Z2341" s="125"/>
    </row>
    <row r="2342" customHeight="1" spans="1:26">
      <c r="A2342" s="2">
        <v>2340</v>
      </c>
      <c r="B2342" s="2" t="s">
        <v>6732</v>
      </c>
      <c r="C2342" s="2" t="s">
        <v>5177</v>
      </c>
      <c r="D2342" s="125"/>
      <c r="E2342" s="125"/>
      <c r="F2342" s="125" t="s">
        <v>3842</v>
      </c>
      <c r="H2342" s="125" t="s">
        <v>1917</v>
      </c>
      <c r="I2342" s="125" t="s">
        <v>6741</v>
      </c>
      <c r="K2342" s="125">
        <v>1</v>
      </c>
      <c r="M2342" s="125" t="s">
        <v>36</v>
      </c>
      <c r="N2342" s="125" t="s">
        <v>6736</v>
      </c>
      <c r="O2342" s="125" t="s">
        <v>1873</v>
      </c>
      <c r="P2342" s="125" t="s">
        <v>36</v>
      </c>
      <c r="Q2342" s="125" t="s">
        <v>6857</v>
      </c>
      <c r="T2342" s="125"/>
      <c r="X2342" s="125" t="s">
        <v>6856</v>
      </c>
      <c r="Z2342" s="125"/>
    </row>
    <row r="2343" customHeight="1" spans="1:26">
      <c r="A2343" s="2">
        <v>2341</v>
      </c>
      <c r="B2343" s="2" t="s">
        <v>6732</v>
      </c>
      <c r="C2343" s="2" t="s">
        <v>5177</v>
      </c>
      <c r="D2343" s="125"/>
      <c r="E2343" s="125" t="s">
        <v>6858</v>
      </c>
      <c r="F2343" s="125" t="s">
        <v>3842</v>
      </c>
      <c r="H2343" s="125" t="s">
        <v>1757</v>
      </c>
      <c r="I2343" s="125" t="s">
        <v>6741</v>
      </c>
      <c r="K2343" s="125">
        <v>1</v>
      </c>
      <c r="M2343" s="125" t="s">
        <v>36</v>
      </c>
      <c r="N2343" s="125" t="s">
        <v>46</v>
      </c>
      <c r="O2343" s="125" t="s">
        <v>1873</v>
      </c>
      <c r="P2343" s="125" t="s">
        <v>36</v>
      </c>
      <c r="Q2343" s="125" t="s">
        <v>6859</v>
      </c>
      <c r="T2343" s="125"/>
      <c r="X2343" s="125" t="s">
        <v>6860</v>
      </c>
      <c r="Z2343" s="125"/>
    </row>
    <row r="2344" customHeight="1" spans="1:26">
      <c r="A2344" s="2">
        <v>2342</v>
      </c>
      <c r="B2344" s="2" t="s">
        <v>6732</v>
      </c>
      <c r="C2344" s="2" t="s">
        <v>5177</v>
      </c>
      <c r="D2344" s="125"/>
      <c r="E2344" s="125" t="s">
        <v>6861</v>
      </c>
      <c r="F2344" s="125" t="s">
        <v>3842</v>
      </c>
      <c r="H2344" s="125" t="s">
        <v>6862</v>
      </c>
      <c r="I2344" s="125" t="s">
        <v>6741</v>
      </c>
      <c r="K2344" s="125">
        <v>1</v>
      </c>
      <c r="M2344" s="125" t="s">
        <v>36</v>
      </c>
      <c r="N2344" s="125" t="s">
        <v>46</v>
      </c>
      <c r="O2344" s="125" t="s">
        <v>1933</v>
      </c>
      <c r="P2344" s="125" t="s">
        <v>36</v>
      </c>
      <c r="Q2344" s="125" t="s">
        <v>6863</v>
      </c>
      <c r="T2344" s="125" t="s">
        <v>6864</v>
      </c>
      <c r="X2344" s="125" t="s">
        <v>6865</v>
      </c>
      <c r="Z2344" s="125"/>
    </row>
    <row r="2345" customHeight="1" spans="1:26">
      <c r="A2345" s="2">
        <v>2343</v>
      </c>
      <c r="B2345" s="2" t="s">
        <v>6732</v>
      </c>
      <c r="C2345" s="2" t="s">
        <v>5177</v>
      </c>
      <c r="D2345" s="125" t="s">
        <v>6866</v>
      </c>
      <c r="E2345" s="125" t="s">
        <v>6867</v>
      </c>
      <c r="F2345" s="125" t="s">
        <v>3842</v>
      </c>
      <c r="H2345" s="125" t="s">
        <v>6868</v>
      </c>
      <c r="I2345" s="125" t="s">
        <v>6741</v>
      </c>
      <c r="K2345" s="125">
        <v>1</v>
      </c>
      <c r="M2345" s="125" t="s">
        <v>1621</v>
      </c>
      <c r="N2345" s="125" t="s">
        <v>6736</v>
      </c>
      <c r="O2345" s="125" t="s">
        <v>1873</v>
      </c>
      <c r="P2345" s="125" t="s">
        <v>36</v>
      </c>
      <c r="Q2345" s="125" t="s">
        <v>6598</v>
      </c>
      <c r="T2345" s="125"/>
      <c r="X2345" s="125" t="s">
        <v>6869</v>
      </c>
      <c r="Z2345" s="125"/>
    </row>
    <row r="2346" customHeight="1" spans="1:26">
      <c r="A2346" s="2">
        <v>2344</v>
      </c>
      <c r="B2346" s="2" t="s">
        <v>6732</v>
      </c>
      <c r="C2346" s="2" t="s">
        <v>5177</v>
      </c>
      <c r="D2346" s="125"/>
      <c r="E2346" s="125"/>
      <c r="F2346" s="125"/>
      <c r="H2346" s="125" t="s">
        <v>6870</v>
      </c>
      <c r="I2346" s="125" t="s">
        <v>6741</v>
      </c>
      <c r="K2346" s="125">
        <v>1</v>
      </c>
      <c r="M2346" s="125" t="s">
        <v>1625</v>
      </c>
      <c r="N2346" s="125" t="s">
        <v>6736</v>
      </c>
      <c r="O2346" s="125" t="s">
        <v>1873</v>
      </c>
      <c r="P2346" s="125" t="s">
        <v>36</v>
      </c>
      <c r="Q2346" s="125" t="s">
        <v>6598</v>
      </c>
      <c r="T2346" s="125"/>
      <c r="X2346" s="125" t="s">
        <v>6869</v>
      </c>
      <c r="Z2346" s="125"/>
    </row>
    <row r="2347" customHeight="1" spans="1:26">
      <c r="A2347" s="2">
        <v>2345</v>
      </c>
      <c r="B2347" s="2" t="s">
        <v>6732</v>
      </c>
      <c r="C2347" s="2" t="s">
        <v>5177</v>
      </c>
      <c r="D2347" s="125"/>
      <c r="E2347" s="125" t="s">
        <v>6871</v>
      </c>
      <c r="F2347" s="125" t="s">
        <v>3871</v>
      </c>
      <c r="H2347" s="125" t="s">
        <v>1757</v>
      </c>
      <c r="I2347" s="125" t="s">
        <v>6741</v>
      </c>
      <c r="K2347" s="125">
        <v>1</v>
      </c>
      <c r="M2347" s="125" t="s">
        <v>36</v>
      </c>
      <c r="N2347" s="125" t="s">
        <v>36</v>
      </c>
      <c r="O2347" s="125" t="s">
        <v>319</v>
      </c>
      <c r="P2347" s="125" t="s">
        <v>1839</v>
      </c>
      <c r="Q2347" s="125" t="s">
        <v>6872</v>
      </c>
      <c r="T2347" s="128"/>
      <c r="X2347" s="125" t="s">
        <v>6873</v>
      </c>
      <c r="Z2347" s="125" t="s">
        <v>6874</v>
      </c>
    </row>
    <row r="2348" customHeight="1" spans="1:26">
      <c r="A2348" s="2">
        <v>2346</v>
      </c>
      <c r="B2348" s="2" t="s">
        <v>6732</v>
      </c>
      <c r="C2348" s="2" t="s">
        <v>5177</v>
      </c>
      <c r="D2348" s="125"/>
      <c r="E2348" s="125" t="s">
        <v>6875</v>
      </c>
      <c r="F2348" s="125" t="s">
        <v>3871</v>
      </c>
      <c r="H2348" s="125" t="s">
        <v>1917</v>
      </c>
      <c r="I2348" s="125" t="s">
        <v>6741</v>
      </c>
      <c r="K2348" s="125">
        <v>1</v>
      </c>
      <c r="M2348" s="125" t="s">
        <v>36</v>
      </c>
      <c r="N2348" s="125" t="s">
        <v>6736</v>
      </c>
      <c r="O2348" s="125" t="s">
        <v>1873</v>
      </c>
      <c r="P2348" s="125" t="s">
        <v>36</v>
      </c>
      <c r="Q2348" s="125" t="s">
        <v>6598</v>
      </c>
      <c r="T2348" s="125" t="s">
        <v>6773</v>
      </c>
      <c r="X2348" s="125" t="s">
        <v>6876</v>
      </c>
      <c r="Z2348" s="125"/>
    </row>
    <row r="2349" customHeight="1" spans="1:26">
      <c r="A2349" s="2">
        <v>2347</v>
      </c>
      <c r="B2349" s="2" t="s">
        <v>6732</v>
      </c>
      <c r="C2349" s="2" t="s">
        <v>5177</v>
      </c>
      <c r="D2349" s="125" t="s">
        <v>6877</v>
      </c>
      <c r="E2349" s="125" t="s">
        <v>6878</v>
      </c>
      <c r="F2349" s="125" t="s">
        <v>3842</v>
      </c>
      <c r="H2349" s="125" t="s">
        <v>6879</v>
      </c>
      <c r="I2349" s="125" t="s">
        <v>6741</v>
      </c>
      <c r="K2349" s="125">
        <v>1</v>
      </c>
      <c r="M2349" s="125" t="s">
        <v>36</v>
      </c>
      <c r="N2349" s="125" t="s">
        <v>6736</v>
      </c>
      <c r="O2349" s="125" t="s">
        <v>1873</v>
      </c>
      <c r="P2349" s="125" t="s">
        <v>36</v>
      </c>
      <c r="Q2349" s="125" t="s">
        <v>6057</v>
      </c>
      <c r="T2349" s="125"/>
      <c r="X2349" s="125" t="s">
        <v>6880</v>
      </c>
      <c r="Z2349" s="125"/>
    </row>
    <row r="2350" customHeight="1" spans="1:26">
      <c r="A2350" s="2">
        <v>2348</v>
      </c>
      <c r="B2350" s="2" t="s">
        <v>6732</v>
      </c>
      <c r="C2350" s="2" t="s">
        <v>5177</v>
      </c>
      <c r="D2350" s="125"/>
      <c r="E2350" s="125" t="s">
        <v>6881</v>
      </c>
      <c r="F2350" s="125" t="s">
        <v>3842</v>
      </c>
      <c r="H2350" s="125" t="s">
        <v>6882</v>
      </c>
      <c r="I2350" s="125" t="s">
        <v>6741</v>
      </c>
      <c r="K2350" s="125">
        <v>1</v>
      </c>
      <c r="M2350" s="125" t="s">
        <v>36</v>
      </c>
      <c r="N2350" s="125" t="s">
        <v>6736</v>
      </c>
      <c r="O2350" s="125" t="s">
        <v>1873</v>
      </c>
      <c r="P2350" s="125" t="s">
        <v>36</v>
      </c>
      <c r="Q2350" s="125" t="s">
        <v>6883</v>
      </c>
      <c r="T2350" s="125"/>
      <c r="X2350" s="125" t="s">
        <v>6880</v>
      </c>
      <c r="Z2350" s="125"/>
    </row>
    <row r="2351" customHeight="1" spans="1:26">
      <c r="A2351" s="2">
        <v>2349</v>
      </c>
      <c r="B2351" s="2" t="s">
        <v>6732</v>
      </c>
      <c r="C2351" s="2" t="s">
        <v>5177</v>
      </c>
      <c r="D2351" s="125"/>
      <c r="E2351" s="125" t="s">
        <v>6884</v>
      </c>
      <c r="F2351" s="125" t="s">
        <v>3871</v>
      </c>
      <c r="H2351" s="125" t="s">
        <v>6885</v>
      </c>
      <c r="I2351" s="125" t="s">
        <v>6741</v>
      </c>
      <c r="K2351" s="125">
        <v>1</v>
      </c>
      <c r="M2351" s="125" t="s">
        <v>36</v>
      </c>
      <c r="N2351" s="125" t="s">
        <v>6736</v>
      </c>
      <c r="O2351" s="125" t="s">
        <v>1873</v>
      </c>
      <c r="P2351" s="125" t="s">
        <v>36</v>
      </c>
      <c r="Q2351" s="125" t="s">
        <v>6886</v>
      </c>
      <c r="T2351" s="125"/>
      <c r="X2351" s="125" t="s">
        <v>6880</v>
      </c>
      <c r="Z2351" s="125"/>
    </row>
    <row r="2352" customHeight="1" spans="1:26">
      <c r="A2352" s="2">
        <v>2350</v>
      </c>
      <c r="B2352" s="2" t="s">
        <v>6732</v>
      </c>
      <c r="C2352" s="2" t="s">
        <v>5177</v>
      </c>
      <c r="D2352" s="125"/>
      <c r="E2352" s="125" t="s">
        <v>6887</v>
      </c>
      <c r="F2352" s="125" t="s">
        <v>3871</v>
      </c>
      <c r="H2352" s="125" t="s">
        <v>1917</v>
      </c>
      <c r="I2352" s="125" t="s">
        <v>6741</v>
      </c>
      <c r="K2352" s="125">
        <v>1</v>
      </c>
      <c r="M2352" s="125" t="s">
        <v>36</v>
      </c>
      <c r="N2352" s="125" t="s">
        <v>6736</v>
      </c>
      <c r="O2352" s="125" t="s">
        <v>1873</v>
      </c>
      <c r="P2352" s="125" t="s">
        <v>36</v>
      </c>
      <c r="Q2352" s="125" t="s">
        <v>6888</v>
      </c>
      <c r="T2352" s="125" t="s">
        <v>6773</v>
      </c>
      <c r="X2352" s="125" t="s">
        <v>6880</v>
      </c>
      <c r="Z2352" s="125"/>
    </row>
    <row r="2353" customHeight="1" spans="1:26">
      <c r="A2353" s="2">
        <v>2351</v>
      </c>
      <c r="B2353" s="2" t="s">
        <v>6732</v>
      </c>
      <c r="C2353" s="2" t="s">
        <v>5177</v>
      </c>
      <c r="D2353" s="125" t="s">
        <v>6889</v>
      </c>
      <c r="E2353" s="125" t="s">
        <v>6890</v>
      </c>
      <c r="F2353" s="125" t="s">
        <v>3842</v>
      </c>
      <c r="H2353" s="125" t="s">
        <v>1223</v>
      </c>
      <c r="I2353" s="125" t="s">
        <v>6741</v>
      </c>
      <c r="K2353" s="125">
        <v>1</v>
      </c>
      <c r="M2353" s="125" t="s">
        <v>36</v>
      </c>
      <c r="N2353" s="125" t="s">
        <v>6736</v>
      </c>
      <c r="O2353" s="125" t="s">
        <v>1873</v>
      </c>
      <c r="P2353" s="125" t="s">
        <v>36</v>
      </c>
      <c r="Q2353" s="125" t="s">
        <v>6891</v>
      </c>
      <c r="T2353" s="125"/>
      <c r="X2353" s="125" t="s">
        <v>6892</v>
      </c>
      <c r="Z2353" s="125"/>
    </row>
    <row r="2354" customHeight="1" spans="1:26">
      <c r="A2354" s="2">
        <v>2352</v>
      </c>
      <c r="B2354" s="2" t="s">
        <v>6732</v>
      </c>
      <c r="C2354" s="2" t="s">
        <v>5177</v>
      </c>
      <c r="D2354" s="126"/>
      <c r="E2354" s="125" t="s">
        <v>6893</v>
      </c>
      <c r="F2354" s="125" t="s">
        <v>3842</v>
      </c>
      <c r="H2354" s="125" t="s">
        <v>6894</v>
      </c>
      <c r="I2354" s="125" t="s">
        <v>6741</v>
      </c>
      <c r="K2354" s="125">
        <v>1</v>
      </c>
      <c r="M2354" s="125" t="s">
        <v>36</v>
      </c>
      <c r="N2354" s="125" t="s">
        <v>6736</v>
      </c>
      <c r="O2354" s="125" t="s">
        <v>1873</v>
      </c>
      <c r="P2354" s="125" t="s">
        <v>36</v>
      </c>
      <c r="Q2354" s="125" t="s">
        <v>6895</v>
      </c>
      <c r="T2354" s="125"/>
      <c r="X2354" s="125" t="s">
        <v>6892</v>
      </c>
      <c r="Z2354" s="125"/>
    </row>
    <row r="2355" customHeight="1" spans="1:26">
      <c r="A2355" s="2">
        <v>2353</v>
      </c>
      <c r="B2355" s="2" t="s">
        <v>6732</v>
      </c>
      <c r="C2355" s="2" t="s">
        <v>5177</v>
      </c>
      <c r="D2355" s="125" t="s">
        <v>6896</v>
      </c>
      <c r="E2355" s="125" t="s">
        <v>6897</v>
      </c>
      <c r="F2355" s="125" t="s">
        <v>3842</v>
      </c>
      <c r="H2355" s="125" t="s">
        <v>1761</v>
      </c>
      <c r="I2355" s="125" t="s">
        <v>6741</v>
      </c>
      <c r="K2355" s="125">
        <v>1</v>
      </c>
      <c r="M2355" s="125" t="s">
        <v>36</v>
      </c>
      <c r="N2355" s="125" t="s">
        <v>6755</v>
      </c>
      <c r="O2355" s="125" t="s">
        <v>1873</v>
      </c>
      <c r="P2355" s="125" t="s">
        <v>36</v>
      </c>
      <c r="Q2355" s="125" t="s">
        <v>1016</v>
      </c>
      <c r="T2355" s="125"/>
      <c r="X2355" s="125" t="s">
        <v>6898</v>
      </c>
      <c r="Z2355" s="125"/>
    </row>
    <row r="2356" customHeight="1" spans="1:26">
      <c r="A2356" s="2">
        <v>2354</v>
      </c>
      <c r="B2356" s="2" t="s">
        <v>6732</v>
      </c>
      <c r="C2356" s="2" t="s">
        <v>5177</v>
      </c>
      <c r="D2356" s="125"/>
      <c r="E2356" s="125"/>
      <c r="F2356" s="125" t="s">
        <v>3842</v>
      </c>
      <c r="H2356" s="125" t="s">
        <v>1763</v>
      </c>
      <c r="I2356" s="125" t="s">
        <v>6741</v>
      </c>
      <c r="K2356" s="125">
        <v>1</v>
      </c>
      <c r="M2356" s="125" t="s">
        <v>36</v>
      </c>
      <c r="N2356" s="125" t="s">
        <v>6755</v>
      </c>
      <c r="O2356" s="125" t="s">
        <v>1873</v>
      </c>
      <c r="P2356" s="125" t="s">
        <v>36</v>
      </c>
      <c r="Q2356" s="125" t="s">
        <v>6899</v>
      </c>
      <c r="T2356" s="125" t="s">
        <v>6811</v>
      </c>
      <c r="X2356" s="125" t="s">
        <v>6898</v>
      </c>
      <c r="Z2356" s="125"/>
    </row>
    <row r="2357" customHeight="1" spans="1:26">
      <c r="A2357" s="2">
        <v>2355</v>
      </c>
      <c r="B2357" s="2" t="s">
        <v>6732</v>
      </c>
      <c r="C2357" s="2" t="s">
        <v>5177</v>
      </c>
      <c r="D2357" s="125"/>
      <c r="E2357" s="125" t="s">
        <v>6900</v>
      </c>
      <c r="F2357" s="125" t="s">
        <v>3842</v>
      </c>
      <c r="H2357" s="125" t="s">
        <v>1757</v>
      </c>
      <c r="I2357" s="125" t="s">
        <v>6741</v>
      </c>
      <c r="K2357" s="125">
        <v>1</v>
      </c>
      <c r="M2357" s="125" t="s">
        <v>36</v>
      </c>
      <c r="N2357" s="125" t="s">
        <v>6755</v>
      </c>
      <c r="O2357" s="125" t="s">
        <v>1873</v>
      </c>
      <c r="P2357" s="125" t="s">
        <v>36</v>
      </c>
      <c r="Q2357" s="125" t="s">
        <v>6901</v>
      </c>
      <c r="T2357" s="125"/>
      <c r="X2357" s="125" t="s">
        <v>6898</v>
      </c>
      <c r="Z2357" s="125"/>
    </row>
    <row r="2358" customHeight="1" spans="1:26">
      <c r="A2358" s="2">
        <v>2356</v>
      </c>
      <c r="B2358" s="2" t="s">
        <v>6732</v>
      </c>
      <c r="C2358" s="2" t="s">
        <v>5177</v>
      </c>
      <c r="D2358" s="125" t="s">
        <v>6902</v>
      </c>
      <c r="E2358" s="125" t="s">
        <v>6903</v>
      </c>
      <c r="F2358" s="125" t="s">
        <v>3842</v>
      </c>
      <c r="H2358" s="125" t="s">
        <v>6904</v>
      </c>
      <c r="I2358" s="125" t="s">
        <v>6741</v>
      </c>
      <c r="K2358" s="125">
        <v>1</v>
      </c>
      <c r="M2358" s="125" t="s">
        <v>36</v>
      </c>
      <c r="N2358" s="125" t="s">
        <v>36</v>
      </c>
      <c r="O2358" s="125" t="s">
        <v>319</v>
      </c>
      <c r="P2358" s="125" t="s">
        <v>1839</v>
      </c>
      <c r="Q2358" s="125" t="s">
        <v>6905</v>
      </c>
      <c r="T2358" s="125"/>
      <c r="X2358" s="125" t="s">
        <v>6906</v>
      </c>
      <c r="Z2358" s="125"/>
    </row>
    <row r="2359" customHeight="1" spans="1:26">
      <c r="A2359" s="2">
        <v>2357</v>
      </c>
      <c r="B2359" s="2" t="s">
        <v>6732</v>
      </c>
      <c r="C2359" s="2" t="s">
        <v>5177</v>
      </c>
      <c r="D2359" s="125" t="s">
        <v>6907</v>
      </c>
      <c r="E2359" s="125" t="s">
        <v>6908</v>
      </c>
      <c r="F2359" s="125" t="s">
        <v>3842</v>
      </c>
      <c r="H2359" s="125" t="s">
        <v>1757</v>
      </c>
      <c r="I2359" s="125" t="s">
        <v>6741</v>
      </c>
      <c r="K2359" s="125">
        <v>1</v>
      </c>
      <c r="M2359" s="125" t="s">
        <v>36</v>
      </c>
      <c r="N2359" s="125" t="s">
        <v>6736</v>
      </c>
      <c r="O2359" s="125" t="s">
        <v>1873</v>
      </c>
      <c r="P2359" s="125" t="s">
        <v>36</v>
      </c>
      <c r="Q2359" s="125" t="s">
        <v>6909</v>
      </c>
      <c r="T2359" s="125"/>
      <c r="X2359" s="125" t="s">
        <v>6910</v>
      </c>
      <c r="Z2359" s="125"/>
    </row>
    <row r="2360" customHeight="1" spans="1:26">
      <c r="A2360" s="2">
        <v>2358</v>
      </c>
      <c r="B2360" s="2" t="s">
        <v>6732</v>
      </c>
      <c r="C2360" s="2" t="s">
        <v>5177</v>
      </c>
      <c r="D2360" s="125" t="s">
        <v>6911</v>
      </c>
      <c r="E2360" s="125" t="s">
        <v>6912</v>
      </c>
      <c r="F2360" s="125" t="s">
        <v>3871</v>
      </c>
      <c r="H2360" s="125" t="s">
        <v>1761</v>
      </c>
      <c r="I2360" s="125" t="s">
        <v>6741</v>
      </c>
      <c r="K2360" s="125">
        <v>1</v>
      </c>
      <c r="M2360" s="125" t="s">
        <v>36</v>
      </c>
      <c r="N2360" s="125" t="s">
        <v>6736</v>
      </c>
      <c r="O2360" s="125" t="s">
        <v>1873</v>
      </c>
      <c r="P2360" s="125" t="s">
        <v>36</v>
      </c>
      <c r="Q2360" s="125" t="s">
        <v>6913</v>
      </c>
      <c r="T2360" s="125"/>
      <c r="X2360" s="125" t="s">
        <v>6914</v>
      </c>
      <c r="Z2360" s="125"/>
    </row>
    <row r="2361" customHeight="1" spans="1:26">
      <c r="A2361" s="2">
        <v>2359</v>
      </c>
      <c r="B2361" s="2" t="s">
        <v>6732</v>
      </c>
      <c r="C2361" s="2" t="s">
        <v>5177</v>
      </c>
      <c r="D2361" s="125"/>
      <c r="E2361" s="125"/>
      <c r="F2361" s="125" t="s">
        <v>3871</v>
      </c>
      <c r="H2361" s="125" t="s">
        <v>1763</v>
      </c>
      <c r="I2361" s="125" t="s">
        <v>6741</v>
      </c>
      <c r="K2361" s="125">
        <v>1</v>
      </c>
      <c r="M2361" s="125" t="s">
        <v>36</v>
      </c>
      <c r="N2361" s="125" t="s">
        <v>6736</v>
      </c>
      <c r="O2361" s="125" t="s">
        <v>1873</v>
      </c>
      <c r="P2361" s="125" t="s">
        <v>36</v>
      </c>
      <c r="Q2361" s="125" t="s">
        <v>6915</v>
      </c>
      <c r="T2361" s="125"/>
      <c r="X2361" s="125" t="s">
        <v>6914</v>
      </c>
      <c r="Z2361" s="125"/>
    </row>
    <row r="2362" customHeight="1" spans="1:26">
      <c r="A2362" s="2">
        <v>2360</v>
      </c>
      <c r="B2362" s="2" t="s">
        <v>6732</v>
      </c>
      <c r="C2362" s="2" t="s">
        <v>5177</v>
      </c>
      <c r="D2362" s="125" t="s">
        <v>6916</v>
      </c>
      <c r="E2362" s="125" t="s">
        <v>6917</v>
      </c>
      <c r="F2362" s="125" t="s">
        <v>3842</v>
      </c>
      <c r="H2362" s="125" t="s">
        <v>1757</v>
      </c>
      <c r="I2362" s="125" t="s">
        <v>6741</v>
      </c>
      <c r="K2362" s="125">
        <v>1</v>
      </c>
      <c r="M2362" s="125" t="s">
        <v>36</v>
      </c>
      <c r="N2362" s="125" t="s">
        <v>6736</v>
      </c>
      <c r="O2362" s="125" t="s">
        <v>1873</v>
      </c>
      <c r="P2362" s="125" t="s">
        <v>36</v>
      </c>
      <c r="Q2362" s="125" t="s">
        <v>6918</v>
      </c>
      <c r="T2362" s="125"/>
      <c r="X2362" s="125" t="s">
        <v>6919</v>
      </c>
      <c r="Z2362" s="125"/>
    </row>
    <row r="2363" customHeight="1" spans="1:26">
      <c r="A2363" s="2">
        <v>2361</v>
      </c>
      <c r="B2363" s="2" t="s">
        <v>6732</v>
      </c>
      <c r="C2363" s="2" t="s">
        <v>5177</v>
      </c>
      <c r="D2363" s="125" t="s">
        <v>6920</v>
      </c>
      <c r="E2363" s="125" t="s">
        <v>6921</v>
      </c>
      <c r="F2363" s="125" t="s">
        <v>3842</v>
      </c>
      <c r="H2363" s="125" t="s">
        <v>1757</v>
      </c>
      <c r="I2363" s="125" t="s">
        <v>6741</v>
      </c>
      <c r="K2363" s="125">
        <v>1</v>
      </c>
      <c r="M2363" s="125" t="s">
        <v>36</v>
      </c>
      <c r="N2363" s="125" t="s">
        <v>46</v>
      </c>
      <c r="O2363" s="125" t="s">
        <v>1873</v>
      </c>
      <c r="P2363" s="125" t="s">
        <v>36</v>
      </c>
      <c r="Q2363" s="125" t="s">
        <v>6922</v>
      </c>
      <c r="T2363" s="125"/>
      <c r="X2363" s="125" t="s">
        <v>6923</v>
      </c>
      <c r="Z2363" s="125"/>
    </row>
    <row r="2364" customHeight="1" spans="1:26">
      <c r="A2364" s="2">
        <v>2362</v>
      </c>
      <c r="B2364" s="2" t="s">
        <v>6732</v>
      </c>
      <c r="C2364" s="2" t="s">
        <v>5177</v>
      </c>
      <c r="D2364" s="125" t="s">
        <v>6924</v>
      </c>
      <c r="E2364" s="125" t="s">
        <v>6925</v>
      </c>
      <c r="F2364" s="125" t="s">
        <v>3842</v>
      </c>
      <c r="H2364" s="125" t="s">
        <v>6926</v>
      </c>
      <c r="I2364" s="125" t="s">
        <v>6741</v>
      </c>
      <c r="K2364" s="125">
        <v>1</v>
      </c>
      <c r="M2364" s="125" t="s">
        <v>36</v>
      </c>
      <c r="N2364" s="125" t="s">
        <v>46</v>
      </c>
      <c r="O2364" s="125" t="s">
        <v>1873</v>
      </c>
      <c r="P2364" s="125" t="s">
        <v>36</v>
      </c>
      <c r="Q2364" s="125" t="s">
        <v>6927</v>
      </c>
      <c r="T2364" s="125"/>
      <c r="X2364" s="125" t="s">
        <v>6928</v>
      </c>
      <c r="Z2364" s="125"/>
    </row>
    <row r="2365" customHeight="1" spans="1:26">
      <c r="A2365" s="2">
        <v>2363</v>
      </c>
      <c r="B2365" s="2" t="s">
        <v>6732</v>
      </c>
      <c r="C2365" s="2" t="s">
        <v>5177</v>
      </c>
      <c r="D2365" s="125" t="s">
        <v>6929</v>
      </c>
      <c r="E2365" s="125" t="s">
        <v>6930</v>
      </c>
      <c r="F2365" s="125" t="s">
        <v>3842</v>
      </c>
      <c r="H2365" s="125" t="s">
        <v>6931</v>
      </c>
      <c r="I2365" s="125" t="s">
        <v>6741</v>
      </c>
      <c r="K2365" s="125">
        <v>1</v>
      </c>
      <c r="M2365" s="125" t="s">
        <v>36</v>
      </c>
      <c r="N2365" s="125" t="s">
        <v>6736</v>
      </c>
      <c r="O2365" s="125" t="s">
        <v>1873</v>
      </c>
      <c r="P2365" s="125" t="s">
        <v>36</v>
      </c>
      <c r="Q2365" s="125" t="s">
        <v>6598</v>
      </c>
      <c r="T2365" s="125"/>
      <c r="X2365" s="125" t="s">
        <v>6932</v>
      </c>
      <c r="Z2365" s="125"/>
    </row>
    <row r="2366" customHeight="1" spans="1:26">
      <c r="A2366" s="2">
        <v>2364</v>
      </c>
      <c r="B2366" s="2" t="s">
        <v>6732</v>
      </c>
      <c r="C2366" s="2" t="s">
        <v>5177</v>
      </c>
      <c r="D2366" s="125"/>
      <c r="E2366" s="125"/>
      <c r="F2366" s="125" t="s">
        <v>3842</v>
      </c>
      <c r="H2366" s="125" t="s">
        <v>6933</v>
      </c>
      <c r="I2366" s="125" t="s">
        <v>6741</v>
      </c>
      <c r="K2366" s="125">
        <v>1</v>
      </c>
      <c r="M2366" s="125" t="s">
        <v>36</v>
      </c>
      <c r="N2366" s="125" t="s">
        <v>6736</v>
      </c>
      <c r="O2366" s="125" t="s">
        <v>1873</v>
      </c>
      <c r="P2366" s="125" t="s">
        <v>36</v>
      </c>
      <c r="Q2366" s="125" t="s">
        <v>6934</v>
      </c>
      <c r="T2366" s="125"/>
      <c r="X2366" s="125" t="s">
        <v>6932</v>
      </c>
      <c r="Z2366" s="125"/>
    </row>
    <row r="2367" customHeight="1" spans="1:26">
      <c r="A2367" s="2">
        <v>2365</v>
      </c>
      <c r="B2367" s="2" t="s">
        <v>6732</v>
      </c>
      <c r="C2367" s="2" t="s">
        <v>5177</v>
      </c>
      <c r="D2367" s="125"/>
      <c r="E2367" s="125"/>
      <c r="F2367" s="125" t="s">
        <v>3842</v>
      </c>
      <c r="H2367" s="125" t="s">
        <v>6935</v>
      </c>
      <c r="I2367" s="125" t="s">
        <v>6741</v>
      </c>
      <c r="K2367" s="125">
        <v>1</v>
      </c>
      <c r="M2367" s="125" t="s">
        <v>36</v>
      </c>
      <c r="N2367" s="125" t="s">
        <v>6736</v>
      </c>
      <c r="O2367" s="125" t="s">
        <v>1873</v>
      </c>
      <c r="P2367" s="125" t="s">
        <v>36</v>
      </c>
      <c r="Q2367" s="125" t="s">
        <v>6936</v>
      </c>
      <c r="T2367" s="125" t="s">
        <v>6937</v>
      </c>
      <c r="X2367" s="125" t="s">
        <v>6932</v>
      </c>
      <c r="Z2367" s="125"/>
    </row>
    <row r="2368" customHeight="1" spans="1:26">
      <c r="A2368" s="2">
        <v>2366</v>
      </c>
      <c r="B2368" s="2" t="s">
        <v>6732</v>
      </c>
      <c r="C2368" s="2" t="s">
        <v>5177</v>
      </c>
      <c r="D2368" s="125"/>
      <c r="E2368" s="125"/>
      <c r="F2368" s="125" t="s">
        <v>3842</v>
      </c>
      <c r="H2368" s="125" t="s">
        <v>6938</v>
      </c>
      <c r="I2368" s="125" t="s">
        <v>6741</v>
      </c>
      <c r="K2368" s="125">
        <v>1</v>
      </c>
      <c r="M2368" s="125" t="s">
        <v>36</v>
      </c>
      <c r="N2368" s="125" t="s">
        <v>6736</v>
      </c>
      <c r="O2368" s="125" t="s">
        <v>1873</v>
      </c>
      <c r="P2368" s="125" t="s">
        <v>36</v>
      </c>
      <c r="Q2368" s="125" t="s">
        <v>6939</v>
      </c>
      <c r="T2368" s="125"/>
      <c r="X2368" s="125" t="s">
        <v>6932</v>
      </c>
      <c r="Z2368" s="125"/>
    </row>
    <row r="2369" customHeight="1" spans="1:26">
      <c r="A2369" s="2">
        <v>2367</v>
      </c>
      <c r="B2369" s="2" t="s">
        <v>6732</v>
      </c>
      <c r="C2369" s="2" t="s">
        <v>5177</v>
      </c>
      <c r="D2369" s="125" t="s">
        <v>6940</v>
      </c>
      <c r="E2369" s="125" t="s">
        <v>6941</v>
      </c>
      <c r="F2369" s="125" t="s">
        <v>3842</v>
      </c>
      <c r="H2369" s="125" t="s">
        <v>6935</v>
      </c>
      <c r="I2369" s="125" t="s">
        <v>6741</v>
      </c>
      <c r="K2369" s="125">
        <v>1</v>
      </c>
      <c r="M2369" s="125" t="s">
        <v>36</v>
      </c>
      <c r="N2369" s="125" t="s">
        <v>6755</v>
      </c>
      <c r="O2369" s="125" t="s">
        <v>1873</v>
      </c>
      <c r="P2369" s="125" t="s">
        <v>36</v>
      </c>
      <c r="Q2369" s="125" t="s">
        <v>1805</v>
      </c>
      <c r="T2369" s="125" t="s">
        <v>6937</v>
      </c>
      <c r="X2369" s="125" t="s">
        <v>6942</v>
      </c>
      <c r="Z2369" s="125"/>
    </row>
    <row r="2370" customHeight="1" spans="1:26">
      <c r="A2370" s="2">
        <v>2368</v>
      </c>
      <c r="B2370" s="2" t="s">
        <v>6732</v>
      </c>
      <c r="C2370" s="2" t="s">
        <v>5177</v>
      </c>
      <c r="D2370" s="125"/>
      <c r="E2370" s="125"/>
      <c r="F2370" s="125"/>
      <c r="H2370" s="125" t="s">
        <v>6943</v>
      </c>
      <c r="I2370" s="125" t="s">
        <v>6741</v>
      </c>
      <c r="K2370" s="125">
        <v>1</v>
      </c>
      <c r="M2370" s="125" t="s">
        <v>36</v>
      </c>
      <c r="N2370" s="125" t="s">
        <v>6755</v>
      </c>
      <c r="O2370" s="125" t="s">
        <v>1873</v>
      </c>
      <c r="P2370" s="125" t="s">
        <v>36</v>
      </c>
      <c r="Q2370" s="125" t="s">
        <v>6944</v>
      </c>
      <c r="T2370" s="125"/>
      <c r="X2370" s="125" t="s">
        <v>6942</v>
      </c>
      <c r="Z2370" s="125"/>
    </row>
    <row r="2371" customHeight="1" spans="1:26">
      <c r="A2371" s="2">
        <v>2369</v>
      </c>
      <c r="B2371" s="2" t="s">
        <v>6732</v>
      </c>
      <c r="C2371" s="2" t="s">
        <v>5177</v>
      </c>
      <c r="D2371" s="125"/>
      <c r="E2371" s="125"/>
      <c r="F2371" s="125"/>
      <c r="H2371" s="125" t="s">
        <v>6945</v>
      </c>
      <c r="I2371" s="125" t="s">
        <v>6741</v>
      </c>
      <c r="K2371" s="125">
        <v>1</v>
      </c>
      <c r="M2371" s="125" t="s">
        <v>36</v>
      </c>
      <c r="N2371" s="125" t="s">
        <v>6755</v>
      </c>
      <c r="O2371" s="125" t="s">
        <v>1873</v>
      </c>
      <c r="P2371" s="125" t="s">
        <v>36</v>
      </c>
      <c r="Q2371" s="125" t="s">
        <v>6946</v>
      </c>
      <c r="T2371" s="125"/>
      <c r="X2371" s="125" t="s">
        <v>6942</v>
      </c>
      <c r="Z2371" s="125"/>
    </row>
    <row r="2372" customHeight="1" spans="1:26">
      <c r="A2372" s="2">
        <v>2370</v>
      </c>
      <c r="B2372" s="2" t="s">
        <v>6732</v>
      </c>
      <c r="C2372" s="2" t="s">
        <v>5177</v>
      </c>
      <c r="D2372" s="125"/>
      <c r="E2372" s="125"/>
      <c r="F2372" s="125"/>
      <c r="H2372" s="125" t="s">
        <v>6931</v>
      </c>
      <c r="I2372" s="125" t="s">
        <v>6741</v>
      </c>
      <c r="K2372" s="125">
        <v>1</v>
      </c>
      <c r="M2372" s="125" t="s">
        <v>36</v>
      </c>
      <c r="N2372" s="125" t="s">
        <v>6755</v>
      </c>
      <c r="O2372" s="125" t="s">
        <v>1873</v>
      </c>
      <c r="P2372" s="125" t="s">
        <v>36</v>
      </c>
      <c r="Q2372" s="125" t="s">
        <v>6947</v>
      </c>
      <c r="T2372" s="125"/>
      <c r="X2372" s="125" t="s">
        <v>6942</v>
      </c>
      <c r="Z2372" s="125"/>
    </row>
    <row r="2373" customHeight="1" spans="1:26">
      <c r="A2373" s="2">
        <v>2371</v>
      </c>
      <c r="B2373" s="2" t="s">
        <v>6732</v>
      </c>
      <c r="C2373" s="2" t="s">
        <v>5177</v>
      </c>
      <c r="D2373" s="125"/>
      <c r="E2373" s="125"/>
      <c r="F2373" s="125"/>
      <c r="H2373" s="125" t="s">
        <v>6948</v>
      </c>
      <c r="I2373" s="125" t="s">
        <v>6741</v>
      </c>
      <c r="K2373" s="125">
        <v>1</v>
      </c>
      <c r="M2373" s="125" t="s">
        <v>36</v>
      </c>
      <c r="N2373" s="125" t="s">
        <v>36</v>
      </c>
      <c r="O2373" s="125" t="s">
        <v>1873</v>
      </c>
      <c r="P2373" s="125" t="s">
        <v>36</v>
      </c>
      <c r="Q2373" s="125" t="s">
        <v>1016</v>
      </c>
      <c r="T2373" s="125" t="s">
        <v>1678</v>
      </c>
      <c r="X2373" s="125" t="s">
        <v>6942</v>
      </c>
      <c r="Z2373" s="125"/>
    </row>
    <row r="2374" customHeight="1" spans="1:26">
      <c r="A2374" s="2">
        <v>2372</v>
      </c>
      <c r="B2374" s="2" t="s">
        <v>6732</v>
      </c>
      <c r="C2374" s="2" t="s">
        <v>5177</v>
      </c>
      <c r="D2374" s="125" t="s">
        <v>6949</v>
      </c>
      <c r="E2374" s="125" t="s">
        <v>6950</v>
      </c>
      <c r="F2374" s="125" t="s">
        <v>3842</v>
      </c>
      <c r="H2374" s="125" t="s">
        <v>1917</v>
      </c>
      <c r="I2374" s="125" t="s">
        <v>6741</v>
      </c>
      <c r="K2374" s="125">
        <v>1</v>
      </c>
      <c r="M2374" s="125" t="s">
        <v>36</v>
      </c>
      <c r="N2374" s="125" t="s">
        <v>6736</v>
      </c>
      <c r="O2374" s="125" t="s">
        <v>1873</v>
      </c>
      <c r="P2374" s="125" t="s">
        <v>36</v>
      </c>
      <c r="Q2374" s="125" t="s">
        <v>6590</v>
      </c>
      <c r="T2374" s="125"/>
      <c r="X2374" s="125" t="s">
        <v>6951</v>
      </c>
      <c r="Z2374" s="125"/>
    </row>
    <row r="2375" customHeight="1" spans="1:26">
      <c r="A2375" s="2">
        <v>2373</v>
      </c>
      <c r="B2375" s="2" t="s">
        <v>6732</v>
      </c>
      <c r="C2375" s="2" t="s">
        <v>5177</v>
      </c>
      <c r="D2375" s="126"/>
      <c r="E2375" s="125"/>
      <c r="F2375" s="125" t="s">
        <v>3842</v>
      </c>
      <c r="H2375" s="125" t="s">
        <v>544</v>
      </c>
      <c r="I2375" s="125" t="s">
        <v>6741</v>
      </c>
      <c r="K2375" s="125">
        <v>1</v>
      </c>
      <c r="M2375" s="125" t="s">
        <v>1621</v>
      </c>
      <c r="N2375" s="125" t="s">
        <v>6736</v>
      </c>
      <c r="O2375" s="125" t="s">
        <v>1873</v>
      </c>
      <c r="P2375" s="125" t="s">
        <v>36</v>
      </c>
      <c r="Q2375" s="125" t="s">
        <v>6952</v>
      </c>
      <c r="T2375" s="125"/>
      <c r="X2375" s="125" t="s">
        <v>6951</v>
      </c>
      <c r="Z2375" s="125"/>
    </row>
    <row r="2376" customHeight="1" spans="1:26">
      <c r="A2376" s="2">
        <v>2374</v>
      </c>
      <c r="B2376" s="2" t="s">
        <v>6732</v>
      </c>
      <c r="C2376" s="2" t="s">
        <v>5177</v>
      </c>
      <c r="D2376" s="126"/>
      <c r="E2376" s="125"/>
      <c r="F2376" s="125" t="s">
        <v>3842</v>
      </c>
      <c r="H2376" s="125" t="s">
        <v>549</v>
      </c>
      <c r="I2376" s="125" t="s">
        <v>6741</v>
      </c>
      <c r="K2376" s="125">
        <v>1</v>
      </c>
      <c r="M2376" s="125" t="s">
        <v>1625</v>
      </c>
      <c r="N2376" s="125" t="s">
        <v>6736</v>
      </c>
      <c r="O2376" s="125" t="s">
        <v>1873</v>
      </c>
      <c r="P2376" s="125" t="s">
        <v>36</v>
      </c>
      <c r="Q2376" s="125" t="s">
        <v>6952</v>
      </c>
      <c r="T2376" s="125"/>
      <c r="X2376" s="125" t="s">
        <v>6951</v>
      </c>
      <c r="Z2376" s="125"/>
    </row>
    <row r="2377" customHeight="1" spans="1:26">
      <c r="A2377" s="2">
        <v>2375</v>
      </c>
      <c r="B2377" s="2" t="s">
        <v>6732</v>
      </c>
      <c r="C2377" s="2" t="s">
        <v>5177</v>
      </c>
      <c r="D2377" s="125" t="s">
        <v>6953</v>
      </c>
      <c r="E2377" s="125" t="s">
        <v>6954</v>
      </c>
      <c r="F2377" s="125" t="s">
        <v>3842</v>
      </c>
      <c r="H2377" s="125" t="s">
        <v>1917</v>
      </c>
      <c r="I2377" s="125" t="s">
        <v>1005</v>
      </c>
      <c r="K2377" s="125">
        <v>1</v>
      </c>
      <c r="M2377" s="125" t="s">
        <v>36</v>
      </c>
      <c r="N2377" s="125" t="s">
        <v>6755</v>
      </c>
      <c r="O2377" s="125" t="s">
        <v>1873</v>
      </c>
      <c r="P2377" s="125" t="s">
        <v>36</v>
      </c>
      <c r="Q2377" s="125" t="s">
        <v>6598</v>
      </c>
      <c r="T2377" s="125"/>
      <c r="X2377" s="125" t="s">
        <v>6955</v>
      </c>
      <c r="Z2377" s="125"/>
    </row>
    <row r="2378" customHeight="1" spans="1:26">
      <c r="A2378" s="2">
        <v>2376</v>
      </c>
      <c r="B2378" s="2" t="s">
        <v>6732</v>
      </c>
      <c r="C2378" s="2" t="s">
        <v>5177</v>
      </c>
      <c r="D2378" s="125"/>
      <c r="E2378" s="125"/>
      <c r="F2378" s="125" t="s">
        <v>3842</v>
      </c>
      <c r="H2378" s="125" t="s">
        <v>6956</v>
      </c>
      <c r="I2378" s="125" t="s">
        <v>6741</v>
      </c>
      <c r="K2378" s="125">
        <v>1</v>
      </c>
      <c r="M2378" s="125" t="s">
        <v>36</v>
      </c>
      <c r="N2378" s="125" t="s">
        <v>6736</v>
      </c>
      <c r="O2378" s="125" t="s">
        <v>1873</v>
      </c>
      <c r="P2378" s="125" t="s">
        <v>36</v>
      </c>
      <c r="Q2378" s="125" t="s">
        <v>6957</v>
      </c>
      <c r="T2378" s="125"/>
      <c r="X2378" s="125" t="s">
        <v>6955</v>
      </c>
      <c r="Z2378" s="125"/>
    </row>
    <row r="2379" customHeight="1" spans="1:26">
      <c r="A2379" s="2">
        <v>2377</v>
      </c>
      <c r="B2379" s="2" t="s">
        <v>6732</v>
      </c>
      <c r="C2379" s="2" t="s">
        <v>5177</v>
      </c>
      <c r="D2379" s="125"/>
      <c r="E2379" s="125"/>
      <c r="F2379" s="125" t="s">
        <v>3842</v>
      </c>
      <c r="H2379" s="125" t="s">
        <v>1757</v>
      </c>
      <c r="I2379" s="125" t="s">
        <v>1005</v>
      </c>
      <c r="K2379" s="125">
        <v>1</v>
      </c>
      <c r="M2379" s="125" t="s">
        <v>36</v>
      </c>
      <c r="N2379" s="125" t="s">
        <v>6736</v>
      </c>
      <c r="O2379" s="125" t="s">
        <v>1873</v>
      </c>
      <c r="P2379" s="125" t="s">
        <v>36</v>
      </c>
      <c r="Q2379" s="125" t="s">
        <v>5120</v>
      </c>
      <c r="T2379" s="125"/>
      <c r="X2379" s="125" t="s">
        <v>6955</v>
      </c>
      <c r="Z2379" s="125"/>
    </row>
    <row r="2380" customHeight="1" spans="1:26">
      <c r="A2380" s="2">
        <v>2378</v>
      </c>
      <c r="B2380" s="2" t="s">
        <v>6732</v>
      </c>
      <c r="C2380" s="2" t="s">
        <v>5177</v>
      </c>
      <c r="D2380" s="125" t="s">
        <v>6958</v>
      </c>
      <c r="E2380" s="125" t="s">
        <v>6959</v>
      </c>
      <c r="F2380" s="125" t="s">
        <v>3842</v>
      </c>
      <c r="H2380" s="125" t="s">
        <v>493</v>
      </c>
      <c r="I2380" s="125" t="s">
        <v>6741</v>
      </c>
      <c r="K2380" s="125">
        <v>2</v>
      </c>
      <c r="M2380" s="125" t="s">
        <v>36</v>
      </c>
      <c r="N2380" s="125" t="s">
        <v>6736</v>
      </c>
      <c r="O2380" s="125" t="s">
        <v>1873</v>
      </c>
      <c r="P2380" s="125" t="s">
        <v>36</v>
      </c>
      <c r="Q2380" s="125" t="s">
        <v>6960</v>
      </c>
      <c r="T2380" s="125"/>
      <c r="X2380" s="336" t="s">
        <v>6961</v>
      </c>
      <c r="Z2380" s="125"/>
    </row>
    <row r="2381" customHeight="1" spans="1:26">
      <c r="A2381" s="2">
        <v>2379</v>
      </c>
      <c r="B2381" s="2" t="s">
        <v>6732</v>
      </c>
      <c r="C2381" s="2" t="s">
        <v>5177</v>
      </c>
      <c r="D2381" s="125" t="s">
        <v>6962</v>
      </c>
      <c r="E2381" s="125" t="s">
        <v>6963</v>
      </c>
      <c r="F2381" s="125" t="s">
        <v>3842</v>
      </c>
      <c r="H2381" s="125" t="s">
        <v>6964</v>
      </c>
      <c r="I2381" s="125" t="s">
        <v>6741</v>
      </c>
      <c r="K2381" s="125">
        <v>1</v>
      </c>
      <c r="M2381" s="125" t="s">
        <v>1621</v>
      </c>
      <c r="N2381" s="125" t="s">
        <v>6755</v>
      </c>
      <c r="O2381" s="125" t="s">
        <v>1873</v>
      </c>
      <c r="P2381" s="125" t="s">
        <v>36</v>
      </c>
      <c r="Q2381" s="125" t="s">
        <v>1123</v>
      </c>
      <c r="T2381" s="125"/>
      <c r="X2381" s="125" t="s">
        <v>6965</v>
      </c>
      <c r="Z2381" s="125"/>
    </row>
    <row r="2382" customHeight="1" spans="1:26">
      <c r="A2382" s="2">
        <v>2380</v>
      </c>
      <c r="B2382" s="2" t="s">
        <v>6732</v>
      </c>
      <c r="C2382" s="2" t="s">
        <v>5177</v>
      </c>
      <c r="D2382" s="126"/>
      <c r="E2382" s="125"/>
      <c r="F2382" s="125" t="s">
        <v>3842</v>
      </c>
      <c r="H2382" s="125" t="s">
        <v>6966</v>
      </c>
      <c r="I2382" s="125" t="s">
        <v>6741</v>
      </c>
      <c r="K2382" s="125">
        <v>1</v>
      </c>
      <c r="M2382" s="125" t="s">
        <v>1625</v>
      </c>
      <c r="N2382" s="125" t="s">
        <v>6755</v>
      </c>
      <c r="O2382" s="125" t="s">
        <v>1873</v>
      </c>
      <c r="P2382" s="125" t="s">
        <v>36</v>
      </c>
      <c r="Q2382" s="125" t="s">
        <v>1123</v>
      </c>
      <c r="T2382" s="125"/>
      <c r="X2382" s="125" t="s">
        <v>6965</v>
      </c>
      <c r="Z2382" s="125"/>
    </row>
    <row r="2383" customHeight="1" spans="1:26">
      <c r="A2383" s="2">
        <v>2381</v>
      </c>
      <c r="B2383" s="2" t="s">
        <v>6732</v>
      </c>
      <c r="C2383" s="2" t="s">
        <v>5177</v>
      </c>
      <c r="D2383" s="126"/>
      <c r="E2383" s="125"/>
      <c r="F2383" s="125" t="s">
        <v>3842</v>
      </c>
      <c r="H2383" s="125" t="s">
        <v>6948</v>
      </c>
      <c r="I2383" s="125" t="s">
        <v>6741</v>
      </c>
      <c r="K2383" s="125">
        <v>1</v>
      </c>
      <c r="M2383" s="125" t="s">
        <v>36</v>
      </c>
      <c r="N2383" s="125" t="s">
        <v>36</v>
      </c>
      <c r="O2383" s="125" t="s">
        <v>1873</v>
      </c>
      <c r="P2383" s="125" t="s">
        <v>36</v>
      </c>
      <c r="Q2383" s="125" t="s">
        <v>1016</v>
      </c>
      <c r="T2383" s="125" t="s">
        <v>1678</v>
      </c>
      <c r="X2383" s="125" t="s">
        <v>6965</v>
      </c>
      <c r="Z2383" s="125"/>
    </row>
    <row r="2384" customHeight="1" spans="1:26">
      <c r="A2384" s="2">
        <v>2382</v>
      </c>
      <c r="B2384" s="2" t="s">
        <v>6732</v>
      </c>
      <c r="C2384" s="2" t="s">
        <v>5177</v>
      </c>
      <c r="D2384" s="125" t="s">
        <v>6967</v>
      </c>
      <c r="E2384" s="125" t="s">
        <v>6968</v>
      </c>
      <c r="F2384" s="125" t="s">
        <v>3842</v>
      </c>
      <c r="H2384" s="125" t="s">
        <v>6969</v>
      </c>
      <c r="I2384" s="125" t="s">
        <v>6741</v>
      </c>
      <c r="K2384" s="125">
        <v>1</v>
      </c>
      <c r="M2384" s="125" t="s">
        <v>36</v>
      </c>
      <c r="N2384" s="125" t="s">
        <v>6736</v>
      </c>
      <c r="O2384" s="125" t="s">
        <v>1873</v>
      </c>
      <c r="P2384" s="125" t="s">
        <v>36</v>
      </c>
      <c r="Q2384" s="125" t="s">
        <v>6970</v>
      </c>
      <c r="T2384" s="125"/>
      <c r="X2384" s="125" t="s">
        <v>6971</v>
      </c>
      <c r="Z2384" s="125"/>
    </row>
    <row r="2385" customHeight="1" spans="1:26">
      <c r="A2385" s="2">
        <v>2383</v>
      </c>
      <c r="B2385" s="2" t="s">
        <v>6732</v>
      </c>
      <c r="C2385" s="2" t="s">
        <v>5177</v>
      </c>
      <c r="D2385" s="125"/>
      <c r="E2385" s="125"/>
      <c r="F2385" s="125" t="s">
        <v>3842</v>
      </c>
      <c r="H2385" s="125" t="s">
        <v>709</v>
      </c>
      <c r="I2385" s="125" t="s">
        <v>6741</v>
      </c>
      <c r="K2385" s="125">
        <v>1</v>
      </c>
      <c r="M2385" s="125" t="s">
        <v>36</v>
      </c>
      <c r="N2385" s="125" t="s">
        <v>6736</v>
      </c>
      <c r="O2385" s="125" t="s">
        <v>1873</v>
      </c>
      <c r="P2385" s="125" t="s">
        <v>36</v>
      </c>
      <c r="Q2385" s="125" t="s">
        <v>6972</v>
      </c>
      <c r="T2385" s="125"/>
      <c r="X2385" s="125" t="s">
        <v>6971</v>
      </c>
      <c r="Z2385" s="125"/>
    </row>
    <row r="2386" customHeight="1" spans="1:26">
      <c r="A2386" s="2">
        <v>2384</v>
      </c>
      <c r="B2386" s="2" t="s">
        <v>6732</v>
      </c>
      <c r="C2386" s="2" t="s">
        <v>5177</v>
      </c>
      <c r="D2386" s="125"/>
      <c r="E2386" s="125"/>
      <c r="F2386" s="125" t="s">
        <v>3842</v>
      </c>
      <c r="H2386" s="125" t="s">
        <v>493</v>
      </c>
      <c r="I2386" s="125" t="s">
        <v>1005</v>
      </c>
      <c r="K2386" s="125">
        <v>1</v>
      </c>
      <c r="M2386" s="125" t="s">
        <v>36</v>
      </c>
      <c r="N2386" s="125" t="s">
        <v>6736</v>
      </c>
      <c r="O2386" s="125" t="s">
        <v>1933</v>
      </c>
      <c r="P2386" s="125" t="s">
        <v>36</v>
      </c>
      <c r="Q2386" s="125" t="s">
        <v>36</v>
      </c>
      <c r="T2386" s="125" t="s">
        <v>6973</v>
      </c>
      <c r="X2386" s="125" t="s">
        <v>6971</v>
      </c>
      <c r="Z2386" s="125"/>
    </row>
    <row r="2387" customHeight="1" spans="1:26">
      <c r="A2387" s="2">
        <v>2385</v>
      </c>
      <c r="B2387" s="2" t="s">
        <v>6732</v>
      </c>
      <c r="C2387" s="2" t="s">
        <v>5177</v>
      </c>
      <c r="D2387" s="125" t="s">
        <v>6974</v>
      </c>
      <c r="E2387" s="125" t="s">
        <v>6975</v>
      </c>
      <c r="F2387" s="125" t="s">
        <v>3842</v>
      </c>
      <c r="H2387" s="125" t="s">
        <v>6969</v>
      </c>
      <c r="I2387" s="125" t="s">
        <v>6741</v>
      </c>
      <c r="K2387" s="125">
        <v>1</v>
      </c>
      <c r="M2387" s="125" t="s">
        <v>36</v>
      </c>
      <c r="N2387" s="125" t="s">
        <v>6736</v>
      </c>
      <c r="O2387" s="125" t="s">
        <v>1873</v>
      </c>
      <c r="P2387" s="125" t="s">
        <v>36</v>
      </c>
      <c r="Q2387" s="125" t="s">
        <v>6976</v>
      </c>
      <c r="T2387" s="125"/>
      <c r="X2387" s="125" t="s">
        <v>6977</v>
      </c>
      <c r="Z2387" s="125"/>
    </row>
    <row r="2388" customHeight="1" spans="1:26">
      <c r="A2388" s="2">
        <v>2386</v>
      </c>
      <c r="B2388" s="2" t="s">
        <v>6732</v>
      </c>
      <c r="C2388" s="2" t="s">
        <v>5177</v>
      </c>
      <c r="D2388" s="125"/>
      <c r="E2388" s="125"/>
      <c r="F2388" s="125" t="s">
        <v>3842</v>
      </c>
      <c r="H2388" s="125" t="s">
        <v>1227</v>
      </c>
      <c r="I2388" s="125" t="s">
        <v>6741</v>
      </c>
      <c r="K2388" s="125">
        <v>1</v>
      </c>
      <c r="M2388" s="125" t="s">
        <v>36</v>
      </c>
      <c r="N2388" s="125" t="s">
        <v>6736</v>
      </c>
      <c r="O2388" s="125" t="s">
        <v>1873</v>
      </c>
      <c r="P2388" s="125" t="s">
        <v>36</v>
      </c>
      <c r="Q2388" s="125" t="s">
        <v>6978</v>
      </c>
      <c r="T2388" s="125"/>
      <c r="X2388" s="125" t="s">
        <v>6977</v>
      </c>
      <c r="Z2388" s="125"/>
    </row>
    <row r="2389" customHeight="1" spans="1:26">
      <c r="A2389" s="2">
        <v>2387</v>
      </c>
      <c r="B2389" s="2" t="s">
        <v>6732</v>
      </c>
      <c r="C2389" s="2" t="s">
        <v>5177</v>
      </c>
      <c r="D2389" s="125"/>
      <c r="E2389" s="125"/>
      <c r="F2389" s="125" t="s">
        <v>3842</v>
      </c>
      <c r="H2389" s="125" t="s">
        <v>493</v>
      </c>
      <c r="I2389" s="125" t="s">
        <v>6741</v>
      </c>
      <c r="K2389" s="125">
        <v>1</v>
      </c>
      <c r="M2389" s="125" t="s">
        <v>36</v>
      </c>
      <c r="N2389" s="125" t="s">
        <v>6736</v>
      </c>
      <c r="O2389" s="125" t="s">
        <v>1873</v>
      </c>
      <c r="P2389" s="125" t="s">
        <v>36</v>
      </c>
      <c r="Q2389" s="125" t="s">
        <v>6979</v>
      </c>
      <c r="T2389" s="125"/>
      <c r="X2389" s="125" t="s">
        <v>6977</v>
      </c>
      <c r="Z2389" s="125"/>
    </row>
    <row r="2390" customHeight="1" spans="1:26">
      <c r="A2390" s="2">
        <v>2388</v>
      </c>
      <c r="B2390" s="2" t="s">
        <v>6732</v>
      </c>
      <c r="C2390" s="2" t="s">
        <v>5177</v>
      </c>
      <c r="D2390" s="125" t="s">
        <v>6980</v>
      </c>
      <c r="E2390" s="125" t="s">
        <v>6981</v>
      </c>
      <c r="F2390" s="125" t="s">
        <v>3842</v>
      </c>
      <c r="H2390" s="125" t="s">
        <v>5394</v>
      </c>
      <c r="I2390" s="125" t="s">
        <v>6741</v>
      </c>
      <c r="K2390" s="125">
        <v>1</v>
      </c>
      <c r="M2390" s="125" t="s">
        <v>36</v>
      </c>
      <c r="N2390" s="125" t="s">
        <v>6736</v>
      </c>
      <c r="O2390" s="125" t="s">
        <v>1873</v>
      </c>
      <c r="P2390" s="125" t="s">
        <v>36</v>
      </c>
      <c r="Q2390" s="125" t="s">
        <v>6982</v>
      </c>
      <c r="T2390" s="128"/>
      <c r="X2390" s="125" t="s">
        <v>6983</v>
      </c>
      <c r="Z2390" s="125"/>
    </row>
    <row r="2391" customHeight="1" spans="1:26">
      <c r="A2391" s="2">
        <v>2389</v>
      </c>
      <c r="B2391" s="2" t="s">
        <v>6732</v>
      </c>
      <c r="C2391" s="2" t="s">
        <v>5177</v>
      </c>
      <c r="D2391" s="126"/>
      <c r="E2391" s="125"/>
      <c r="F2391" s="125" t="s">
        <v>3842</v>
      </c>
      <c r="H2391" s="125" t="s">
        <v>5397</v>
      </c>
      <c r="I2391" s="125" t="s">
        <v>6741</v>
      </c>
      <c r="K2391" s="125">
        <v>1</v>
      </c>
      <c r="M2391" s="125" t="s">
        <v>36</v>
      </c>
      <c r="N2391" s="125" t="s">
        <v>36</v>
      </c>
      <c r="O2391" s="125" t="s">
        <v>1873</v>
      </c>
      <c r="P2391" s="125" t="s">
        <v>36</v>
      </c>
      <c r="Q2391" s="125" t="s">
        <v>1016</v>
      </c>
      <c r="T2391" s="125" t="s">
        <v>6984</v>
      </c>
      <c r="X2391" s="125" t="s">
        <v>6983</v>
      </c>
      <c r="Z2391" s="125"/>
    </row>
    <row r="2392" customHeight="1" spans="1:26">
      <c r="A2392" s="2">
        <v>2390</v>
      </c>
      <c r="B2392" s="2" t="s">
        <v>6732</v>
      </c>
      <c r="C2392" s="2" t="s">
        <v>5177</v>
      </c>
      <c r="D2392" s="126"/>
      <c r="E2392" s="125"/>
      <c r="F2392" s="125" t="s">
        <v>3842</v>
      </c>
      <c r="H2392" s="125" t="s">
        <v>5399</v>
      </c>
      <c r="I2392" s="125" t="s">
        <v>6741</v>
      </c>
      <c r="K2392" s="125">
        <v>1</v>
      </c>
      <c r="M2392" s="125" t="s">
        <v>36</v>
      </c>
      <c r="N2392" s="125" t="s">
        <v>6736</v>
      </c>
      <c r="O2392" s="125" t="s">
        <v>1873</v>
      </c>
      <c r="P2392" s="125" t="s">
        <v>36</v>
      </c>
      <c r="Q2392" s="125" t="s">
        <v>6985</v>
      </c>
      <c r="T2392" s="125"/>
      <c r="X2392" s="125" t="s">
        <v>6983</v>
      </c>
      <c r="Z2392" s="125"/>
    </row>
    <row r="2393" customHeight="1" spans="1:26">
      <c r="A2393" s="2">
        <v>2391</v>
      </c>
      <c r="B2393" s="2" t="s">
        <v>6732</v>
      </c>
      <c r="C2393" s="2" t="s">
        <v>5177</v>
      </c>
      <c r="D2393" s="125" t="s">
        <v>6986</v>
      </c>
      <c r="E2393" s="125" t="s">
        <v>6987</v>
      </c>
      <c r="F2393" s="125" t="s">
        <v>3842</v>
      </c>
      <c r="H2393" s="125" t="s">
        <v>1917</v>
      </c>
      <c r="I2393" s="125" t="s">
        <v>6741</v>
      </c>
      <c r="K2393" s="125">
        <v>1</v>
      </c>
      <c r="M2393" s="125" t="s">
        <v>36</v>
      </c>
      <c r="N2393" s="125" t="s">
        <v>6755</v>
      </c>
      <c r="O2393" s="125" t="s">
        <v>1873</v>
      </c>
      <c r="P2393" s="125" t="s">
        <v>36</v>
      </c>
      <c r="Q2393" s="125" t="s">
        <v>6988</v>
      </c>
      <c r="T2393" s="125"/>
      <c r="X2393" s="125" t="s">
        <v>6989</v>
      </c>
      <c r="Z2393" s="125"/>
    </row>
    <row r="2394" customHeight="1" spans="1:26">
      <c r="A2394" s="2">
        <v>2392</v>
      </c>
      <c r="B2394" s="2" t="s">
        <v>6732</v>
      </c>
      <c r="C2394" s="2" t="s">
        <v>5177</v>
      </c>
      <c r="D2394" s="125" t="s">
        <v>6990</v>
      </c>
      <c r="E2394" s="125" t="s">
        <v>6991</v>
      </c>
      <c r="F2394" s="125" t="s">
        <v>3842</v>
      </c>
      <c r="H2394" s="125" t="s">
        <v>6948</v>
      </c>
      <c r="I2394" s="125" t="s">
        <v>6741</v>
      </c>
      <c r="K2394" s="125">
        <v>1</v>
      </c>
      <c r="M2394" s="125" t="s">
        <v>36</v>
      </c>
      <c r="N2394" s="125" t="s">
        <v>36</v>
      </c>
      <c r="O2394" s="125" t="s">
        <v>1873</v>
      </c>
      <c r="P2394" s="125" t="s">
        <v>36</v>
      </c>
      <c r="Q2394" s="125" t="s">
        <v>1016</v>
      </c>
      <c r="T2394" s="125" t="s">
        <v>6984</v>
      </c>
      <c r="X2394" s="125" t="s">
        <v>6992</v>
      </c>
      <c r="Z2394" s="125"/>
    </row>
    <row r="2395" customHeight="1" spans="1:26">
      <c r="A2395" s="2">
        <v>2393</v>
      </c>
      <c r="B2395" s="2" t="s">
        <v>6732</v>
      </c>
      <c r="C2395" s="2" t="s">
        <v>5177</v>
      </c>
      <c r="D2395" s="126" t="s">
        <v>6993</v>
      </c>
      <c r="E2395" s="125" t="s">
        <v>6994</v>
      </c>
      <c r="F2395" s="125" t="s">
        <v>3842</v>
      </c>
      <c r="H2395" s="125" t="s">
        <v>6995</v>
      </c>
      <c r="I2395" s="125" t="s">
        <v>1005</v>
      </c>
      <c r="K2395" s="125">
        <v>1</v>
      </c>
      <c r="M2395" s="125" t="s">
        <v>36</v>
      </c>
      <c r="N2395" s="125" t="s">
        <v>6736</v>
      </c>
      <c r="O2395" s="125" t="s">
        <v>1933</v>
      </c>
      <c r="P2395" s="125" t="s">
        <v>36</v>
      </c>
      <c r="Q2395" s="125" t="s">
        <v>36</v>
      </c>
      <c r="T2395" s="125" t="s">
        <v>6823</v>
      </c>
      <c r="X2395" s="125" t="s">
        <v>6996</v>
      </c>
      <c r="Z2395" s="125"/>
    </row>
    <row r="2396" customHeight="1" spans="1:26">
      <c r="A2396" s="2">
        <v>2394</v>
      </c>
      <c r="B2396" s="2" t="s">
        <v>6732</v>
      </c>
      <c r="C2396" s="2" t="s">
        <v>5177</v>
      </c>
      <c r="D2396" s="126"/>
      <c r="E2396" s="125"/>
      <c r="F2396" s="125" t="s">
        <v>3842</v>
      </c>
      <c r="H2396" s="125" t="s">
        <v>6997</v>
      </c>
      <c r="I2396" s="125" t="s">
        <v>6741</v>
      </c>
      <c r="K2396" s="125">
        <v>1</v>
      </c>
      <c r="M2396" s="125" t="s">
        <v>36</v>
      </c>
      <c r="N2396" s="125" t="s">
        <v>6736</v>
      </c>
      <c r="O2396" s="125" t="s">
        <v>1873</v>
      </c>
      <c r="P2396" s="125" t="s">
        <v>36</v>
      </c>
      <c r="Q2396" s="125" t="s">
        <v>1123</v>
      </c>
      <c r="T2396" s="125"/>
      <c r="X2396" s="125" t="s">
        <v>6996</v>
      </c>
      <c r="Z2396" s="125"/>
    </row>
    <row r="2397" customHeight="1" spans="1:26">
      <c r="A2397" s="2">
        <v>2395</v>
      </c>
      <c r="B2397" s="2" t="s">
        <v>6732</v>
      </c>
      <c r="C2397" s="2" t="s">
        <v>5177</v>
      </c>
      <c r="D2397" s="125" t="s">
        <v>6998</v>
      </c>
      <c r="E2397" s="125"/>
      <c r="F2397" s="125" t="s">
        <v>6999</v>
      </c>
      <c r="H2397" s="125" t="s">
        <v>7000</v>
      </c>
      <c r="I2397" s="125" t="s">
        <v>6741</v>
      </c>
      <c r="K2397" s="125">
        <v>1</v>
      </c>
      <c r="M2397" s="125" t="s">
        <v>1621</v>
      </c>
      <c r="N2397" s="125" t="s">
        <v>6736</v>
      </c>
      <c r="O2397" s="125" t="s">
        <v>1933</v>
      </c>
      <c r="P2397" s="125" t="s">
        <v>36</v>
      </c>
      <c r="Q2397" s="125" t="s">
        <v>36</v>
      </c>
      <c r="T2397" s="125" t="s">
        <v>7001</v>
      </c>
      <c r="X2397" s="125" t="s">
        <v>7002</v>
      </c>
      <c r="Z2397" s="125" t="s">
        <v>7003</v>
      </c>
    </row>
    <row r="2398" customHeight="1" spans="1:26">
      <c r="A2398" s="2">
        <v>2396</v>
      </c>
      <c r="B2398" s="2" t="s">
        <v>6732</v>
      </c>
      <c r="C2398" s="2" t="s">
        <v>5177</v>
      </c>
      <c r="D2398" s="125"/>
      <c r="E2398" s="125"/>
      <c r="F2398" s="125" t="s">
        <v>6999</v>
      </c>
      <c r="H2398" s="125" t="s">
        <v>7004</v>
      </c>
      <c r="I2398" s="125" t="s">
        <v>6741</v>
      </c>
      <c r="K2398" s="125">
        <v>1</v>
      </c>
      <c r="M2398" s="125" t="s">
        <v>1625</v>
      </c>
      <c r="N2398" s="125" t="s">
        <v>6736</v>
      </c>
      <c r="O2398" s="125" t="s">
        <v>1933</v>
      </c>
      <c r="P2398" s="125" t="s">
        <v>36</v>
      </c>
      <c r="Q2398" s="125" t="s">
        <v>36</v>
      </c>
      <c r="T2398" s="125" t="s">
        <v>7001</v>
      </c>
      <c r="X2398" s="125" t="s">
        <v>7002</v>
      </c>
      <c r="Z2398" s="125" t="s">
        <v>7003</v>
      </c>
    </row>
    <row r="2399" customHeight="1" spans="1:26">
      <c r="A2399" s="2">
        <v>2397</v>
      </c>
      <c r="B2399" s="2" t="s">
        <v>7005</v>
      </c>
      <c r="C2399" s="2" t="s">
        <v>5177</v>
      </c>
      <c r="D2399" s="129" t="s">
        <v>7006</v>
      </c>
      <c r="E2399" s="129" t="s">
        <v>7007</v>
      </c>
      <c r="F2399" s="129" t="s">
        <v>3842</v>
      </c>
      <c r="G2399" s="129">
        <v>2001</v>
      </c>
      <c r="H2399" s="129" t="s">
        <v>1757</v>
      </c>
      <c r="K2399" s="129">
        <v>1</v>
      </c>
      <c r="O2399" s="129" t="s">
        <v>1873</v>
      </c>
      <c r="P2399" s="129" t="s">
        <v>1848</v>
      </c>
      <c r="Q2399" s="129" t="s">
        <v>123</v>
      </c>
      <c r="T2399" s="129"/>
      <c r="X2399" s="129" t="s">
        <v>7008</v>
      </c>
      <c r="Z2399" s="129"/>
    </row>
    <row r="2400" customHeight="1" spans="1:26">
      <c r="A2400" s="2">
        <v>2398</v>
      </c>
      <c r="B2400" s="2" t="s">
        <v>7005</v>
      </c>
      <c r="C2400" s="2" t="s">
        <v>5177</v>
      </c>
      <c r="D2400" s="129" t="s">
        <v>7006</v>
      </c>
      <c r="E2400" s="129" t="s">
        <v>7007</v>
      </c>
      <c r="F2400" s="129" t="s">
        <v>3842</v>
      </c>
      <c r="G2400" s="129">
        <v>2002</v>
      </c>
      <c r="H2400" s="129" t="s">
        <v>1757</v>
      </c>
      <c r="K2400" s="129">
        <v>1</v>
      </c>
      <c r="O2400" s="129" t="s">
        <v>1873</v>
      </c>
      <c r="P2400" s="129" t="s">
        <v>1848</v>
      </c>
      <c r="Q2400" s="129" t="s">
        <v>4412</v>
      </c>
      <c r="T2400" s="129"/>
      <c r="X2400" s="129" t="s">
        <v>7008</v>
      </c>
      <c r="Z2400" s="129"/>
    </row>
    <row r="2401" customHeight="1" spans="1:26">
      <c r="A2401" s="2">
        <v>2399</v>
      </c>
      <c r="B2401" s="2" t="s">
        <v>7005</v>
      </c>
      <c r="C2401" s="2" t="s">
        <v>5177</v>
      </c>
      <c r="D2401" s="129" t="s">
        <v>7009</v>
      </c>
      <c r="E2401" s="129" t="s">
        <v>7010</v>
      </c>
      <c r="F2401" s="129" t="s">
        <v>3842</v>
      </c>
      <c r="G2401" s="129">
        <v>2003</v>
      </c>
      <c r="H2401" s="129" t="s">
        <v>1757</v>
      </c>
      <c r="K2401" s="129">
        <v>1</v>
      </c>
      <c r="O2401" s="129" t="s">
        <v>1873</v>
      </c>
      <c r="P2401" s="129" t="s">
        <v>1848</v>
      </c>
      <c r="Q2401" s="129" t="s">
        <v>123</v>
      </c>
      <c r="T2401" s="129"/>
      <c r="X2401" s="129" t="s">
        <v>7011</v>
      </c>
      <c r="Z2401" s="129"/>
    </row>
    <row r="2402" customHeight="1" spans="1:26">
      <c r="A2402" s="2">
        <v>2400</v>
      </c>
      <c r="B2402" s="2" t="s">
        <v>7005</v>
      </c>
      <c r="C2402" s="2" t="s">
        <v>5177</v>
      </c>
      <c r="D2402" s="129" t="s">
        <v>7009</v>
      </c>
      <c r="E2402" s="129" t="s">
        <v>7010</v>
      </c>
      <c r="F2402" s="129" t="s">
        <v>3842</v>
      </c>
      <c r="G2402" s="129">
        <v>2004</v>
      </c>
      <c r="H2402" s="129" t="s">
        <v>1757</v>
      </c>
      <c r="K2402" s="129">
        <v>1</v>
      </c>
      <c r="O2402" s="129" t="s">
        <v>1873</v>
      </c>
      <c r="P2402" s="129" t="s">
        <v>1848</v>
      </c>
      <c r="Q2402" s="129" t="s">
        <v>7012</v>
      </c>
      <c r="T2402" s="129" t="s">
        <v>7013</v>
      </c>
      <c r="X2402" s="129" t="s">
        <v>7011</v>
      </c>
      <c r="Z2402" s="129" t="s">
        <v>7014</v>
      </c>
    </row>
    <row r="2403" customHeight="1" spans="1:26">
      <c r="A2403" s="2">
        <v>2401</v>
      </c>
      <c r="B2403" s="2" t="s">
        <v>7005</v>
      </c>
      <c r="C2403" s="2" t="s">
        <v>5177</v>
      </c>
      <c r="D2403" s="129" t="s">
        <v>7015</v>
      </c>
      <c r="E2403" s="129" t="s">
        <v>7016</v>
      </c>
      <c r="F2403" s="129" t="s">
        <v>3842</v>
      </c>
      <c r="G2403" s="129">
        <v>2005</v>
      </c>
      <c r="H2403" s="129" t="s">
        <v>1757</v>
      </c>
      <c r="K2403" s="129">
        <v>1</v>
      </c>
      <c r="O2403" s="129" t="s">
        <v>1873</v>
      </c>
      <c r="P2403" s="129" t="s">
        <v>1848</v>
      </c>
      <c r="Q2403" s="129" t="s">
        <v>7017</v>
      </c>
      <c r="T2403" s="129" t="s">
        <v>1003</v>
      </c>
      <c r="X2403" s="129" t="s">
        <v>7018</v>
      </c>
      <c r="Z2403" s="129"/>
    </row>
    <row r="2404" customHeight="1" spans="1:26">
      <c r="A2404" s="2">
        <v>2402</v>
      </c>
      <c r="B2404" s="2" t="s">
        <v>7005</v>
      </c>
      <c r="C2404" s="2" t="s">
        <v>5177</v>
      </c>
      <c r="D2404" s="129" t="s">
        <v>7015</v>
      </c>
      <c r="E2404" s="129" t="s">
        <v>7016</v>
      </c>
      <c r="F2404" s="129" t="s">
        <v>3842</v>
      </c>
      <c r="G2404" s="129">
        <v>2006</v>
      </c>
      <c r="H2404" s="129" t="s">
        <v>1757</v>
      </c>
      <c r="K2404" s="129">
        <v>1</v>
      </c>
      <c r="O2404" s="129" t="s">
        <v>1873</v>
      </c>
      <c r="P2404" s="129" t="s">
        <v>1848</v>
      </c>
      <c r="Q2404" s="129" t="s">
        <v>7017</v>
      </c>
      <c r="T2404" s="129" t="s">
        <v>1001</v>
      </c>
      <c r="X2404" s="129" t="s">
        <v>7018</v>
      </c>
      <c r="Z2404" s="129"/>
    </row>
    <row r="2405" customHeight="1" spans="1:26">
      <c r="A2405" s="2">
        <v>2403</v>
      </c>
      <c r="B2405" s="2" t="s">
        <v>7005</v>
      </c>
      <c r="C2405" s="2" t="s">
        <v>5177</v>
      </c>
      <c r="D2405" s="129" t="s">
        <v>7019</v>
      </c>
      <c r="E2405" s="129" t="s">
        <v>7020</v>
      </c>
      <c r="F2405" s="129" t="s">
        <v>3842</v>
      </c>
      <c r="G2405" s="129">
        <v>2007</v>
      </c>
      <c r="H2405" s="129" t="s">
        <v>1757</v>
      </c>
      <c r="K2405" s="129">
        <v>1</v>
      </c>
      <c r="O2405" s="129" t="s">
        <v>1873</v>
      </c>
      <c r="P2405" s="129" t="s">
        <v>1848</v>
      </c>
      <c r="Q2405" s="129" t="s">
        <v>7021</v>
      </c>
      <c r="T2405" s="129"/>
      <c r="X2405" s="129" t="s">
        <v>7022</v>
      </c>
      <c r="Z2405" s="129" t="s">
        <v>7023</v>
      </c>
    </row>
    <row r="2406" customHeight="1" spans="1:26">
      <c r="A2406" s="2">
        <v>2404</v>
      </c>
      <c r="B2406" s="2" t="s">
        <v>7005</v>
      </c>
      <c r="C2406" s="2" t="s">
        <v>5177</v>
      </c>
      <c r="D2406" s="129" t="s">
        <v>7019</v>
      </c>
      <c r="E2406" s="129" t="s">
        <v>7020</v>
      </c>
      <c r="F2406" s="129" t="s">
        <v>3842</v>
      </c>
      <c r="G2406" s="129">
        <v>2008</v>
      </c>
      <c r="H2406" s="129" t="s">
        <v>1757</v>
      </c>
      <c r="K2406" s="129">
        <v>1</v>
      </c>
      <c r="O2406" s="129" t="s">
        <v>1873</v>
      </c>
      <c r="P2406" s="129" t="s">
        <v>1848</v>
      </c>
      <c r="Q2406" s="129" t="s">
        <v>7024</v>
      </c>
      <c r="T2406" s="130"/>
      <c r="X2406" s="129" t="s">
        <v>7022</v>
      </c>
      <c r="Z2406" s="129" t="s">
        <v>7025</v>
      </c>
    </row>
    <row r="2407" customHeight="1" spans="1:26">
      <c r="A2407" s="2">
        <v>2405</v>
      </c>
      <c r="B2407" s="2" t="s">
        <v>7005</v>
      </c>
      <c r="C2407" s="2" t="s">
        <v>5177</v>
      </c>
      <c r="D2407" s="129" t="s">
        <v>7026</v>
      </c>
      <c r="E2407" s="129" t="s">
        <v>7027</v>
      </c>
      <c r="F2407" s="129" t="s">
        <v>3842</v>
      </c>
      <c r="G2407" s="129">
        <v>2009</v>
      </c>
      <c r="H2407" s="129" t="s">
        <v>1757</v>
      </c>
      <c r="K2407" s="129">
        <v>1</v>
      </c>
      <c r="O2407" s="129" t="s">
        <v>1873</v>
      </c>
      <c r="P2407" s="129" t="s">
        <v>1848</v>
      </c>
      <c r="Q2407" s="129" t="s">
        <v>7028</v>
      </c>
      <c r="T2407" s="129" t="s">
        <v>7029</v>
      </c>
      <c r="X2407" s="129" t="s">
        <v>7030</v>
      </c>
      <c r="Z2407" s="129"/>
    </row>
    <row r="2408" customHeight="1" spans="1:26">
      <c r="A2408" s="2">
        <v>2406</v>
      </c>
      <c r="B2408" s="2" t="s">
        <v>7005</v>
      </c>
      <c r="C2408" s="2" t="s">
        <v>5177</v>
      </c>
      <c r="D2408" s="129" t="s">
        <v>7026</v>
      </c>
      <c r="E2408" s="129" t="s">
        <v>7027</v>
      </c>
      <c r="F2408" s="129" t="s">
        <v>3842</v>
      </c>
      <c r="G2408" s="129">
        <v>2010</v>
      </c>
      <c r="H2408" s="129" t="s">
        <v>1757</v>
      </c>
      <c r="K2408" s="129">
        <v>1</v>
      </c>
      <c r="O2408" s="129" t="s">
        <v>1873</v>
      </c>
      <c r="P2408" s="129" t="s">
        <v>1848</v>
      </c>
      <c r="Q2408" s="129" t="s">
        <v>7028</v>
      </c>
      <c r="T2408" s="129" t="s">
        <v>7031</v>
      </c>
      <c r="X2408" s="129" t="s">
        <v>7030</v>
      </c>
      <c r="Z2408" s="129"/>
    </row>
    <row r="2409" customHeight="1" spans="1:26">
      <c r="A2409" s="2">
        <v>2407</v>
      </c>
      <c r="B2409" s="2" t="s">
        <v>7005</v>
      </c>
      <c r="C2409" s="2" t="s">
        <v>5177</v>
      </c>
      <c r="D2409" s="129" t="s">
        <v>7032</v>
      </c>
      <c r="E2409" s="129" t="s">
        <v>7033</v>
      </c>
      <c r="F2409" s="129" t="s">
        <v>3842</v>
      </c>
      <c r="G2409" s="129">
        <v>2011</v>
      </c>
      <c r="H2409" s="129" t="s">
        <v>1757</v>
      </c>
      <c r="K2409" s="129">
        <v>1</v>
      </c>
      <c r="O2409" s="129" t="s">
        <v>319</v>
      </c>
      <c r="P2409" s="129" t="s">
        <v>1839</v>
      </c>
      <c r="Q2409" s="129" t="s">
        <v>7034</v>
      </c>
      <c r="T2409" s="129"/>
      <c r="X2409" s="129" t="s">
        <v>7035</v>
      </c>
      <c r="Z2409" s="129"/>
    </row>
    <row r="2410" customHeight="1" spans="1:26">
      <c r="A2410" s="2">
        <v>2408</v>
      </c>
      <c r="B2410" s="2" t="s">
        <v>7005</v>
      </c>
      <c r="C2410" s="2" t="s">
        <v>5177</v>
      </c>
      <c r="D2410" s="129" t="s">
        <v>7036</v>
      </c>
      <c r="E2410" s="129" t="s">
        <v>7037</v>
      </c>
      <c r="F2410" s="129" t="s">
        <v>3842</v>
      </c>
      <c r="G2410" s="129">
        <v>2012</v>
      </c>
      <c r="H2410" s="129" t="s">
        <v>1757</v>
      </c>
      <c r="K2410" s="129">
        <v>1</v>
      </c>
      <c r="O2410" s="129" t="s">
        <v>1873</v>
      </c>
      <c r="P2410" s="129" t="s">
        <v>1848</v>
      </c>
      <c r="Q2410" s="129" t="s">
        <v>7038</v>
      </c>
      <c r="T2410" s="129"/>
      <c r="X2410" s="129" t="s">
        <v>7039</v>
      </c>
      <c r="Z2410" s="129"/>
    </row>
    <row r="2411" customHeight="1" spans="1:26">
      <c r="A2411" s="2">
        <v>2409</v>
      </c>
      <c r="B2411" s="2" t="s">
        <v>7005</v>
      </c>
      <c r="C2411" s="2" t="s">
        <v>5177</v>
      </c>
      <c r="D2411" s="129" t="s">
        <v>7040</v>
      </c>
      <c r="E2411" s="129" t="s">
        <v>7041</v>
      </c>
      <c r="F2411" s="129" t="s">
        <v>3842</v>
      </c>
      <c r="G2411" s="129">
        <v>2013</v>
      </c>
      <c r="H2411" s="129" t="s">
        <v>1757</v>
      </c>
      <c r="K2411" s="129">
        <v>1</v>
      </c>
      <c r="O2411" s="129" t="s">
        <v>1873</v>
      </c>
      <c r="P2411" s="129" t="s">
        <v>1848</v>
      </c>
      <c r="Q2411" s="131" t="s">
        <v>7042</v>
      </c>
      <c r="T2411" s="129" t="s">
        <v>7043</v>
      </c>
      <c r="X2411" s="129" t="s">
        <v>7044</v>
      </c>
      <c r="Z2411" s="129"/>
    </row>
    <row r="2412" customHeight="1" spans="1:26">
      <c r="A2412" s="2">
        <v>2410</v>
      </c>
      <c r="B2412" s="2" t="s">
        <v>7005</v>
      </c>
      <c r="C2412" s="2" t="s">
        <v>5177</v>
      </c>
      <c r="D2412" s="129" t="s">
        <v>7040</v>
      </c>
      <c r="E2412" s="129" t="s">
        <v>7041</v>
      </c>
      <c r="F2412" s="129" t="s">
        <v>3842</v>
      </c>
      <c r="G2412" s="129">
        <v>2014</v>
      </c>
      <c r="H2412" s="129" t="s">
        <v>1757</v>
      </c>
      <c r="K2412" s="129">
        <v>1</v>
      </c>
      <c r="O2412" s="129" t="s">
        <v>1873</v>
      </c>
      <c r="P2412" s="129" t="s">
        <v>1848</v>
      </c>
      <c r="Q2412" s="131" t="s">
        <v>7045</v>
      </c>
      <c r="T2412" s="129" t="s">
        <v>7043</v>
      </c>
      <c r="X2412" s="129" t="s">
        <v>7044</v>
      </c>
      <c r="Z2412" s="129"/>
    </row>
    <row r="2413" customHeight="1" spans="1:26">
      <c r="A2413" s="2">
        <v>2411</v>
      </c>
      <c r="B2413" s="2" t="s">
        <v>7005</v>
      </c>
      <c r="C2413" s="2" t="s">
        <v>5177</v>
      </c>
      <c r="D2413" s="129" t="s">
        <v>7046</v>
      </c>
      <c r="E2413" s="129" t="s">
        <v>7047</v>
      </c>
      <c r="F2413" s="129" t="s">
        <v>3842</v>
      </c>
      <c r="G2413" s="129">
        <v>2015</v>
      </c>
      <c r="H2413" s="129" t="s">
        <v>1757</v>
      </c>
      <c r="K2413" s="129">
        <v>1</v>
      </c>
      <c r="O2413" s="129" t="s">
        <v>319</v>
      </c>
      <c r="P2413" s="129" t="s">
        <v>1839</v>
      </c>
      <c r="Q2413" s="129" t="s">
        <v>7048</v>
      </c>
      <c r="T2413" s="129"/>
      <c r="X2413" s="129" t="s">
        <v>7049</v>
      </c>
      <c r="Z2413" s="129"/>
    </row>
    <row r="2414" customHeight="1" spans="1:26">
      <c r="A2414" s="2">
        <v>2412</v>
      </c>
      <c r="B2414" s="2" t="s">
        <v>7005</v>
      </c>
      <c r="C2414" s="2" t="s">
        <v>5177</v>
      </c>
      <c r="D2414" s="129" t="s">
        <v>7050</v>
      </c>
      <c r="E2414" s="129" t="s">
        <v>7051</v>
      </c>
      <c r="F2414" s="129" t="s">
        <v>3842</v>
      </c>
      <c r="G2414" s="129">
        <v>2016</v>
      </c>
      <c r="H2414" s="129" t="s">
        <v>1757</v>
      </c>
      <c r="K2414" s="129">
        <v>1</v>
      </c>
      <c r="O2414" s="129" t="s">
        <v>1873</v>
      </c>
      <c r="P2414" s="129" t="s">
        <v>1848</v>
      </c>
      <c r="Q2414" s="131" t="s">
        <v>7052</v>
      </c>
      <c r="T2414" s="129" t="s">
        <v>7053</v>
      </c>
      <c r="X2414" s="129" t="s">
        <v>7054</v>
      </c>
      <c r="Z2414" s="129" t="s">
        <v>7055</v>
      </c>
    </row>
    <row r="2415" customHeight="1" spans="1:26">
      <c r="A2415" s="2">
        <v>2413</v>
      </c>
      <c r="B2415" s="2" t="s">
        <v>7005</v>
      </c>
      <c r="C2415" s="2" t="s">
        <v>5177</v>
      </c>
      <c r="D2415" s="129" t="s">
        <v>7050</v>
      </c>
      <c r="E2415" s="129" t="s">
        <v>7051</v>
      </c>
      <c r="F2415" s="129" t="s">
        <v>3842</v>
      </c>
      <c r="G2415" s="129">
        <v>2017</v>
      </c>
      <c r="H2415" s="129" t="s">
        <v>1757</v>
      </c>
      <c r="K2415" s="129">
        <v>1</v>
      </c>
      <c r="O2415" s="129" t="s">
        <v>1873</v>
      </c>
      <c r="P2415" s="129" t="s">
        <v>1848</v>
      </c>
      <c r="Q2415" s="131" t="s">
        <v>7056</v>
      </c>
      <c r="T2415" s="129" t="s">
        <v>7043</v>
      </c>
      <c r="X2415" s="129" t="s">
        <v>7054</v>
      </c>
      <c r="Z2415" s="129" t="s">
        <v>7057</v>
      </c>
    </row>
    <row r="2416" customHeight="1" spans="1:26">
      <c r="A2416" s="2">
        <v>2414</v>
      </c>
      <c r="B2416" s="2" t="s">
        <v>7005</v>
      </c>
      <c r="C2416" s="2" t="s">
        <v>5177</v>
      </c>
      <c r="D2416" s="129" t="s">
        <v>7058</v>
      </c>
      <c r="E2416" s="129" t="s">
        <v>7059</v>
      </c>
      <c r="F2416" s="129" t="s">
        <v>3842</v>
      </c>
      <c r="G2416" s="129">
        <v>2018</v>
      </c>
      <c r="H2416" s="129" t="s">
        <v>1757</v>
      </c>
      <c r="K2416" s="129">
        <v>1</v>
      </c>
      <c r="O2416" s="129" t="s">
        <v>1873</v>
      </c>
      <c r="P2416" s="129" t="s">
        <v>1848</v>
      </c>
      <c r="Q2416" s="129" t="s">
        <v>7060</v>
      </c>
      <c r="T2416" s="129"/>
      <c r="X2416" s="129" t="s">
        <v>7061</v>
      </c>
      <c r="Z2416" s="129"/>
    </row>
    <row r="2417" customHeight="1" spans="1:26">
      <c r="A2417" s="2">
        <v>2415</v>
      </c>
      <c r="B2417" s="2" t="s">
        <v>7062</v>
      </c>
      <c r="C2417" s="2" t="s">
        <v>5177</v>
      </c>
      <c r="E2417" s="125" t="s">
        <v>7063</v>
      </c>
      <c r="F2417" s="125" t="s">
        <v>3842</v>
      </c>
      <c r="G2417" s="128">
        <v>4001</v>
      </c>
      <c r="H2417" s="128" t="s">
        <v>1757</v>
      </c>
      <c r="K2417" s="125">
        <v>1</v>
      </c>
      <c r="M2417" s="125" t="s">
        <v>36</v>
      </c>
      <c r="N2417" s="125" t="s">
        <v>7064</v>
      </c>
      <c r="O2417" s="125" t="s">
        <v>47</v>
      </c>
      <c r="P2417" s="125" t="s">
        <v>36</v>
      </c>
      <c r="Q2417" s="125" t="s">
        <v>7065</v>
      </c>
      <c r="T2417" s="125"/>
      <c r="X2417" s="128">
        <v>85630503</v>
      </c>
      <c r="Z2417" s="125"/>
    </row>
    <row r="2418" customHeight="1" spans="1:26">
      <c r="A2418" s="2">
        <v>2416</v>
      </c>
      <c r="B2418" s="2" t="s">
        <v>7062</v>
      </c>
      <c r="C2418" s="2" t="s">
        <v>5177</v>
      </c>
      <c r="E2418" s="125" t="s">
        <v>7066</v>
      </c>
      <c r="F2418" s="125" t="s">
        <v>3842</v>
      </c>
      <c r="G2418" s="128">
        <v>4002</v>
      </c>
      <c r="H2418" s="125" t="s">
        <v>1757</v>
      </c>
      <c r="K2418" s="125">
        <v>1</v>
      </c>
      <c r="M2418" s="125" t="s">
        <v>36</v>
      </c>
      <c r="N2418" s="125" t="s">
        <v>7064</v>
      </c>
      <c r="O2418" s="125" t="s">
        <v>47</v>
      </c>
      <c r="P2418" s="125" t="s">
        <v>36</v>
      </c>
      <c r="Q2418" s="125" t="s">
        <v>7067</v>
      </c>
      <c r="T2418" s="125"/>
      <c r="X2418" s="128">
        <v>85630407</v>
      </c>
      <c r="Z2418" s="125"/>
    </row>
    <row r="2419" customHeight="1" spans="1:26">
      <c r="A2419" s="2">
        <v>2417</v>
      </c>
      <c r="B2419" s="2" t="s">
        <v>7062</v>
      </c>
      <c r="C2419" s="2" t="s">
        <v>5177</v>
      </c>
      <c r="E2419" s="125" t="s">
        <v>7068</v>
      </c>
      <c r="F2419" s="125" t="s">
        <v>3842</v>
      </c>
      <c r="G2419" s="128">
        <v>4003</v>
      </c>
      <c r="H2419" s="125" t="s">
        <v>544</v>
      </c>
      <c r="K2419" s="125">
        <v>1</v>
      </c>
      <c r="M2419" s="125" t="s">
        <v>1621</v>
      </c>
      <c r="N2419" s="125" t="s">
        <v>7064</v>
      </c>
      <c r="O2419" s="125" t="s">
        <v>47</v>
      </c>
      <c r="P2419" s="125" t="s">
        <v>36</v>
      </c>
      <c r="Q2419" s="125" t="s">
        <v>7069</v>
      </c>
      <c r="T2419" s="125"/>
      <c r="X2419" s="128">
        <v>85557289</v>
      </c>
      <c r="Z2419" s="125"/>
    </row>
    <row r="2420" customHeight="1" spans="1:26">
      <c r="A2420" s="2">
        <v>2418</v>
      </c>
      <c r="B2420" s="2" t="s">
        <v>7062</v>
      </c>
      <c r="C2420" s="2" t="s">
        <v>5177</v>
      </c>
      <c r="E2420" s="125" t="s">
        <v>7068</v>
      </c>
      <c r="F2420" s="125" t="s">
        <v>3842</v>
      </c>
      <c r="G2420" s="128">
        <v>4004</v>
      </c>
      <c r="H2420" s="125" t="s">
        <v>549</v>
      </c>
      <c r="K2420" s="125">
        <v>1</v>
      </c>
      <c r="M2420" s="125" t="s">
        <v>1625</v>
      </c>
      <c r="N2420" s="125" t="s">
        <v>7064</v>
      </c>
      <c r="O2420" s="125" t="s">
        <v>47</v>
      </c>
      <c r="P2420" s="125" t="s">
        <v>36</v>
      </c>
      <c r="Q2420" s="125" t="s">
        <v>7069</v>
      </c>
      <c r="T2420" s="125"/>
      <c r="X2420" s="128">
        <v>85557289</v>
      </c>
      <c r="Z2420" s="125"/>
    </row>
    <row r="2421" customHeight="1" spans="1:26">
      <c r="A2421" s="2">
        <v>2419</v>
      </c>
      <c r="B2421" s="2" t="s">
        <v>7062</v>
      </c>
      <c r="C2421" s="2" t="s">
        <v>5177</v>
      </c>
      <c r="E2421" s="125" t="s">
        <v>7070</v>
      </c>
      <c r="F2421" s="125" t="s">
        <v>3871</v>
      </c>
      <c r="G2421" s="128">
        <v>4005</v>
      </c>
      <c r="H2421" s="125" t="s">
        <v>1757</v>
      </c>
      <c r="K2421" s="125">
        <v>1</v>
      </c>
      <c r="M2421" s="125" t="s">
        <v>36</v>
      </c>
      <c r="N2421" s="125" t="s">
        <v>7064</v>
      </c>
      <c r="O2421" s="125" t="s">
        <v>47</v>
      </c>
      <c r="P2421" s="125" t="s">
        <v>36</v>
      </c>
      <c r="Q2421" s="125" t="s">
        <v>7071</v>
      </c>
      <c r="T2421" s="125"/>
      <c r="X2421" s="128">
        <v>85136709</v>
      </c>
      <c r="Z2421" s="125"/>
    </row>
    <row r="2422" customHeight="1" spans="1:26">
      <c r="A2422" s="2">
        <v>2420</v>
      </c>
      <c r="B2422" s="2" t="s">
        <v>7062</v>
      </c>
      <c r="C2422" s="2" t="s">
        <v>5177</v>
      </c>
      <c r="E2422" s="125" t="s">
        <v>7072</v>
      </c>
      <c r="F2422" s="125" t="s">
        <v>3842</v>
      </c>
      <c r="G2422" s="128">
        <v>4006</v>
      </c>
      <c r="H2422" s="125" t="s">
        <v>443</v>
      </c>
      <c r="K2422" s="125">
        <v>1</v>
      </c>
      <c r="M2422" s="125" t="s">
        <v>1621</v>
      </c>
      <c r="N2422" s="125" t="s">
        <v>7064</v>
      </c>
      <c r="O2422" s="125" t="s">
        <v>47</v>
      </c>
      <c r="P2422" s="125" t="s">
        <v>36</v>
      </c>
      <c r="Q2422" s="125" t="s">
        <v>7073</v>
      </c>
      <c r="T2422" s="125"/>
      <c r="X2422" s="128">
        <v>85620820</v>
      </c>
      <c r="Z2422" s="125"/>
    </row>
    <row r="2423" customHeight="1" spans="1:26">
      <c r="A2423" s="2">
        <v>2421</v>
      </c>
      <c r="B2423" s="2" t="s">
        <v>7062</v>
      </c>
      <c r="C2423" s="2" t="s">
        <v>5177</v>
      </c>
      <c r="E2423" s="125" t="s">
        <v>7072</v>
      </c>
      <c r="F2423" s="125" t="s">
        <v>3842</v>
      </c>
      <c r="G2423" s="128">
        <v>4007</v>
      </c>
      <c r="H2423" s="125" t="s">
        <v>447</v>
      </c>
      <c r="K2423" s="125">
        <v>1</v>
      </c>
      <c r="M2423" s="125" t="s">
        <v>1625</v>
      </c>
      <c r="N2423" s="125" t="s">
        <v>7064</v>
      </c>
      <c r="O2423" s="125" t="s">
        <v>47</v>
      </c>
      <c r="P2423" s="125" t="s">
        <v>36</v>
      </c>
      <c r="Q2423" s="125" t="s">
        <v>7073</v>
      </c>
      <c r="T2423" s="125"/>
      <c r="X2423" s="128">
        <v>85620820</v>
      </c>
      <c r="Z2423" s="125"/>
    </row>
    <row r="2424" customHeight="1" spans="1:26">
      <c r="A2424" s="2">
        <v>2422</v>
      </c>
      <c r="B2424" s="2" t="s">
        <v>7062</v>
      </c>
      <c r="C2424" s="2" t="s">
        <v>5177</v>
      </c>
      <c r="E2424" s="125" t="s">
        <v>7074</v>
      </c>
      <c r="F2424" s="125" t="s">
        <v>3842</v>
      </c>
      <c r="G2424" s="128">
        <v>4008</v>
      </c>
      <c r="H2424" s="125" t="s">
        <v>1757</v>
      </c>
      <c r="K2424" s="125">
        <v>1</v>
      </c>
      <c r="M2424" s="125" t="s">
        <v>36</v>
      </c>
      <c r="N2424" s="125" t="s">
        <v>7064</v>
      </c>
      <c r="O2424" s="125" t="s">
        <v>47</v>
      </c>
      <c r="P2424" s="125" t="s">
        <v>36</v>
      </c>
      <c r="Q2424" s="125" t="s">
        <v>7075</v>
      </c>
      <c r="T2424" s="125"/>
      <c r="X2424" s="128">
        <v>85060563</v>
      </c>
      <c r="Z2424" s="125"/>
    </row>
    <row r="2425" customHeight="1" spans="1:26">
      <c r="A2425" s="2">
        <v>2423</v>
      </c>
      <c r="B2425" s="2" t="s">
        <v>7062</v>
      </c>
      <c r="C2425" s="2" t="s">
        <v>5177</v>
      </c>
      <c r="E2425" s="125" t="s">
        <v>7076</v>
      </c>
      <c r="F2425" s="125" t="s">
        <v>3842</v>
      </c>
      <c r="G2425" s="128">
        <v>4009</v>
      </c>
      <c r="H2425" s="125" t="s">
        <v>7077</v>
      </c>
      <c r="K2425" s="125">
        <v>1</v>
      </c>
      <c r="M2425" s="125" t="s">
        <v>36</v>
      </c>
      <c r="N2425" s="125" t="s">
        <v>7064</v>
      </c>
      <c r="O2425" s="125" t="s">
        <v>47</v>
      </c>
      <c r="P2425" s="125" t="s">
        <v>36</v>
      </c>
      <c r="Q2425" s="125" t="s">
        <v>7078</v>
      </c>
      <c r="T2425" s="125"/>
      <c r="X2425" s="128">
        <v>85825569</v>
      </c>
      <c r="Z2425" s="125"/>
    </row>
    <row r="2426" customHeight="1" spans="1:26">
      <c r="A2426" s="2">
        <v>2424</v>
      </c>
      <c r="B2426" s="2" t="s">
        <v>7062</v>
      </c>
      <c r="C2426" s="2" t="s">
        <v>5177</v>
      </c>
      <c r="E2426" s="125" t="s">
        <v>7079</v>
      </c>
      <c r="F2426" s="125" t="s">
        <v>3871</v>
      </c>
      <c r="G2426" s="128">
        <v>4010</v>
      </c>
      <c r="H2426" s="125" t="s">
        <v>1757</v>
      </c>
      <c r="K2426" s="125">
        <v>1</v>
      </c>
      <c r="M2426" s="125" t="s">
        <v>36</v>
      </c>
      <c r="N2426" s="125" t="s">
        <v>7064</v>
      </c>
      <c r="O2426" s="125" t="s">
        <v>47</v>
      </c>
      <c r="P2426" s="125" t="s">
        <v>36</v>
      </c>
      <c r="Q2426" s="125" t="s">
        <v>7080</v>
      </c>
      <c r="T2426" s="125"/>
      <c r="X2426" s="128">
        <v>85622585</v>
      </c>
      <c r="Z2426" s="125"/>
    </row>
    <row r="2427" customHeight="1" spans="1:26">
      <c r="A2427" s="2">
        <v>2425</v>
      </c>
      <c r="B2427" s="2" t="s">
        <v>7062</v>
      </c>
      <c r="C2427" s="2" t="s">
        <v>5177</v>
      </c>
      <c r="E2427" s="125" t="s">
        <v>7081</v>
      </c>
      <c r="F2427" s="125" t="s">
        <v>3842</v>
      </c>
      <c r="G2427" s="128">
        <v>4011</v>
      </c>
      <c r="H2427" s="125" t="s">
        <v>7082</v>
      </c>
      <c r="K2427" s="125">
        <v>1</v>
      </c>
      <c r="M2427" s="125" t="s">
        <v>36</v>
      </c>
      <c r="N2427" s="125" t="s">
        <v>7064</v>
      </c>
      <c r="O2427" s="125" t="s">
        <v>47</v>
      </c>
      <c r="P2427" s="125" t="s">
        <v>36</v>
      </c>
      <c r="Q2427" s="125" t="s">
        <v>7083</v>
      </c>
      <c r="T2427" s="125"/>
      <c r="X2427" s="128">
        <v>85622585</v>
      </c>
      <c r="Z2427" s="125"/>
    </row>
    <row r="2428" customHeight="1" spans="1:26">
      <c r="A2428" s="2">
        <v>2426</v>
      </c>
      <c r="B2428" s="2" t="s">
        <v>7062</v>
      </c>
      <c r="C2428" s="2" t="s">
        <v>5177</v>
      </c>
      <c r="E2428" s="125" t="s">
        <v>7084</v>
      </c>
      <c r="F2428" s="125" t="s">
        <v>3842</v>
      </c>
      <c r="G2428" s="128">
        <v>4012</v>
      </c>
      <c r="H2428" s="125" t="s">
        <v>1757</v>
      </c>
      <c r="K2428" s="125">
        <v>1</v>
      </c>
      <c r="M2428" s="125" t="s">
        <v>36</v>
      </c>
      <c r="N2428" s="125" t="s">
        <v>1526</v>
      </c>
      <c r="O2428" s="125" t="s">
        <v>2865</v>
      </c>
      <c r="P2428" s="125" t="s">
        <v>38</v>
      </c>
      <c r="Q2428" s="125" t="s">
        <v>7085</v>
      </c>
      <c r="T2428" s="125"/>
      <c r="X2428" s="128">
        <v>85622585</v>
      </c>
      <c r="Z2428" s="125"/>
    </row>
    <row r="2429" customHeight="1" spans="1:26">
      <c r="A2429" s="2">
        <v>2427</v>
      </c>
      <c r="B2429" s="2" t="s">
        <v>7062</v>
      </c>
      <c r="C2429" s="2" t="s">
        <v>5177</v>
      </c>
      <c r="E2429" s="125" t="s">
        <v>7086</v>
      </c>
      <c r="F2429" s="125" t="s">
        <v>3842</v>
      </c>
      <c r="G2429" s="128">
        <v>4013</v>
      </c>
      <c r="H2429" s="125" t="s">
        <v>7087</v>
      </c>
      <c r="K2429" s="125">
        <v>1</v>
      </c>
      <c r="M2429" s="125" t="s">
        <v>36</v>
      </c>
      <c r="N2429" s="125" t="s">
        <v>7064</v>
      </c>
      <c r="O2429" s="125" t="s">
        <v>47</v>
      </c>
      <c r="P2429" s="125" t="s">
        <v>36</v>
      </c>
      <c r="Q2429" s="125" t="s">
        <v>7088</v>
      </c>
      <c r="T2429" s="125"/>
      <c r="X2429" s="128">
        <v>85622585</v>
      </c>
      <c r="Z2429" s="125"/>
    </row>
    <row r="2430" customHeight="1" spans="1:26">
      <c r="A2430" s="2">
        <v>2428</v>
      </c>
      <c r="B2430" s="2" t="s">
        <v>7062</v>
      </c>
      <c r="C2430" s="2" t="s">
        <v>5177</v>
      </c>
      <c r="E2430" s="125" t="s">
        <v>7089</v>
      </c>
      <c r="F2430" s="125" t="s">
        <v>3842</v>
      </c>
      <c r="G2430" s="128">
        <v>4014</v>
      </c>
      <c r="H2430" s="125" t="s">
        <v>1757</v>
      </c>
      <c r="K2430" s="125">
        <v>1</v>
      </c>
      <c r="M2430" s="125" t="s">
        <v>36</v>
      </c>
      <c r="N2430" s="125" t="s">
        <v>7064</v>
      </c>
      <c r="O2430" s="125" t="s">
        <v>47</v>
      </c>
      <c r="P2430" s="125" t="s">
        <v>36</v>
      </c>
      <c r="Q2430" s="125" t="s">
        <v>7090</v>
      </c>
      <c r="T2430" s="125"/>
      <c r="X2430" s="128">
        <v>85622585</v>
      </c>
      <c r="Z2430" s="125"/>
    </row>
    <row r="2431" customHeight="1" spans="1:26">
      <c r="A2431" s="2">
        <v>2429</v>
      </c>
      <c r="B2431" s="2" t="s">
        <v>7062</v>
      </c>
      <c r="C2431" s="2" t="s">
        <v>5177</v>
      </c>
      <c r="E2431" s="125" t="s">
        <v>7091</v>
      </c>
      <c r="F2431" s="125" t="s">
        <v>3842</v>
      </c>
      <c r="G2431" s="128">
        <v>4015</v>
      </c>
      <c r="H2431" s="125" t="s">
        <v>2472</v>
      </c>
      <c r="K2431" s="125">
        <v>1</v>
      </c>
      <c r="M2431" s="125" t="s">
        <v>36</v>
      </c>
      <c r="N2431" s="125" t="s">
        <v>7064</v>
      </c>
      <c r="O2431" s="125" t="s">
        <v>47</v>
      </c>
      <c r="P2431" s="125" t="s">
        <v>36</v>
      </c>
      <c r="Q2431" s="125" t="s">
        <v>7092</v>
      </c>
      <c r="T2431" s="125"/>
      <c r="X2431" s="128">
        <v>85621266</v>
      </c>
      <c r="Z2431" s="125"/>
    </row>
    <row r="2432" customHeight="1" spans="1:26">
      <c r="A2432" s="2">
        <v>2430</v>
      </c>
      <c r="B2432" s="2" t="s">
        <v>7062</v>
      </c>
      <c r="C2432" s="2" t="s">
        <v>5177</v>
      </c>
      <c r="E2432" s="125" t="s">
        <v>7093</v>
      </c>
      <c r="F2432" s="125" t="s">
        <v>3842</v>
      </c>
      <c r="G2432" s="128">
        <v>4016</v>
      </c>
      <c r="H2432" s="125" t="s">
        <v>869</v>
      </c>
      <c r="K2432" s="125">
        <v>1</v>
      </c>
      <c r="M2432" s="125" t="s">
        <v>36</v>
      </c>
      <c r="N2432" s="125" t="s">
        <v>7064</v>
      </c>
      <c r="O2432" s="125" t="s">
        <v>47</v>
      </c>
      <c r="P2432" s="125" t="s">
        <v>36</v>
      </c>
      <c r="Q2432" s="125" t="s">
        <v>7094</v>
      </c>
      <c r="T2432" s="125"/>
      <c r="X2432" s="128">
        <v>85621266</v>
      </c>
      <c r="Z2432" s="125"/>
    </row>
    <row r="2433" customHeight="1" spans="1:26">
      <c r="A2433" s="2">
        <v>2431</v>
      </c>
      <c r="B2433" s="2" t="s">
        <v>7062</v>
      </c>
      <c r="C2433" s="2" t="s">
        <v>5177</v>
      </c>
      <c r="E2433" s="125" t="s">
        <v>7095</v>
      </c>
      <c r="F2433" s="125" t="s">
        <v>3842</v>
      </c>
      <c r="G2433" s="128">
        <v>4017</v>
      </c>
      <c r="H2433" s="125" t="s">
        <v>7096</v>
      </c>
      <c r="K2433" s="125">
        <v>1</v>
      </c>
      <c r="M2433" s="125" t="s">
        <v>36</v>
      </c>
      <c r="N2433" s="125" t="s">
        <v>7097</v>
      </c>
      <c r="O2433" s="125" t="s">
        <v>47</v>
      </c>
      <c r="P2433" s="125" t="s">
        <v>36</v>
      </c>
      <c r="Q2433" s="125" t="s">
        <v>7098</v>
      </c>
      <c r="T2433" s="125" t="s">
        <v>7099</v>
      </c>
      <c r="X2433" s="128">
        <v>85118039</v>
      </c>
      <c r="Z2433" s="135"/>
    </row>
    <row r="2434" customHeight="1" spans="1:26">
      <c r="A2434" s="2">
        <v>2432</v>
      </c>
      <c r="B2434" s="2" t="s">
        <v>7062</v>
      </c>
      <c r="C2434" s="2" t="s">
        <v>5177</v>
      </c>
      <c r="E2434" s="125" t="s">
        <v>7100</v>
      </c>
      <c r="F2434" s="125" t="s">
        <v>3842</v>
      </c>
      <c r="G2434" s="128">
        <v>4018</v>
      </c>
      <c r="H2434" s="125" t="s">
        <v>7101</v>
      </c>
      <c r="K2434" s="125">
        <v>1</v>
      </c>
      <c r="M2434" s="125" t="s">
        <v>36</v>
      </c>
      <c r="N2434" s="125" t="s">
        <v>7097</v>
      </c>
      <c r="O2434" s="125" t="s">
        <v>47</v>
      </c>
      <c r="P2434" s="125" t="s">
        <v>48</v>
      </c>
      <c r="Q2434" s="125" t="s">
        <v>7102</v>
      </c>
      <c r="T2434" s="135"/>
      <c r="X2434" s="128">
        <v>85118039</v>
      </c>
      <c r="Z2434" s="135"/>
    </row>
    <row r="2435" customHeight="1" spans="1:26">
      <c r="A2435" s="2">
        <v>2433</v>
      </c>
      <c r="B2435" s="2" t="s">
        <v>7062</v>
      </c>
      <c r="C2435" s="2" t="s">
        <v>5177</v>
      </c>
      <c r="E2435" s="125" t="s">
        <v>7103</v>
      </c>
      <c r="F2435" s="125" t="s">
        <v>3842</v>
      </c>
      <c r="G2435" s="128">
        <v>4019</v>
      </c>
      <c r="H2435" s="125" t="s">
        <v>7104</v>
      </c>
      <c r="K2435" s="125">
        <v>1</v>
      </c>
      <c r="M2435" s="125" t="s">
        <v>1621</v>
      </c>
      <c r="N2435" s="125" t="s">
        <v>7064</v>
      </c>
      <c r="O2435" s="125" t="s">
        <v>47</v>
      </c>
      <c r="P2435" s="125" t="s">
        <v>36</v>
      </c>
      <c r="Q2435" s="125" t="s">
        <v>7105</v>
      </c>
      <c r="T2435" s="125"/>
      <c r="X2435" s="128">
        <v>85022470</v>
      </c>
      <c r="Z2435" s="125"/>
    </row>
    <row r="2436" customHeight="1" spans="1:26">
      <c r="A2436" s="2">
        <v>2434</v>
      </c>
      <c r="B2436" s="2" t="s">
        <v>7062</v>
      </c>
      <c r="C2436" s="2" t="s">
        <v>5177</v>
      </c>
      <c r="E2436" s="125" t="s">
        <v>7103</v>
      </c>
      <c r="F2436" s="125" t="s">
        <v>3842</v>
      </c>
      <c r="G2436" s="128">
        <v>4020</v>
      </c>
      <c r="H2436" s="125" t="s">
        <v>7106</v>
      </c>
      <c r="K2436" s="125">
        <v>1</v>
      </c>
      <c r="M2436" s="125" t="s">
        <v>1625</v>
      </c>
      <c r="N2436" s="125" t="s">
        <v>7064</v>
      </c>
      <c r="O2436" s="125" t="s">
        <v>47</v>
      </c>
      <c r="P2436" s="125" t="s">
        <v>36</v>
      </c>
      <c r="Q2436" s="125" t="s">
        <v>7105</v>
      </c>
      <c r="T2436" s="125"/>
      <c r="X2436" s="128">
        <v>85022470</v>
      </c>
      <c r="Z2436" s="125"/>
    </row>
    <row r="2437" customHeight="1" spans="1:26">
      <c r="A2437" s="2">
        <v>2435</v>
      </c>
      <c r="B2437" s="2" t="s">
        <v>7062</v>
      </c>
      <c r="C2437" s="2" t="s">
        <v>5177</v>
      </c>
      <c r="E2437" s="125" t="s">
        <v>7107</v>
      </c>
      <c r="F2437" s="125" t="s">
        <v>3842</v>
      </c>
      <c r="G2437" s="128">
        <v>4021</v>
      </c>
      <c r="H2437" s="125" t="s">
        <v>1757</v>
      </c>
      <c r="K2437" s="125">
        <v>1</v>
      </c>
      <c r="M2437" s="125" t="s">
        <v>36</v>
      </c>
      <c r="N2437" s="125" t="s">
        <v>7064</v>
      </c>
      <c r="O2437" s="125" t="s">
        <v>47</v>
      </c>
      <c r="P2437" s="125" t="s">
        <v>36</v>
      </c>
      <c r="Q2437" s="125" t="s">
        <v>7108</v>
      </c>
      <c r="T2437" s="125"/>
      <c r="X2437" s="128">
        <v>85022470</v>
      </c>
      <c r="Z2437" s="125"/>
    </row>
    <row r="2438" customHeight="1" spans="1:26">
      <c r="A2438" s="2">
        <v>2436</v>
      </c>
      <c r="B2438" s="2" t="s">
        <v>7062</v>
      </c>
      <c r="C2438" s="2" t="s">
        <v>5177</v>
      </c>
      <c r="E2438" s="125" t="s">
        <v>7109</v>
      </c>
      <c r="F2438" s="125" t="s">
        <v>3842</v>
      </c>
      <c r="G2438" s="128">
        <v>4022</v>
      </c>
      <c r="H2438" s="125" t="s">
        <v>1757</v>
      </c>
      <c r="K2438" s="125">
        <v>1</v>
      </c>
      <c r="M2438" s="125" t="s">
        <v>36</v>
      </c>
      <c r="N2438" s="125" t="s">
        <v>7064</v>
      </c>
      <c r="O2438" s="125" t="s">
        <v>400</v>
      </c>
      <c r="P2438" s="125" t="s">
        <v>36</v>
      </c>
      <c r="Q2438" s="125" t="s">
        <v>36</v>
      </c>
      <c r="T2438" s="125" t="s">
        <v>7110</v>
      </c>
      <c r="X2438" s="128">
        <v>85022470</v>
      </c>
      <c r="Z2438" s="125"/>
    </row>
    <row r="2439" customHeight="1" spans="1:26">
      <c r="A2439" s="2">
        <v>2437</v>
      </c>
      <c r="B2439" s="2" t="s">
        <v>7062</v>
      </c>
      <c r="C2439" s="2" t="s">
        <v>5177</v>
      </c>
      <c r="E2439" s="125" t="s">
        <v>7111</v>
      </c>
      <c r="F2439" s="125" t="s">
        <v>3842</v>
      </c>
      <c r="G2439" s="128">
        <v>4023</v>
      </c>
      <c r="H2439" s="125" t="s">
        <v>580</v>
      </c>
      <c r="K2439" s="125">
        <v>1</v>
      </c>
      <c r="M2439" s="125" t="s">
        <v>36</v>
      </c>
      <c r="N2439" s="125" t="s">
        <v>7064</v>
      </c>
      <c r="O2439" s="125" t="s">
        <v>47</v>
      </c>
      <c r="P2439" s="125" t="s">
        <v>36</v>
      </c>
      <c r="Q2439" s="125" t="s">
        <v>6899</v>
      </c>
      <c r="T2439" s="125"/>
      <c r="X2439" s="128">
        <v>85060371</v>
      </c>
      <c r="Z2439" s="125"/>
    </row>
    <row r="2440" customHeight="1" spans="1:26">
      <c r="A2440" s="2">
        <v>2438</v>
      </c>
      <c r="B2440" s="2" t="s">
        <v>7062</v>
      </c>
      <c r="C2440" s="2" t="s">
        <v>5177</v>
      </c>
      <c r="E2440" s="125" t="s">
        <v>7112</v>
      </c>
      <c r="F2440" s="125" t="s">
        <v>3842</v>
      </c>
      <c r="G2440" s="128">
        <v>4024</v>
      </c>
      <c r="H2440" s="125" t="s">
        <v>7113</v>
      </c>
      <c r="K2440" s="125">
        <v>1</v>
      </c>
      <c r="M2440" s="125" t="s">
        <v>36</v>
      </c>
      <c r="N2440" s="125" t="s">
        <v>7064</v>
      </c>
      <c r="O2440" s="125" t="s">
        <v>47</v>
      </c>
      <c r="P2440" s="125" t="s">
        <v>36</v>
      </c>
      <c r="Q2440" s="125" t="s">
        <v>1006</v>
      </c>
      <c r="T2440" s="128"/>
      <c r="X2440" s="128">
        <v>85060371</v>
      </c>
      <c r="Z2440" s="128"/>
    </row>
    <row r="2441" customHeight="1" spans="1:26">
      <c r="A2441" s="2">
        <v>2439</v>
      </c>
      <c r="B2441" s="2" t="s">
        <v>7062</v>
      </c>
      <c r="C2441" s="2" t="s">
        <v>5177</v>
      </c>
      <c r="E2441" s="125" t="s">
        <v>7114</v>
      </c>
      <c r="F2441" s="125" t="s">
        <v>3842</v>
      </c>
      <c r="G2441" s="128">
        <v>4025</v>
      </c>
      <c r="H2441" s="125" t="s">
        <v>759</v>
      </c>
      <c r="K2441" s="125">
        <v>1</v>
      </c>
      <c r="M2441" s="125" t="s">
        <v>36</v>
      </c>
      <c r="N2441" s="125" t="s">
        <v>7064</v>
      </c>
      <c r="O2441" s="125" t="s">
        <v>47</v>
      </c>
      <c r="P2441" s="125" t="s">
        <v>36</v>
      </c>
      <c r="Q2441" s="125" t="s">
        <v>7115</v>
      </c>
      <c r="T2441" s="125"/>
      <c r="X2441" s="128">
        <v>85023587</v>
      </c>
      <c r="Z2441" s="125"/>
    </row>
    <row r="2442" customHeight="1" spans="1:26">
      <c r="A2442" s="2">
        <v>2440</v>
      </c>
      <c r="B2442" s="2" t="s">
        <v>7062</v>
      </c>
      <c r="C2442" s="2" t="s">
        <v>5177</v>
      </c>
      <c r="E2442" s="118" t="s">
        <v>7116</v>
      </c>
      <c r="F2442" s="118" t="s">
        <v>3871</v>
      </c>
      <c r="G2442" s="128">
        <v>4026</v>
      </c>
      <c r="H2442" s="118" t="s">
        <v>7117</v>
      </c>
      <c r="K2442" s="118">
        <v>1</v>
      </c>
      <c r="M2442" s="125" t="s">
        <v>36</v>
      </c>
      <c r="N2442" s="125" t="s">
        <v>1526</v>
      </c>
      <c r="O2442" s="125" t="s">
        <v>2865</v>
      </c>
      <c r="P2442" s="125" t="s">
        <v>38</v>
      </c>
      <c r="Q2442" s="118" t="s">
        <v>5120</v>
      </c>
      <c r="T2442" s="118" t="s">
        <v>250</v>
      </c>
      <c r="X2442" s="128">
        <v>85023587</v>
      </c>
      <c r="Z2442" s="118"/>
    </row>
    <row r="2443" customHeight="1" spans="1:26">
      <c r="A2443" s="2">
        <v>2441</v>
      </c>
      <c r="B2443" s="2" t="s">
        <v>7062</v>
      </c>
      <c r="C2443" s="2" t="s">
        <v>5177</v>
      </c>
      <c r="E2443" s="125" t="s">
        <v>7118</v>
      </c>
      <c r="F2443" s="125" t="s">
        <v>3871</v>
      </c>
      <c r="G2443" s="128">
        <v>4027</v>
      </c>
      <c r="H2443" s="128" t="s">
        <v>3199</v>
      </c>
      <c r="K2443" s="125">
        <v>1</v>
      </c>
      <c r="M2443" s="125" t="s">
        <v>36</v>
      </c>
      <c r="N2443" s="125" t="s">
        <v>7064</v>
      </c>
      <c r="O2443" s="125" t="s">
        <v>47</v>
      </c>
      <c r="P2443" s="125" t="s">
        <v>36</v>
      </c>
      <c r="Q2443" s="125" t="s">
        <v>7119</v>
      </c>
      <c r="T2443" s="125"/>
      <c r="X2443" s="128">
        <v>85023587</v>
      </c>
      <c r="Z2443" s="125"/>
    </row>
    <row r="2444" customHeight="1" spans="1:26">
      <c r="A2444" s="2">
        <v>2442</v>
      </c>
      <c r="B2444" s="2" t="s">
        <v>7062</v>
      </c>
      <c r="C2444" s="2" t="s">
        <v>5177</v>
      </c>
      <c r="E2444" s="125" t="s">
        <v>7120</v>
      </c>
      <c r="F2444" s="125" t="s">
        <v>3842</v>
      </c>
      <c r="G2444" s="128">
        <v>4028</v>
      </c>
      <c r="H2444" s="125" t="s">
        <v>1757</v>
      </c>
      <c r="K2444" s="125">
        <v>1</v>
      </c>
      <c r="M2444" s="125" t="s">
        <v>36</v>
      </c>
      <c r="N2444" s="125" t="s">
        <v>7064</v>
      </c>
      <c r="O2444" s="125" t="s">
        <v>400</v>
      </c>
      <c r="P2444" s="125" t="s">
        <v>36</v>
      </c>
      <c r="Q2444" s="125" t="s">
        <v>36</v>
      </c>
      <c r="T2444" s="125" t="s">
        <v>7110</v>
      </c>
      <c r="X2444" s="128">
        <v>85130229</v>
      </c>
      <c r="Z2444" s="125"/>
    </row>
    <row r="2445" customHeight="1" spans="1:26">
      <c r="A2445" s="2">
        <v>2443</v>
      </c>
      <c r="B2445" s="2" t="s">
        <v>7062</v>
      </c>
      <c r="C2445" s="2" t="s">
        <v>5177</v>
      </c>
      <c r="E2445" s="125" t="s">
        <v>7121</v>
      </c>
      <c r="F2445" s="125" t="s">
        <v>3842</v>
      </c>
      <c r="G2445" s="128">
        <v>4029</v>
      </c>
      <c r="H2445" s="125" t="s">
        <v>7122</v>
      </c>
      <c r="K2445" s="125">
        <v>1</v>
      </c>
      <c r="M2445" s="125" t="s">
        <v>36</v>
      </c>
      <c r="N2445" s="125" t="s">
        <v>1526</v>
      </c>
      <c r="O2445" s="125" t="s">
        <v>47</v>
      </c>
      <c r="P2445" s="125" t="s">
        <v>36</v>
      </c>
      <c r="Q2445" s="125" t="s">
        <v>1016</v>
      </c>
      <c r="T2445" s="125" t="s">
        <v>7123</v>
      </c>
      <c r="X2445" s="128">
        <v>85061567</v>
      </c>
      <c r="Z2445" s="135"/>
    </row>
    <row r="2446" customHeight="1" spans="1:26">
      <c r="A2446" s="2">
        <v>2444</v>
      </c>
      <c r="B2446" s="2" t="s">
        <v>7062</v>
      </c>
      <c r="C2446" s="2" t="s">
        <v>5177</v>
      </c>
      <c r="E2446" s="125" t="s">
        <v>7124</v>
      </c>
      <c r="F2446" s="125" t="s">
        <v>3842</v>
      </c>
      <c r="G2446" s="128">
        <v>4030</v>
      </c>
      <c r="H2446" s="125" t="s">
        <v>7125</v>
      </c>
      <c r="K2446" s="125">
        <v>1</v>
      </c>
      <c r="M2446" s="125" t="s">
        <v>36</v>
      </c>
      <c r="N2446" s="125" t="s">
        <v>7064</v>
      </c>
      <c r="O2446" s="125" t="s">
        <v>47</v>
      </c>
      <c r="P2446" s="125" t="s">
        <v>36</v>
      </c>
      <c r="Q2446" s="125" t="s">
        <v>7126</v>
      </c>
      <c r="T2446" s="125"/>
      <c r="X2446" s="128">
        <v>85061260</v>
      </c>
      <c r="Z2446" s="125"/>
    </row>
    <row r="2447" customHeight="1" spans="1:26">
      <c r="A2447" s="2">
        <v>2445</v>
      </c>
      <c r="B2447" s="2" t="s">
        <v>7062</v>
      </c>
      <c r="C2447" s="2" t="s">
        <v>5177</v>
      </c>
      <c r="E2447" s="125" t="s">
        <v>7127</v>
      </c>
      <c r="F2447" s="125" t="s">
        <v>3842</v>
      </c>
      <c r="G2447" s="128">
        <v>4031</v>
      </c>
      <c r="H2447" s="125" t="s">
        <v>1757</v>
      </c>
      <c r="K2447" s="125">
        <v>1</v>
      </c>
      <c r="M2447" s="125" t="s">
        <v>36</v>
      </c>
      <c r="N2447" s="125" t="s">
        <v>7064</v>
      </c>
      <c r="O2447" s="125" t="s">
        <v>47</v>
      </c>
      <c r="P2447" s="125" t="s">
        <v>36</v>
      </c>
      <c r="Q2447" s="125" t="s">
        <v>7128</v>
      </c>
      <c r="T2447" s="125"/>
      <c r="X2447" s="128">
        <v>85553506</v>
      </c>
      <c r="Z2447" s="125"/>
    </row>
    <row r="2448" customHeight="1" spans="1:26">
      <c r="A2448" s="2">
        <v>2446</v>
      </c>
      <c r="B2448" s="2" t="s">
        <v>7062</v>
      </c>
      <c r="C2448" s="2" t="s">
        <v>5177</v>
      </c>
      <c r="E2448" s="125" t="s">
        <v>7129</v>
      </c>
      <c r="F2448" s="125" t="s">
        <v>3842</v>
      </c>
      <c r="G2448" s="128">
        <v>4032</v>
      </c>
      <c r="H2448" s="125" t="s">
        <v>493</v>
      </c>
      <c r="K2448" s="125">
        <v>1</v>
      </c>
      <c r="M2448" s="125" t="s">
        <v>36</v>
      </c>
      <c r="N2448" s="125" t="s">
        <v>7064</v>
      </c>
      <c r="O2448" s="125" t="s">
        <v>47</v>
      </c>
      <c r="P2448" s="125" t="s">
        <v>36</v>
      </c>
      <c r="Q2448" s="125" t="s">
        <v>7130</v>
      </c>
      <c r="T2448" s="125"/>
      <c r="X2448" s="128">
        <v>85821165</v>
      </c>
      <c r="Z2448" s="125"/>
    </row>
    <row r="2449" customHeight="1" spans="1:26">
      <c r="A2449" s="2">
        <v>2447</v>
      </c>
      <c r="B2449" s="2" t="s">
        <v>7062</v>
      </c>
      <c r="C2449" s="2" t="s">
        <v>5177</v>
      </c>
      <c r="E2449" s="125" t="s">
        <v>7131</v>
      </c>
      <c r="F2449" s="125" t="s">
        <v>3842</v>
      </c>
      <c r="G2449" s="128">
        <v>4033</v>
      </c>
      <c r="H2449" s="125" t="s">
        <v>7132</v>
      </c>
      <c r="K2449" s="125">
        <v>1</v>
      </c>
      <c r="M2449" s="125" t="s">
        <v>36</v>
      </c>
      <c r="N2449" s="125" t="s">
        <v>7064</v>
      </c>
      <c r="O2449" s="125" t="s">
        <v>47</v>
      </c>
      <c r="P2449" s="125" t="s">
        <v>36</v>
      </c>
      <c r="Q2449" s="125" t="s">
        <v>7133</v>
      </c>
      <c r="T2449" s="125"/>
      <c r="X2449" s="128">
        <v>85235979</v>
      </c>
      <c r="Z2449" s="125"/>
    </row>
    <row r="2450" customHeight="1" spans="1:26">
      <c r="A2450" s="2">
        <v>2448</v>
      </c>
      <c r="B2450" s="2" t="s">
        <v>7062</v>
      </c>
      <c r="C2450" s="2" t="s">
        <v>5177</v>
      </c>
      <c r="E2450" s="125" t="s">
        <v>7134</v>
      </c>
      <c r="F2450" s="125" t="s">
        <v>3842</v>
      </c>
      <c r="G2450" s="128">
        <v>4034</v>
      </c>
      <c r="H2450" s="125" t="s">
        <v>1757</v>
      </c>
      <c r="K2450" s="125">
        <v>1</v>
      </c>
      <c r="M2450" s="125" t="s">
        <v>36</v>
      </c>
      <c r="N2450" s="125" t="s">
        <v>7064</v>
      </c>
      <c r="O2450" s="125" t="s">
        <v>47</v>
      </c>
      <c r="P2450" s="125" t="s">
        <v>36</v>
      </c>
      <c r="Q2450" s="125" t="s">
        <v>6591</v>
      </c>
      <c r="T2450" s="125"/>
      <c r="X2450" s="128">
        <v>85060377</v>
      </c>
      <c r="Z2450" s="125"/>
    </row>
    <row r="2451" customHeight="1" spans="1:26">
      <c r="A2451" s="2">
        <v>2449</v>
      </c>
      <c r="B2451" s="2" t="s">
        <v>7062</v>
      </c>
      <c r="C2451" s="2" t="s">
        <v>5177</v>
      </c>
      <c r="E2451" s="125" t="s">
        <v>7135</v>
      </c>
      <c r="F2451" s="125" t="s">
        <v>3842</v>
      </c>
      <c r="G2451" s="128">
        <v>4035</v>
      </c>
      <c r="H2451" s="125" t="s">
        <v>1761</v>
      </c>
      <c r="K2451" s="125">
        <v>1</v>
      </c>
      <c r="M2451" s="125" t="s">
        <v>1621</v>
      </c>
      <c r="N2451" s="125" t="s">
        <v>7064</v>
      </c>
      <c r="O2451" s="125" t="s">
        <v>47</v>
      </c>
      <c r="P2451" s="125" t="s">
        <v>36</v>
      </c>
      <c r="Q2451" s="125" t="s">
        <v>7136</v>
      </c>
      <c r="T2451" s="125"/>
      <c r="X2451" s="128">
        <v>85010742</v>
      </c>
      <c r="Z2451" s="125"/>
    </row>
    <row r="2452" customHeight="1" spans="1:26">
      <c r="A2452" s="2">
        <v>2450</v>
      </c>
      <c r="B2452" s="2" t="s">
        <v>7062</v>
      </c>
      <c r="C2452" s="2" t="s">
        <v>5177</v>
      </c>
      <c r="E2452" s="125" t="s">
        <v>7135</v>
      </c>
      <c r="F2452" s="125" t="s">
        <v>3842</v>
      </c>
      <c r="G2452" s="128">
        <v>4036</v>
      </c>
      <c r="H2452" s="125" t="s">
        <v>1763</v>
      </c>
      <c r="K2452" s="125">
        <v>1</v>
      </c>
      <c r="M2452" s="125" t="s">
        <v>1625</v>
      </c>
      <c r="N2452" s="125" t="s">
        <v>7064</v>
      </c>
      <c r="O2452" s="125" t="s">
        <v>47</v>
      </c>
      <c r="P2452" s="125" t="s">
        <v>36</v>
      </c>
      <c r="Q2452" s="125" t="s">
        <v>7136</v>
      </c>
      <c r="T2452" s="125"/>
      <c r="X2452" s="128">
        <v>85010742</v>
      </c>
      <c r="Z2452" s="125"/>
    </row>
    <row r="2453" customHeight="1" spans="1:26">
      <c r="A2453" s="2">
        <v>2451</v>
      </c>
      <c r="B2453" s="2" t="s">
        <v>7062</v>
      </c>
      <c r="C2453" s="2" t="s">
        <v>5177</v>
      </c>
      <c r="E2453" s="125" t="s">
        <v>7137</v>
      </c>
      <c r="F2453" s="125" t="s">
        <v>3842</v>
      </c>
      <c r="G2453" s="128">
        <v>4037</v>
      </c>
      <c r="H2453" s="125" t="s">
        <v>7138</v>
      </c>
      <c r="K2453" s="125">
        <v>1</v>
      </c>
      <c r="M2453" s="125" t="s">
        <v>1621</v>
      </c>
      <c r="N2453" s="125" t="s">
        <v>1526</v>
      </c>
      <c r="O2453" s="125" t="s">
        <v>2865</v>
      </c>
      <c r="P2453" s="125" t="s">
        <v>38</v>
      </c>
      <c r="Q2453" s="125" t="s">
        <v>7139</v>
      </c>
      <c r="T2453" s="125"/>
      <c r="X2453" s="128">
        <v>85134341</v>
      </c>
      <c r="Z2453" s="125" t="s">
        <v>7140</v>
      </c>
    </row>
    <row r="2454" customHeight="1" spans="1:26">
      <c r="A2454" s="2">
        <v>2452</v>
      </c>
      <c r="B2454" s="2" t="s">
        <v>7062</v>
      </c>
      <c r="C2454" s="2" t="s">
        <v>5177</v>
      </c>
      <c r="E2454" s="125" t="s">
        <v>7137</v>
      </c>
      <c r="F2454" s="125" t="s">
        <v>3842</v>
      </c>
      <c r="G2454" s="128">
        <v>4038</v>
      </c>
      <c r="H2454" s="125" t="s">
        <v>7141</v>
      </c>
      <c r="K2454" s="125">
        <v>1</v>
      </c>
      <c r="M2454" s="125" t="s">
        <v>1625</v>
      </c>
      <c r="N2454" s="125" t="s">
        <v>1526</v>
      </c>
      <c r="O2454" s="125" t="s">
        <v>2865</v>
      </c>
      <c r="P2454" s="125" t="s">
        <v>38</v>
      </c>
      <c r="Q2454" s="125" t="s">
        <v>7139</v>
      </c>
      <c r="T2454" s="125"/>
      <c r="X2454" s="128">
        <v>85134341</v>
      </c>
      <c r="Z2454" s="125" t="s">
        <v>7140</v>
      </c>
    </row>
    <row r="2455" customHeight="1" spans="1:26">
      <c r="A2455" s="2">
        <v>2453</v>
      </c>
      <c r="B2455" s="2" t="s">
        <v>7062</v>
      </c>
      <c r="C2455" s="2" t="s">
        <v>5177</v>
      </c>
      <c r="E2455" s="125" t="s">
        <v>7142</v>
      </c>
      <c r="F2455" s="125" t="s">
        <v>3871</v>
      </c>
      <c r="G2455" s="128">
        <v>4039</v>
      </c>
      <c r="H2455" s="125" t="s">
        <v>5336</v>
      </c>
      <c r="K2455" s="125">
        <v>2</v>
      </c>
      <c r="M2455" s="125" t="s">
        <v>36</v>
      </c>
      <c r="N2455" s="125" t="s">
        <v>7064</v>
      </c>
      <c r="O2455" s="125" t="s">
        <v>47</v>
      </c>
      <c r="P2455" s="125" t="s">
        <v>36</v>
      </c>
      <c r="Q2455" s="125" t="s">
        <v>36</v>
      </c>
      <c r="T2455" s="125" t="s">
        <v>7143</v>
      </c>
      <c r="X2455" s="125" t="s">
        <v>7144</v>
      </c>
      <c r="Z2455" s="125"/>
    </row>
    <row r="2456" customHeight="1" spans="1:26">
      <c r="A2456" s="2">
        <v>2454</v>
      </c>
      <c r="B2456" s="2" t="s">
        <v>7062</v>
      </c>
      <c r="C2456" s="2" t="s">
        <v>5177</v>
      </c>
      <c r="E2456" s="125" t="s">
        <v>7142</v>
      </c>
      <c r="F2456" s="125" t="s">
        <v>3871</v>
      </c>
      <c r="G2456" s="128">
        <v>4040</v>
      </c>
      <c r="H2456" s="125" t="s">
        <v>1364</v>
      </c>
      <c r="K2456" s="125">
        <v>1</v>
      </c>
      <c r="M2456" s="125" t="s">
        <v>36</v>
      </c>
      <c r="N2456" s="125" t="s">
        <v>1526</v>
      </c>
      <c r="O2456" s="125" t="s">
        <v>2865</v>
      </c>
      <c r="P2456" s="125" t="s">
        <v>38</v>
      </c>
      <c r="Q2456" s="125" t="s">
        <v>7145</v>
      </c>
      <c r="T2456" s="125"/>
      <c r="X2456" s="125" t="s">
        <v>7144</v>
      </c>
      <c r="Z2456" s="125"/>
    </row>
    <row r="2457" customHeight="1" spans="1:26">
      <c r="A2457" s="2">
        <v>2455</v>
      </c>
      <c r="B2457" s="2" t="s">
        <v>7062</v>
      </c>
      <c r="C2457" s="2" t="s">
        <v>5177</v>
      </c>
      <c r="E2457" s="125" t="s">
        <v>7142</v>
      </c>
      <c r="F2457" s="125" t="s">
        <v>3871</v>
      </c>
      <c r="G2457" s="128">
        <v>4041</v>
      </c>
      <c r="H2457" s="125" t="s">
        <v>7146</v>
      </c>
      <c r="K2457" s="125">
        <v>1</v>
      </c>
      <c r="M2457" s="125" t="s">
        <v>36</v>
      </c>
      <c r="N2457" s="125" t="s">
        <v>7064</v>
      </c>
      <c r="O2457" s="125" t="s">
        <v>47</v>
      </c>
      <c r="P2457" s="125" t="s">
        <v>36</v>
      </c>
      <c r="Q2457" s="125" t="s">
        <v>7147</v>
      </c>
      <c r="T2457" s="125"/>
      <c r="X2457" s="125" t="s">
        <v>7144</v>
      </c>
      <c r="Z2457" s="125" t="s">
        <v>7140</v>
      </c>
    </row>
    <row r="2458" customHeight="1" spans="1:26">
      <c r="A2458" s="2">
        <v>2456</v>
      </c>
      <c r="B2458" s="2" t="s">
        <v>7062</v>
      </c>
      <c r="C2458" s="2" t="s">
        <v>5177</v>
      </c>
      <c r="E2458" s="125" t="s">
        <v>7142</v>
      </c>
      <c r="F2458" s="125" t="s">
        <v>3871</v>
      </c>
      <c r="G2458" s="128">
        <v>4042</v>
      </c>
      <c r="H2458" s="125" t="s">
        <v>7148</v>
      </c>
      <c r="K2458" s="125">
        <v>1</v>
      </c>
      <c r="M2458" s="125" t="s">
        <v>36</v>
      </c>
      <c r="N2458" s="125" t="s">
        <v>7064</v>
      </c>
      <c r="O2458" s="125" t="s">
        <v>47</v>
      </c>
      <c r="P2458" s="125" t="s">
        <v>36</v>
      </c>
      <c r="Q2458" s="125" t="s">
        <v>7149</v>
      </c>
      <c r="T2458" s="125"/>
      <c r="X2458" s="125" t="s">
        <v>7144</v>
      </c>
      <c r="Z2458" s="125" t="s">
        <v>7140</v>
      </c>
    </row>
    <row r="2459" customHeight="1" spans="1:26">
      <c r="A2459" s="2">
        <v>2457</v>
      </c>
      <c r="B2459" s="2" t="s">
        <v>7062</v>
      </c>
      <c r="C2459" s="2" t="s">
        <v>5177</v>
      </c>
      <c r="E2459" s="125" t="s">
        <v>7150</v>
      </c>
      <c r="F2459" s="125" t="s">
        <v>3842</v>
      </c>
      <c r="G2459" s="128">
        <v>4043</v>
      </c>
      <c r="H2459" s="125" t="s">
        <v>7151</v>
      </c>
      <c r="K2459" s="125">
        <v>1</v>
      </c>
      <c r="M2459" s="125" t="s">
        <v>36</v>
      </c>
      <c r="N2459" s="125" t="s">
        <v>7064</v>
      </c>
      <c r="O2459" s="125" t="s">
        <v>47</v>
      </c>
      <c r="P2459" s="125" t="s">
        <v>36</v>
      </c>
      <c r="Q2459" s="125" t="s">
        <v>7152</v>
      </c>
      <c r="T2459" s="125"/>
      <c r="X2459" s="128">
        <v>85060204</v>
      </c>
      <c r="Z2459" s="125"/>
    </row>
    <row r="2460" customHeight="1" spans="1:26">
      <c r="A2460" s="2">
        <v>2458</v>
      </c>
      <c r="B2460" s="2" t="s">
        <v>7062</v>
      </c>
      <c r="C2460" s="2" t="s">
        <v>5177</v>
      </c>
      <c r="E2460" s="125" t="s">
        <v>7153</v>
      </c>
      <c r="F2460" s="125" t="s">
        <v>3842</v>
      </c>
      <c r="G2460" s="128">
        <v>4044</v>
      </c>
      <c r="H2460" s="125" t="s">
        <v>7154</v>
      </c>
      <c r="K2460" s="125">
        <v>1</v>
      </c>
      <c r="M2460" s="125" t="s">
        <v>36</v>
      </c>
      <c r="N2460" s="125" t="s">
        <v>7064</v>
      </c>
      <c r="O2460" s="125" t="s">
        <v>47</v>
      </c>
      <c r="P2460" s="125" t="s">
        <v>36</v>
      </c>
      <c r="Q2460" s="125" t="s">
        <v>7155</v>
      </c>
      <c r="T2460" s="125"/>
      <c r="X2460" s="128">
        <v>85628025</v>
      </c>
      <c r="Z2460" s="125"/>
    </row>
    <row r="2461" customHeight="1" spans="1:26">
      <c r="A2461" s="2">
        <v>2459</v>
      </c>
      <c r="B2461" s="2" t="s">
        <v>7062</v>
      </c>
      <c r="C2461" s="2" t="s">
        <v>5177</v>
      </c>
      <c r="E2461" s="125" t="s">
        <v>7153</v>
      </c>
      <c r="F2461" s="125" t="s">
        <v>3842</v>
      </c>
      <c r="G2461" s="128">
        <v>4045</v>
      </c>
      <c r="H2461" s="125" t="s">
        <v>7156</v>
      </c>
      <c r="K2461" s="125">
        <v>1</v>
      </c>
      <c r="M2461" s="125" t="s">
        <v>1621</v>
      </c>
      <c r="N2461" s="125" t="s">
        <v>7064</v>
      </c>
      <c r="O2461" s="125" t="s">
        <v>47</v>
      </c>
      <c r="P2461" s="125" t="s">
        <v>36</v>
      </c>
      <c r="Q2461" s="125" t="s">
        <v>7157</v>
      </c>
      <c r="T2461" s="125"/>
      <c r="X2461" s="128">
        <v>85628025</v>
      </c>
      <c r="Z2461" s="125"/>
    </row>
    <row r="2462" customHeight="1" spans="1:26">
      <c r="A2462" s="2">
        <v>2460</v>
      </c>
      <c r="B2462" s="2" t="s">
        <v>7062</v>
      </c>
      <c r="C2462" s="2" t="s">
        <v>5177</v>
      </c>
      <c r="E2462" s="125" t="s">
        <v>7153</v>
      </c>
      <c r="F2462" s="125" t="s">
        <v>3842</v>
      </c>
      <c r="G2462" s="128">
        <v>4046</v>
      </c>
      <c r="H2462" s="125" t="s">
        <v>7158</v>
      </c>
      <c r="K2462" s="125">
        <v>1</v>
      </c>
      <c r="M2462" s="125" t="s">
        <v>1625</v>
      </c>
      <c r="N2462" s="125" t="s">
        <v>7064</v>
      </c>
      <c r="O2462" s="125" t="s">
        <v>47</v>
      </c>
      <c r="P2462" s="125" t="s">
        <v>36</v>
      </c>
      <c r="Q2462" s="125" t="s">
        <v>7157</v>
      </c>
      <c r="T2462" s="125"/>
      <c r="X2462" s="128">
        <v>85628025</v>
      </c>
      <c r="Z2462" s="125"/>
    </row>
    <row r="2463" customHeight="1" spans="1:26">
      <c r="A2463" s="2">
        <v>2461</v>
      </c>
      <c r="B2463" s="2" t="s">
        <v>7062</v>
      </c>
      <c r="C2463" s="2" t="s">
        <v>5177</v>
      </c>
      <c r="E2463" s="125" t="s">
        <v>7153</v>
      </c>
      <c r="F2463" s="125" t="s">
        <v>3842</v>
      </c>
      <c r="G2463" s="128">
        <v>4047</v>
      </c>
      <c r="H2463" s="125" t="s">
        <v>1757</v>
      </c>
      <c r="K2463" s="125">
        <v>1</v>
      </c>
      <c r="M2463" s="125" t="s">
        <v>36</v>
      </c>
      <c r="N2463" s="125" t="s">
        <v>7064</v>
      </c>
      <c r="O2463" s="125" t="s">
        <v>47</v>
      </c>
      <c r="P2463" s="125" t="s">
        <v>36</v>
      </c>
      <c r="Q2463" s="125" t="s">
        <v>7159</v>
      </c>
      <c r="T2463" s="125"/>
      <c r="X2463" s="128">
        <v>85628025</v>
      </c>
      <c r="Z2463" s="125"/>
    </row>
    <row r="2464" customHeight="1" spans="1:26">
      <c r="A2464" s="2">
        <v>2462</v>
      </c>
      <c r="B2464" s="2" t="s">
        <v>7062</v>
      </c>
      <c r="C2464" s="2" t="s">
        <v>5177</v>
      </c>
      <c r="E2464" s="125" t="s">
        <v>7160</v>
      </c>
      <c r="F2464" s="125" t="s">
        <v>3842</v>
      </c>
      <c r="G2464" s="128">
        <v>4048</v>
      </c>
      <c r="H2464" s="125" t="s">
        <v>580</v>
      </c>
      <c r="K2464" s="125">
        <v>1</v>
      </c>
      <c r="M2464" s="125" t="s">
        <v>36</v>
      </c>
      <c r="N2464" s="125" t="s">
        <v>7064</v>
      </c>
      <c r="O2464" s="125" t="s">
        <v>47</v>
      </c>
      <c r="P2464" s="125" t="s">
        <v>36</v>
      </c>
      <c r="Q2464" s="125" t="s">
        <v>7161</v>
      </c>
      <c r="T2464" s="125"/>
      <c r="X2464" s="128">
        <v>85620095</v>
      </c>
      <c r="Z2464" s="125"/>
    </row>
    <row r="2465" customHeight="1" spans="1:26">
      <c r="A2465" s="2">
        <v>2463</v>
      </c>
      <c r="B2465" s="2" t="s">
        <v>7062</v>
      </c>
      <c r="C2465" s="2" t="s">
        <v>5177</v>
      </c>
      <c r="E2465" s="125" t="s">
        <v>7160</v>
      </c>
      <c r="F2465" s="125" t="s">
        <v>3842</v>
      </c>
      <c r="G2465" s="128">
        <v>4049</v>
      </c>
      <c r="H2465" s="125" t="s">
        <v>5592</v>
      </c>
      <c r="K2465" s="125">
        <v>1</v>
      </c>
      <c r="M2465" s="125" t="s">
        <v>36</v>
      </c>
      <c r="N2465" s="125" t="s">
        <v>1526</v>
      </c>
      <c r="O2465" s="125" t="s">
        <v>2865</v>
      </c>
      <c r="P2465" s="125" t="s">
        <v>38</v>
      </c>
      <c r="Q2465" s="125" t="s">
        <v>7162</v>
      </c>
      <c r="T2465" s="125"/>
      <c r="X2465" s="128">
        <v>85620095</v>
      </c>
      <c r="Z2465" s="125"/>
    </row>
    <row r="2466" customHeight="1" spans="1:26">
      <c r="A2466" s="2">
        <v>2464</v>
      </c>
      <c r="B2466" s="2" t="s">
        <v>7062</v>
      </c>
      <c r="C2466" s="2" t="s">
        <v>5177</v>
      </c>
      <c r="E2466" s="125" t="s">
        <v>7160</v>
      </c>
      <c r="F2466" s="125" t="s">
        <v>3842</v>
      </c>
      <c r="G2466" s="128">
        <v>4050</v>
      </c>
      <c r="H2466" s="125" t="s">
        <v>709</v>
      </c>
      <c r="K2466" s="125">
        <v>1</v>
      </c>
      <c r="M2466" s="125" t="s">
        <v>36</v>
      </c>
      <c r="N2466" s="125" t="s">
        <v>7064</v>
      </c>
      <c r="O2466" s="125" t="s">
        <v>47</v>
      </c>
      <c r="P2466" s="125" t="s">
        <v>36</v>
      </c>
      <c r="Q2466" s="125" t="s">
        <v>7163</v>
      </c>
      <c r="T2466" s="125"/>
      <c r="X2466" s="128">
        <v>85620095</v>
      </c>
      <c r="Z2466" s="125"/>
    </row>
    <row r="2467" customHeight="1" spans="1:26">
      <c r="A2467" s="2">
        <v>2465</v>
      </c>
      <c r="B2467" s="2" t="s">
        <v>7062</v>
      </c>
      <c r="C2467" s="2" t="s">
        <v>5177</v>
      </c>
      <c r="E2467" s="125" t="s">
        <v>7160</v>
      </c>
      <c r="F2467" s="125" t="s">
        <v>3842</v>
      </c>
      <c r="G2467" s="128">
        <v>4051</v>
      </c>
      <c r="H2467" s="125" t="s">
        <v>1757</v>
      </c>
      <c r="K2467" s="125">
        <v>1</v>
      </c>
      <c r="M2467" s="125" t="s">
        <v>36</v>
      </c>
      <c r="N2467" s="125" t="s">
        <v>7064</v>
      </c>
      <c r="O2467" s="125" t="s">
        <v>400</v>
      </c>
      <c r="P2467" s="125" t="s">
        <v>36</v>
      </c>
      <c r="Q2467" s="125" t="s">
        <v>36</v>
      </c>
      <c r="T2467" s="125" t="s">
        <v>7110</v>
      </c>
      <c r="X2467" s="128">
        <v>85620095</v>
      </c>
      <c r="Z2467" s="125"/>
    </row>
    <row r="2468" customHeight="1" spans="1:26">
      <c r="A2468" s="2">
        <v>2466</v>
      </c>
      <c r="B2468" s="2" t="s">
        <v>7062</v>
      </c>
      <c r="C2468" s="2" t="s">
        <v>5177</v>
      </c>
      <c r="E2468" s="125" t="s">
        <v>7164</v>
      </c>
      <c r="F2468" s="125" t="s">
        <v>3842</v>
      </c>
      <c r="G2468" s="128">
        <v>4052</v>
      </c>
      <c r="H2468" s="125" t="s">
        <v>606</v>
      </c>
      <c r="K2468" s="125">
        <v>1</v>
      </c>
      <c r="M2468" s="125" t="s">
        <v>36</v>
      </c>
      <c r="N2468" s="125" t="s">
        <v>7064</v>
      </c>
      <c r="O2468" s="125" t="s">
        <v>47</v>
      </c>
      <c r="P2468" s="125" t="s">
        <v>36</v>
      </c>
      <c r="Q2468" s="125" t="s">
        <v>7165</v>
      </c>
      <c r="T2468" s="125"/>
      <c r="X2468" s="128">
        <v>85625025</v>
      </c>
      <c r="Z2468" s="125"/>
    </row>
    <row r="2469" customHeight="1" spans="1:26">
      <c r="A2469" s="2">
        <v>2467</v>
      </c>
      <c r="B2469" s="2" t="s">
        <v>7062</v>
      </c>
      <c r="C2469" s="2" t="s">
        <v>5177</v>
      </c>
      <c r="E2469" s="125" t="s">
        <v>7164</v>
      </c>
      <c r="F2469" s="125" t="s">
        <v>3842</v>
      </c>
      <c r="G2469" s="128">
        <v>4053</v>
      </c>
      <c r="H2469" s="125" t="s">
        <v>7166</v>
      </c>
      <c r="K2469" s="125">
        <v>1</v>
      </c>
      <c r="M2469" s="125" t="s">
        <v>36</v>
      </c>
      <c r="N2469" s="125" t="s">
        <v>7064</v>
      </c>
      <c r="O2469" s="125" t="s">
        <v>47</v>
      </c>
      <c r="P2469" s="125" t="s">
        <v>36</v>
      </c>
      <c r="Q2469" s="125" t="s">
        <v>7167</v>
      </c>
      <c r="T2469" s="125" t="s">
        <v>7168</v>
      </c>
      <c r="X2469" s="128">
        <v>85625025</v>
      </c>
      <c r="Z2469" s="125"/>
    </row>
    <row r="2470" customHeight="1" spans="1:26">
      <c r="A2470" s="2">
        <v>2468</v>
      </c>
      <c r="B2470" s="2" t="s">
        <v>7062</v>
      </c>
      <c r="C2470" s="2" t="s">
        <v>5177</v>
      </c>
      <c r="E2470" s="125" t="s">
        <v>7164</v>
      </c>
      <c r="F2470" s="125" t="s">
        <v>3842</v>
      </c>
      <c r="G2470" s="128">
        <v>4054</v>
      </c>
      <c r="H2470" s="125" t="s">
        <v>7169</v>
      </c>
      <c r="K2470" s="125">
        <v>1</v>
      </c>
      <c r="M2470" s="125" t="s">
        <v>36</v>
      </c>
      <c r="N2470" s="125" t="s">
        <v>7064</v>
      </c>
      <c r="O2470" s="125" t="s">
        <v>47</v>
      </c>
      <c r="P2470" s="125" t="s">
        <v>36</v>
      </c>
      <c r="Q2470" s="125" t="s">
        <v>7170</v>
      </c>
      <c r="T2470" s="125"/>
      <c r="X2470" s="128">
        <v>85625025</v>
      </c>
      <c r="Z2470" s="125"/>
    </row>
    <row r="2471" customHeight="1" spans="1:26">
      <c r="A2471" s="2">
        <v>2469</v>
      </c>
      <c r="B2471" s="2" t="s">
        <v>7062</v>
      </c>
      <c r="C2471" s="2" t="s">
        <v>5177</v>
      </c>
      <c r="E2471" s="125" t="s">
        <v>7164</v>
      </c>
      <c r="F2471" s="125" t="s">
        <v>3842</v>
      </c>
      <c r="G2471" s="128">
        <v>4055</v>
      </c>
      <c r="H2471" s="125" t="s">
        <v>7171</v>
      </c>
      <c r="K2471" s="125">
        <v>1</v>
      </c>
      <c r="M2471" s="125" t="s">
        <v>36</v>
      </c>
      <c r="N2471" s="125" t="s">
        <v>7064</v>
      </c>
      <c r="O2471" s="125" t="s">
        <v>47</v>
      </c>
      <c r="P2471" s="125" t="s">
        <v>36</v>
      </c>
      <c r="Q2471" s="125" t="s">
        <v>7172</v>
      </c>
      <c r="T2471" s="125"/>
      <c r="X2471" s="128">
        <v>85625025</v>
      </c>
      <c r="Z2471" s="125"/>
    </row>
    <row r="2472" customHeight="1" spans="1:26">
      <c r="A2472" s="2">
        <v>2470</v>
      </c>
      <c r="B2472" s="2" t="s">
        <v>7062</v>
      </c>
      <c r="C2472" s="2" t="s">
        <v>5177</v>
      </c>
      <c r="E2472" s="125" t="s">
        <v>7173</v>
      </c>
      <c r="F2472" s="125" t="s">
        <v>3842</v>
      </c>
      <c r="G2472" s="128">
        <v>4056</v>
      </c>
      <c r="H2472" s="125" t="s">
        <v>7174</v>
      </c>
      <c r="K2472" s="125">
        <v>1</v>
      </c>
      <c r="M2472" s="125" t="s">
        <v>36</v>
      </c>
      <c r="N2472" s="125" t="s">
        <v>7064</v>
      </c>
      <c r="O2472" s="125" t="s">
        <v>47</v>
      </c>
      <c r="P2472" s="125" t="s">
        <v>48</v>
      </c>
      <c r="Q2472" s="125" t="s">
        <v>7175</v>
      </c>
      <c r="T2472" s="125"/>
      <c r="X2472" s="128">
        <v>85625506</v>
      </c>
      <c r="Z2472" s="125"/>
    </row>
    <row r="2473" customHeight="1" spans="1:26">
      <c r="A2473" s="2">
        <v>2471</v>
      </c>
      <c r="B2473" s="2" t="s">
        <v>7062</v>
      </c>
      <c r="C2473" s="2" t="s">
        <v>5177</v>
      </c>
      <c r="E2473" s="125" t="s">
        <v>7173</v>
      </c>
      <c r="F2473" s="125" t="s">
        <v>3842</v>
      </c>
      <c r="G2473" s="128">
        <v>4057</v>
      </c>
      <c r="H2473" s="125" t="s">
        <v>1305</v>
      </c>
      <c r="K2473" s="125">
        <v>1</v>
      </c>
      <c r="M2473" s="125" t="s">
        <v>36</v>
      </c>
      <c r="N2473" s="125" t="s">
        <v>1526</v>
      </c>
      <c r="O2473" s="125" t="s">
        <v>2865</v>
      </c>
      <c r="P2473" s="125" t="s">
        <v>38</v>
      </c>
      <c r="Q2473" s="125" t="s">
        <v>7176</v>
      </c>
      <c r="T2473" s="125"/>
      <c r="X2473" s="128">
        <v>85625506</v>
      </c>
      <c r="Z2473" s="125"/>
    </row>
    <row r="2474" customHeight="1" spans="1:26">
      <c r="A2474" s="2">
        <v>2472</v>
      </c>
      <c r="B2474" s="2" t="s">
        <v>7062</v>
      </c>
      <c r="C2474" s="2" t="s">
        <v>5177</v>
      </c>
      <c r="E2474" s="125" t="s">
        <v>7173</v>
      </c>
      <c r="F2474" s="125" t="s">
        <v>3842</v>
      </c>
      <c r="G2474" s="128">
        <v>4058</v>
      </c>
      <c r="H2474" s="125" t="s">
        <v>7177</v>
      </c>
      <c r="K2474" s="125">
        <v>1</v>
      </c>
      <c r="M2474" s="125" t="s">
        <v>36</v>
      </c>
      <c r="N2474" s="125" t="s">
        <v>7064</v>
      </c>
      <c r="O2474" s="125" t="s">
        <v>47</v>
      </c>
      <c r="P2474" s="125" t="s">
        <v>48</v>
      </c>
      <c r="Q2474" s="125" t="s">
        <v>7178</v>
      </c>
      <c r="T2474" s="125"/>
      <c r="X2474" s="128">
        <v>85625506</v>
      </c>
      <c r="Z2474" s="125"/>
    </row>
    <row r="2475" customHeight="1" spans="1:26">
      <c r="A2475" s="2">
        <v>2473</v>
      </c>
      <c r="B2475" s="2" t="s">
        <v>7062</v>
      </c>
      <c r="C2475" s="2" t="s">
        <v>5177</v>
      </c>
      <c r="E2475" s="125" t="s">
        <v>7179</v>
      </c>
      <c r="F2475" s="125" t="s">
        <v>3842</v>
      </c>
      <c r="G2475" s="128">
        <v>4059</v>
      </c>
      <c r="H2475" s="125" t="s">
        <v>7180</v>
      </c>
      <c r="K2475" s="125">
        <v>1</v>
      </c>
      <c r="M2475" s="125" t="s">
        <v>36</v>
      </c>
      <c r="N2475" s="125" t="s">
        <v>7064</v>
      </c>
      <c r="O2475" s="125" t="s">
        <v>47</v>
      </c>
      <c r="P2475" s="125" t="s">
        <v>36</v>
      </c>
      <c r="Q2475" s="125" t="s">
        <v>7181</v>
      </c>
      <c r="T2475" s="125"/>
      <c r="X2475" s="128">
        <v>85850531</v>
      </c>
      <c r="Z2475" s="125"/>
    </row>
    <row r="2476" customHeight="1" spans="1:26">
      <c r="A2476" s="2">
        <v>2474</v>
      </c>
      <c r="B2476" s="2" t="s">
        <v>7062</v>
      </c>
      <c r="C2476" s="2" t="s">
        <v>5177</v>
      </c>
      <c r="E2476" s="125" t="s">
        <v>7179</v>
      </c>
      <c r="F2476" s="125" t="s">
        <v>3842</v>
      </c>
      <c r="G2476" s="128">
        <v>4060</v>
      </c>
      <c r="H2476" s="125" t="s">
        <v>7182</v>
      </c>
      <c r="K2476" s="125">
        <v>1</v>
      </c>
      <c r="M2476" s="125" t="s">
        <v>36</v>
      </c>
      <c r="N2476" s="125" t="s">
        <v>7064</v>
      </c>
      <c r="O2476" s="125" t="s">
        <v>47</v>
      </c>
      <c r="P2476" s="125" t="s">
        <v>36</v>
      </c>
      <c r="Q2476" s="125" t="s">
        <v>7183</v>
      </c>
      <c r="T2476" s="125"/>
      <c r="X2476" s="128">
        <v>85850531</v>
      </c>
      <c r="Z2476" s="125"/>
    </row>
    <row r="2477" customHeight="1" spans="1:26">
      <c r="A2477" s="2">
        <v>2475</v>
      </c>
      <c r="B2477" s="2" t="s">
        <v>7062</v>
      </c>
      <c r="C2477" s="2" t="s">
        <v>5177</v>
      </c>
      <c r="E2477" s="125" t="s">
        <v>7179</v>
      </c>
      <c r="F2477" s="125" t="s">
        <v>3842</v>
      </c>
      <c r="G2477" s="128">
        <v>4061</v>
      </c>
      <c r="H2477" s="125" t="s">
        <v>7184</v>
      </c>
      <c r="K2477" s="125">
        <v>1</v>
      </c>
      <c r="M2477" s="125" t="s">
        <v>36</v>
      </c>
      <c r="N2477" s="125" t="s">
        <v>7064</v>
      </c>
      <c r="O2477" s="125" t="s">
        <v>47</v>
      </c>
      <c r="P2477" s="125" t="s">
        <v>36</v>
      </c>
      <c r="Q2477" s="125" t="s">
        <v>7185</v>
      </c>
      <c r="T2477" s="125"/>
      <c r="X2477" s="128">
        <v>85850531</v>
      </c>
      <c r="Z2477" s="125"/>
    </row>
    <row r="2478" customHeight="1" spans="1:26">
      <c r="A2478" s="2">
        <v>2476</v>
      </c>
      <c r="B2478" s="2" t="s">
        <v>7062</v>
      </c>
      <c r="C2478" s="2" t="s">
        <v>5177</v>
      </c>
      <c r="E2478" s="125" t="s">
        <v>7186</v>
      </c>
      <c r="F2478" s="125" t="s">
        <v>3842</v>
      </c>
      <c r="G2478" s="128">
        <v>4062</v>
      </c>
      <c r="H2478" s="125" t="s">
        <v>1305</v>
      </c>
      <c r="K2478" s="125">
        <v>1</v>
      </c>
      <c r="M2478" s="125" t="s">
        <v>36</v>
      </c>
      <c r="N2478" s="125" t="s">
        <v>7064</v>
      </c>
      <c r="O2478" s="125" t="s">
        <v>47</v>
      </c>
      <c r="P2478" s="125" t="s">
        <v>36</v>
      </c>
      <c r="Q2478" s="125" t="s">
        <v>7187</v>
      </c>
      <c r="T2478" s="125"/>
      <c r="X2478" s="128">
        <v>85780408</v>
      </c>
      <c r="Z2478" s="125"/>
    </row>
    <row r="2479" customHeight="1" spans="1:26">
      <c r="A2479" s="2">
        <v>2477</v>
      </c>
      <c r="B2479" s="2" t="s">
        <v>7062</v>
      </c>
      <c r="C2479" s="2" t="s">
        <v>5177</v>
      </c>
      <c r="E2479" s="125" t="s">
        <v>7186</v>
      </c>
      <c r="F2479" s="125" t="s">
        <v>3842</v>
      </c>
      <c r="G2479" s="128">
        <v>4063</v>
      </c>
      <c r="H2479" s="125" t="s">
        <v>476</v>
      </c>
      <c r="K2479" s="125">
        <v>1</v>
      </c>
      <c r="M2479" s="125" t="s">
        <v>36</v>
      </c>
      <c r="N2479" s="125" t="s">
        <v>7064</v>
      </c>
      <c r="O2479" s="125" t="s">
        <v>47</v>
      </c>
      <c r="P2479" s="125" t="s">
        <v>36</v>
      </c>
      <c r="Q2479" s="125" t="s">
        <v>7188</v>
      </c>
      <c r="T2479" s="125"/>
      <c r="X2479" s="128">
        <v>85780408</v>
      </c>
      <c r="Z2479" s="125"/>
    </row>
    <row r="2480" customHeight="1" spans="1:26">
      <c r="A2480" s="2">
        <v>2478</v>
      </c>
      <c r="B2480" s="2" t="s">
        <v>7062</v>
      </c>
      <c r="C2480" s="2" t="s">
        <v>5177</v>
      </c>
      <c r="E2480" s="125" t="s">
        <v>7186</v>
      </c>
      <c r="F2480" s="125" t="s">
        <v>3842</v>
      </c>
      <c r="G2480" s="128">
        <v>4064</v>
      </c>
      <c r="H2480" s="125" t="s">
        <v>7177</v>
      </c>
      <c r="K2480" s="125">
        <v>1</v>
      </c>
      <c r="M2480" s="125" t="s">
        <v>36</v>
      </c>
      <c r="N2480" s="125" t="s">
        <v>7064</v>
      </c>
      <c r="O2480" s="125" t="s">
        <v>47</v>
      </c>
      <c r="P2480" s="125" t="s">
        <v>36</v>
      </c>
      <c r="Q2480" s="125" t="s">
        <v>7157</v>
      </c>
      <c r="T2480" s="125"/>
      <c r="X2480" s="128">
        <v>85780408</v>
      </c>
      <c r="Z2480" s="125"/>
    </row>
    <row r="2481" customHeight="1" spans="1:26">
      <c r="A2481" s="2">
        <v>2479</v>
      </c>
      <c r="B2481" s="2" t="s">
        <v>7062</v>
      </c>
      <c r="C2481" s="2" t="s">
        <v>5177</v>
      </c>
      <c r="E2481" s="125" t="s">
        <v>7186</v>
      </c>
      <c r="F2481" s="125" t="s">
        <v>3842</v>
      </c>
      <c r="G2481" s="128">
        <v>4065</v>
      </c>
      <c r="H2481" s="125" t="s">
        <v>7189</v>
      </c>
      <c r="K2481" s="125">
        <v>1</v>
      </c>
      <c r="M2481" s="125" t="s">
        <v>36</v>
      </c>
      <c r="N2481" s="125" t="s">
        <v>7064</v>
      </c>
      <c r="O2481" s="125" t="s">
        <v>47</v>
      </c>
      <c r="P2481" s="125" t="s">
        <v>36</v>
      </c>
      <c r="Q2481" s="125" t="s">
        <v>7190</v>
      </c>
      <c r="T2481" s="125"/>
      <c r="X2481" s="128">
        <v>85780408</v>
      </c>
      <c r="Z2481" s="125"/>
    </row>
    <row r="2482" customHeight="1" spans="1:26">
      <c r="A2482" s="2">
        <v>2480</v>
      </c>
      <c r="B2482" s="2" t="s">
        <v>7062</v>
      </c>
      <c r="C2482" s="2" t="s">
        <v>5177</v>
      </c>
      <c r="E2482" s="125" t="s">
        <v>7191</v>
      </c>
      <c r="F2482" s="125" t="s">
        <v>3842</v>
      </c>
      <c r="G2482" s="128">
        <v>4066</v>
      </c>
      <c r="H2482" s="125" t="s">
        <v>476</v>
      </c>
      <c r="K2482" s="125">
        <v>1</v>
      </c>
      <c r="M2482" s="125" t="s">
        <v>36</v>
      </c>
      <c r="N2482" s="125" t="s">
        <v>7064</v>
      </c>
      <c r="O2482" s="125" t="s">
        <v>47</v>
      </c>
      <c r="P2482" s="125" t="s">
        <v>36</v>
      </c>
      <c r="Q2482" s="125" t="s">
        <v>7115</v>
      </c>
      <c r="T2482" s="125" t="s">
        <v>5451</v>
      </c>
      <c r="X2482" s="128">
        <v>85627016</v>
      </c>
      <c r="Z2482" s="125"/>
    </row>
    <row r="2483" customHeight="1" spans="1:26">
      <c r="A2483" s="2">
        <v>2481</v>
      </c>
      <c r="B2483" s="2" t="s">
        <v>7062</v>
      </c>
      <c r="C2483" s="2" t="s">
        <v>5177</v>
      </c>
      <c r="E2483" s="125" t="s">
        <v>7191</v>
      </c>
      <c r="F2483" s="125" t="s">
        <v>3842</v>
      </c>
      <c r="G2483" s="128">
        <v>4067</v>
      </c>
      <c r="H2483" s="125" t="s">
        <v>709</v>
      </c>
      <c r="K2483" s="125">
        <v>1</v>
      </c>
      <c r="M2483" s="125" t="s">
        <v>36</v>
      </c>
      <c r="N2483" s="125" t="s">
        <v>7064</v>
      </c>
      <c r="O2483" s="125" t="s">
        <v>47</v>
      </c>
      <c r="P2483" s="125" t="s">
        <v>36</v>
      </c>
      <c r="Q2483" s="125" t="s">
        <v>7157</v>
      </c>
      <c r="T2483" s="125"/>
      <c r="X2483" s="128">
        <v>85627016</v>
      </c>
      <c r="Z2483" s="125"/>
    </row>
    <row r="2484" customHeight="1" spans="1:26">
      <c r="A2484" s="2">
        <v>2482</v>
      </c>
      <c r="B2484" s="2" t="s">
        <v>7062</v>
      </c>
      <c r="C2484" s="2" t="s">
        <v>5177</v>
      </c>
      <c r="E2484" s="125" t="s">
        <v>7191</v>
      </c>
      <c r="F2484" s="125" t="s">
        <v>3842</v>
      </c>
      <c r="G2484" s="128">
        <v>4068</v>
      </c>
      <c r="H2484" s="125" t="s">
        <v>7117</v>
      </c>
      <c r="K2484" s="125">
        <v>1</v>
      </c>
      <c r="M2484" s="125" t="s">
        <v>36</v>
      </c>
      <c r="N2484" s="125" t="s">
        <v>7064</v>
      </c>
      <c r="O2484" s="125" t="s">
        <v>47</v>
      </c>
      <c r="P2484" s="125" t="s">
        <v>36</v>
      </c>
      <c r="Q2484" s="125" t="s">
        <v>7192</v>
      </c>
      <c r="T2484" s="125" t="s">
        <v>250</v>
      </c>
      <c r="X2484" s="128">
        <v>85627016</v>
      </c>
      <c r="Z2484" s="125"/>
    </row>
    <row r="2485" customHeight="1" spans="1:26">
      <c r="A2485" s="2">
        <v>2483</v>
      </c>
      <c r="B2485" s="2" t="s">
        <v>7062</v>
      </c>
      <c r="C2485" s="2" t="s">
        <v>5177</v>
      </c>
      <c r="E2485" s="125" t="s">
        <v>7191</v>
      </c>
      <c r="F2485" s="125" t="s">
        <v>3842</v>
      </c>
      <c r="G2485" s="128">
        <v>4069</v>
      </c>
      <c r="H2485" s="125" t="s">
        <v>869</v>
      </c>
      <c r="K2485" s="125">
        <v>1</v>
      </c>
      <c r="M2485" s="125" t="s">
        <v>36</v>
      </c>
      <c r="N2485" s="125" t="s">
        <v>7064</v>
      </c>
      <c r="O2485" s="125" t="s">
        <v>47</v>
      </c>
      <c r="P2485" s="125" t="s">
        <v>36</v>
      </c>
      <c r="Q2485" s="125" t="s">
        <v>7193</v>
      </c>
      <c r="T2485" s="125"/>
      <c r="X2485" s="128">
        <v>85627016</v>
      </c>
      <c r="Z2485" s="125"/>
    </row>
    <row r="2486" customHeight="1" spans="1:26">
      <c r="A2486" s="2">
        <v>2484</v>
      </c>
      <c r="B2486" s="2" t="s">
        <v>7194</v>
      </c>
      <c r="C2486" s="2" t="s">
        <v>5177</v>
      </c>
      <c r="D2486" s="132" t="s">
        <v>7195</v>
      </c>
      <c r="E2486" s="132" t="s">
        <v>7196</v>
      </c>
      <c r="F2486" s="132" t="s">
        <v>3842</v>
      </c>
      <c r="G2486" s="133">
        <v>5001</v>
      </c>
      <c r="H2486" s="132" t="s">
        <v>1757</v>
      </c>
      <c r="K2486" s="133">
        <v>1</v>
      </c>
      <c r="N2486" s="135" t="s">
        <v>7197</v>
      </c>
      <c r="O2486" s="135" t="s">
        <v>1873</v>
      </c>
      <c r="P2486" s="135" t="s">
        <v>1848</v>
      </c>
      <c r="Q2486" s="132" t="s">
        <v>3659</v>
      </c>
      <c r="R2486" s="133"/>
      <c r="S2486" s="136" t="s">
        <v>7198</v>
      </c>
      <c r="T2486" s="132" t="s">
        <v>250</v>
      </c>
      <c r="X2486" s="134" t="s">
        <v>7199</v>
      </c>
      <c r="Z2486" s="134"/>
    </row>
    <row r="2487" customHeight="1" spans="1:26">
      <c r="A2487" s="2">
        <v>2485</v>
      </c>
      <c r="B2487" s="2" t="s">
        <v>7194</v>
      </c>
      <c r="C2487" s="2" t="s">
        <v>5177</v>
      </c>
      <c r="D2487" s="132" t="s">
        <v>7200</v>
      </c>
      <c r="E2487" s="132" t="s">
        <v>7201</v>
      </c>
      <c r="F2487" s="132" t="s">
        <v>3842</v>
      </c>
      <c r="G2487" s="133">
        <v>5002</v>
      </c>
      <c r="H2487" s="132" t="s">
        <v>1757</v>
      </c>
      <c r="K2487" s="134">
        <v>1</v>
      </c>
      <c r="N2487" s="132" t="s">
        <v>7197</v>
      </c>
      <c r="O2487" s="132" t="s">
        <v>1873</v>
      </c>
      <c r="P2487" s="132" t="s">
        <v>1848</v>
      </c>
      <c r="Q2487" s="132" t="s">
        <v>7202</v>
      </c>
      <c r="R2487" s="134"/>
      <c r="S2487" s="136" t="s">
        <v>7198</v>
      </c>
      <c r="T2487" s="134"/>
      <c r="X2487" s="134" t="s">
        <v>7203</v>
      </c>
      <c r="Z2487" s="134"/>
    </row>
    <row r="2488" customHeight="1" spans="1:26">
      <c r="A2488" s="2">
        <v>2486</v>
      </c>
      <c r="B2488" s="2" t="s">
        <v>7194</v>
      </c>
      <c r="C2488" s="2" t="s">
        <v>5177</v>
      </c>
      <c r="D2488" s="134"/>
      <c r="E2488" s="132" t="s">
        <v>7204</v>
      </c>
      <c r="F2488" s="132" t="s">
        <v>3842</v>
      </c>
      <c r="G2488" s="133">
        <v>5003</v>
      </c>
      <c r="H2488" s="132" t="s">
        <v>1757</v>
      </c>
      <c r="K2488" s="134">
        <v>1</v>
      </c>
      <c r="N2488" s="132" t="s">
        <v>36</v>
      </c>
      <c r="O2488" s="132" t="s">
        <v>1873</v>
      </c>
      <c r="P2488" s="132" t="s">
        <v>1848</v>
      </c>
      <c r="Q2488" s="132" t="s">
        <v>7205</v>
      </c>
      <c r="R2488" s="134"/>
      <c r="S2488" s="136" t="s">
        <v>7198</v>
      </c>
      <c r="T2488" s="134"/>
      <c r="X2488" s="134"/>
      <c r="Z2488" s="134"/>
    </row>
    <row r="2489" customHeight="1" spans="1:26">
      <c r="A2489" s="2">
        <v>2487</v>
      </c>
      <c r="B2489" s="2" t="s">
        <v>7194</v>
      </c>
      <c r="C2489" s="2" t="s">
        <v>5177</v>
      </c>
      <c r="D2489" s="132" t="s">
        <v>7206</v>
      </c>
      <c r="E2489" s="132" t="s">
        <v>7207</v>
      </c>
      <c r="F2489" s="132" t="s">
        <v>3842</v>
      </c>
      <c r="G2489" s="133">
        <v>5004</v>
      </c>
      <c r="H2489" s="132" t="s">
        <v>7208</v>
      </c>
      <c r="K2489" s="133">
        <v>1</v>
      </c>
      <c r="N2489" s="135" t="s">
        <v>7197</v>
      </c>
      <c r="O2489" s="132" t="s">
        <v>1873</v>
      </c>
      <c r="P2489" s="132" t="s">
        <v>1848</v>
      </c>
      <c r="Q2489" s="132" t="s">
        <v>7209</v>
      </c>
      <c r="R2489" s="133"/>
      <c r="S2489" s="136" t="s">
        <v>7198</v>
      </c>
      <c r="T2489" s="132" t="s">
        <v>1003</v>
      </c>
      <c r="X2489" s="134" t="s">
        <v>7210</v>
      </c>
      <c r="Z2489" s="133"/>
    </row>
    <row r="2490" customHeight="1" spans="1:26">
      <c r="A2490" s="2">
        <v>2488</v>
      </c>
      <c r="B2490" s="2" t="s">
        <v>7194</v>
      </c>
      <c r="C2490" s="2" t="s">
        <v>5177</v>
      </c>
      <c r="D2490" s="134"/>
      <c r="E2490" s="134"/>
      <c r="F2490" s="134"/>
      <c r="G2490" s="133">
        <v>5005</v>
      </c>
      <c r="H2490" s="132" t="s">
        <v>7211</v>
      </c>
      <c r="K2490" s="133">
        <v>1</v>
      </c>
      <c r="N2490" s="135" t="s">
        <v>7197</v>
      </c>
      <c r="O2490" s="132" t="s">
        <v>1873</v>
      </c>
      <c r="P2490" s="132" t="s">
        <v>1848</v>
      </c>
      <c r="Q2490" s="132" t="s">
        <v>7209</v>
      </c>
      <c r="R2490" s="133"/>
      <c r="S2490" s="136" t="s">
        <v>7198</v>
      </c>
      <c r="T2490" s="132" t="s">
        <v>1001</v>
      </c>
      <c r="X2490" s="134"/>
      <c r="Z2490" s="133"/>
    </row>
    <row r="2491" customHeight="1" spans="1:26">
      <c r="A2491" s="2">
        <v>2489</v>
      </c>
      <c r="B2491" s="2" t="s">
        <v>7194</v>
      </c>
      <c r="C2491" s="2" t="s">
        <v>5177</v>
      </c>
      <c r="D2491" s="132" t="s">
        <v>7212</v>
      </c>
      <c r="E2491" s="132" t="s">
        <v>7213</v>
      </c>
      <c r="F2491" s="132" t="s">
        <v>3842</v>
      </c>
      <c r="G2491" s="133">
        <v>5006</v>
      </c>
      <c r="H2491" s="132" t="s">
        <v>1917</v>
      </c>
      <c r="K2491" s="133">
        <v>1</v>
      </c>
      <c r="N2491" s="135" t="s">
        <v>7197</v>
      </c>
      <c r="O2491" s="135" t="s">
        <v>1873</v>
      </c>
      <c r="P2491" s="135" t="s">
        <v>1848</v>
      </c>
      <c r="Q2491" s="132" t="s">
        <v>7214</v>
      </c>
      <c r="R2491" s="132" t="s">
        <v>5451</v>
      </c>
      <c r="S2491" s="136" t="s">
        <v>7198</v>
      </c>
      <c r="T2491" s="134"/>
      <c r="X2491" s="134" t="s">
        <v>7215</v>
      </c>
      <c r="Z2491" s="133"/>
    </row>
    <row r="2492" customHeight="1" spans="1:26">
      <c r="A2492" s="2">
        <v>2490</v>
      </c>
      <c r="B2492" s="2" t="s">
        <v>7194</v>
      </c>
      <c r="C2492" s="2" t="s">
        <v>5177</v>
      </c>
      <c r="D2492" s="134"/>
      <c r="E2492" s="132" t="s">
        <v>7216</v>
      </c>
      <c r="F2492" s="132" t="s">
        <v>3842</v>
      </c>
      <c r="G2492" s="133">
        <v>5007</v>
      </c>
      <c r="H2492" s="132" t="s">
        <v>7217</v>
      </c>
      <c r="K2492" s="133">
        <v>1</v>
      </c>
      <c r="N2492" s="135" t="s">
        <v>7197</v>
      </c>
      <c r="O2492" s="135" t="s">
        <v>1873</v>
      </c>
      <c r="P2492" s="135" t="s">
        <v>1848</v>
      </c>
      <c r="Q2492" s="132" t="s">
        <v>7218</v>
      </c>
      <c r="R2492" s="134"/>
      <c r="S2492" s="136" t="s">
        <v>7198</v>
      </c>
      <c r="T2492" s="132" t="s">
        <v>1003</v>
      </c>
      <c r="X2492" s="134"/>
      <c r="Z2492" s="133"/>
    </row>
    <row r="2493" customHeight="1" spans="1:26">
      <c r="A2493" s="2">
        <v>2491</v>
      </c>
      <c r="B2493" s="2" t="s">
        <v>7194</v>
      </c>
      <c r="C2493" s="2" t="s">
        <v>5177</v>
      </c>
      <c r="D2493" s="134"/>
      <c r="E2493" s="134"/>
      <c r="F2493" s="134"/>
      <c r="G2493" s="133">
        <v>5008</v>
      </c>
      <c r="H2493" s="132" t="s">
        <v>7219</v>
      </c>
      <c r="K2493" s="133">
        <v>1</v>
      </c>
      <c r="N2493" s="135" t="s">
        <v>7197</v>
      </c>
      <c r="O2493" s="135" t="s">
        <v>1873</v>
      </c>
      <c r="P2493" s="135" t="s">
        <v>1848</v>
      </c>
      <c r="Q2493" s="132" t="s">
        <v>7218</v>
      </c>
      <c r="R2493" s="134"/>
      <c r="S2493" s="136" t="s">
        <v>7198</v>
      </c>
      <c r="T2493" s="132" t="s">
        <v>1001</v>
      </c>
      <c r="X2493" s="134"/>
      <c r="Z2493" s="133"/>
    </row>
    <row r="2494" customHeight="1" spans="1:26">
      <c r="A2494" s="2">
        <v>2492</v>
      </c>
      <c r="B2494" s="2" t="s">
        <v>7194</v>
      </c>
      <c r="C2494" s="2" t="s">
        <v>5177</v>
      </c>
      <c r="D2494" s="132" t="s">
        <v>7220</v>
      </c>
      <c r="E2494" s="132" t="s">
        <v>7221</v>
      </c>
      <c r="F2494" s="132" t="s">
        <v>3871</v>
      </c>
      <c r="G2494" s="133">
        <v>5009</v>
      </c>
      <c r="H2494" s="132" t="s">
        <v>7208</v>
      </c>
      <c r="K2494" s="134">
        <v>1</v>
      </c>
      <c r="N2494" s="132" t="s">
        <v>7197</v>
      </c>
      <c r="O2494" s="135" t="s">
        <v>1873</v>
      </c>
      <c r="P2494" s="132" t="s">
        <v>36</v>
      </c>
      <c r="Q2494" s="132" t="s">
        <v>71</v>
      </c>
      <c r="R2494" s="133"/>
      <c r="S2494" s="136" t="s">
        <v>7198</v>
      </c>
      <c r="T2494" s="134"/>
      <c r="X2494" s="134" t="s">
        <v>7222</v>
      </c>
      <c r="Z2494" s="134"/>
    </row>
    <row r="2495" customHeight="1" spans="1:26">
      <c r="A2495" s="2">
        <v>2493</v>
      </c>
      <c r="B2495" s="2" t="s">
        <v>7194</v>
      </c>
      <c r="C2495" s="2" t="s">
        <v>5177</v>
      </c>
      <c r="D2495" s="134"/>
      <c r="E2495" s="134"/>
      <c r="F2495" s="134"/>
      <c r="G2495" s="133">
        <v>5010</v>
      </c>
      <c r="H2495" s="132" t="s">
        <v>7211</v>
      </c>
      <c r="K2495" s="133">
        <v>1</v>
      </c>
      <c r="N2495" s="132" t="s">
        <v>7197</v>
      </c>
      <c r="O2495" s="135" t="s">
        <v>1873</v>
      </c>
      <c r="P2495" s="132" t="s">
        <v>1848</v>
      </c>
      <c r="Q2495" s="132" t="s">
        <v>7223</v>
      </c>
      <c r="R2495" s="134"/>
      <c r="S2495" s="136" t="s">
        <v>7198</v>
      </c>
      <c r="T2495" s="133"/>
      <c r="X2495" s="134"/>
      <c r="Z2495" s="132" t="s">
        <v>7224</v>
      </c>
    </row>
    <row r="2496" customHeight="1" spans="1:26">
      <c r="A2496" s="2">
        <v>2494</v>
      </c>
      <c r="B2496" s="2" t="s">
        <v>7194</v>
      </c>
      <c r="C2496" s="2" t="s">
        <v>5177</v>
      </c>
      <c r="D2496" s="134"/>
      <c r="E2496" s="134"/>
      <c r="F2496" s="134"/>
      <c r="G2496" s="133">
        <v>5011</v>
      </c>
      <c r="H2496" s="132" t="s">
        <v>7225</v>
      </c>
      <c r="K2496" s="133">
        <v>1</v>
      </c>
      <c r="N2496" s="132" t="s">
        <v>7197</v>
      </c>
      <c r="O2496" s="132" t="s">
        <v>1873</v>
      </c>
      <c r="P2496" s="132" t="s">
        <v>1848</v>
      </c>
      <c r="Q2496" s="132" t="s">
        <v>7226</v>
      </c>
      <c r="R2496" s="134"/>
      <c r="S2496" s="136" t="s">
        <v>7198</v>
      </c>
      <c r="T2496" s="133"/>
      <c r="X2496" s="134"/>
      <c r="Z2496" s="134"/>
    </row>
    <row r="2497" customHeight="1" spans="1:26">
      <c r="A2497" s="2">
        <v>2495</v>
      </c>
      <c r="B2497" s="2" t="s">
        <v>7194</v>
      </c>
      <c r="C2497" s="2" t="s">
        <v>5177</v>
      </c>
      <c r="D2497" s="134"/>
      <c r="E2497" s="132" t="s">
        <v>7227</v>
      </c>
      <c r="F2497" s="132" t="s">
        <v>3842</v>
      </c>
      <c r="G2497" s="133">
        <v>5012</v>
      </c>
      <c r="H2497" s="132" t="s">
        <v>1757</v>
      </c>
      <c r="K2497" s="134">
        <v>1</v>
      </c>
      <c r="N2497" s="132" t="s">
        <v>46</v>
      </c>
      <c r="O2497" s="132" t="s">
        <v>1873</v>
      </c>
      <c r="P2497" s="132" t="s">
        <v>36</v>
      </c>
      <c r="Q2497" s="132" t="s">
        <v>7228</v>
      </c>
      <c r="R2497" s="134"/>
      <c r="S2497" s="136" t="s">
        <v>7198</v>
      </c>
      <c r="T2497" s="134"/>
      <c r="X2497" s="134"/>
      <c r="Z2497" s="134"/>
    </row>
    <row r="2498" customHeight="1" spans="1:26">
      <c r="A2498" s="2">
        <v>2496</v>
      </c>
      <c r="B2498" s="2" t="s">
        <v>7194</v>
      </c>
      <c r="C2498" s="2" t="s">
        <v>5177</v>
      </c>
      <c r="D2498" s="134"/>
      <c r="E2498" s="132" t="s">
        <v>7229</v>
      </c>
      <c r="F2498" s="132" t="s">
        <v>3842</v>
      </c>
      <c r="G2498" s="133">
        <v>5013</v>
      </c>
      <c r="H2498" s="132" t="s">
        <v>7230</v>
      </c>
      <c r="K2498" s="133">
        <v>2</v>
      </c>
      <c r="N2498" s="132" t="s">
        <v>7197</v>
      </c>
      <c r="O2498" s="132" t="s">
        <v>5500</v>
      </c>
      <c r="P2498" s="132" t="s">
        <v>36</v>
      </c>
      <c r="Q2498" s="132" t="s">
        <v>58</v>
      </c>
      <c r="R2498" s="133"/>
      <c r="S2498" s="136" t="s">
        <v>7198</v>
      </c>
      <c r="T2498" s="134"/>
      <c r="X2498" s="134"/>
      <c r="Z2498" s="132" t="s">
        <v>7231</v>
      </c>
    </row>
    <row r="2499" customHeight="1" spans="1:26">
      <c r="A2499" s="2">
        <v>2497</v>
      </c>
      <c r="B2499" s="2" t="s">
        <v>7194</v>
      </c>
      <c r="C2499" s="2" t="s">
        <v>5177</v>
      </c>
      <c r="D2499" s="132" t="s">
        <v>7232</v>
      </c>
      <c r="E2499" s="132" t="s">
        <v>7233</v>
      </c>
      <c r="F2499" s="132" t="s">
        <v>3842</v>
      </c>
      <c r="G2499" s="133">
        <v>5014</v>
      </c>
      <c r="H2499" s="132" t="s">
        <v>1757</v>
      </c>
      <c r="K2499" s="133">
        <v>1</v>
      </c>
      <c r="N2499" s="135" t="s">
        <v>7197</v>
      </c>
      <c r="O2499" s="132" t="s">
        <v>1873</v>
      </c>
      <c r="P2499" s="132" t="s">
        <v>1848</v>
      </c>
      <c r="Q2499" s="132" t="s">
        <v>7234</v>
      </c>
      <c r="R2499" s="133"/>
      <c r="S2499" s="136" t="s">
        <v>7198</v>
      </c>
      <c r="T2499" s="134"/>
      <c r="X2499" s="138" t="s">
        <v>7235</v>
      </c>
      <c r="Z2499" s="133"/>
    </row>
    <row r="2500" customHeight="1" spans="1:26">
      <c r="A2500" s="2">
        <v>2498</v>
      </c>
      <c r="B2500" s="2" t="s">
        <v>7194</v>
      </c>
      <c r="C2500" s="2" t="s">
        <v>5177</v>
      </c>
      <c r="D2500" s="132" t="s">
        <v>7236</v>
      </c>
      <c r="E2500" s="132" t="s">
        <v>7237</v>
      </c>
      <c r="F2500" s="132" t="s">
        <v>3842</v>
      </c>
      <c r="G2500" s="133">
        <v>5015</v>
      </c>
      <c r="H2500" s="132" t="s">
        <v>1757</v>
      </c>
      <c r="K2500" s="133">
        <v>1</v>
      </c>
      <c r="N2500" s="135" t="s">
        <v>36</v>
      </c>
      <c r="O2500" s="135" t="s">
        <v>1873</v>
      </c>
      <c r="P2500" s="135" t="s">
        <v>1848</v>
      </c>
      <c r="Q2500" s="132" t="s">
        <v>7238</v>
      </c>
      <c r="R2500" s="133"/>
      <c r="S2500" s="136" t="s">
        <v>7198</v>
      </c>
      <c r="T2500" s="134"/>
      <c r="X2500" s="134" t="s">
        <v>7239</v>
      </c>
      <c r="Z2500" s="133"/>
    </row>
    <row r="2501" customHeight="1" spans="1:26">
      <c r="A2501" s="2">
        <v>2499</v>
      </c>
      <c r="B2501" s="2" t="s">
        <v>7194</v>
      </c>
      <c r="C2501" s="2" t="s">
        <v>5177</v>
      </c>
      <c r="D2501" s="132" t="s">
        <v>7240</v>
      </c>
      <c r="E2501" s="132" t="s">
        <v>7241</v>
      </c>
      <c r="F2501" s="132" t="s">
        <v>3842</v>
      </c>
      <c r="G2501" s="133">
        <v>5016</v>
      </c>
      <c r="H2501" s="132" t="s">
        <v>7242</v>
      </c>
      <c r="K2501" s="134">
        <v>2</v>
      </c>
      <c r="N2501" s="132" t="s">
        <v>7197</v>
      </c>
      <c r="O2501" s="132" t="s">
        <v>1873</v>
      </c>
      <c r="P2501" s="132" t="s">
        <v>1848</v>
      </c>
      <c r="Q2501" s="132" t="s">
        <v>7243</v>
      </c>
      <c r="R2501" s="134"/>
      <c r="S2501" s="136" t="s">
        <v>7198</v>
      </c>
      <c r="T2501" s="132" t="s">
        <v>1003</v>
      </c>
      <c r="X2501" s="134" t="s">
        <v>7244</v>
      </c>
      <c r="Z2501" s="134"/>
    </row>
    <row r="2502" customHeight="1" spans="1:26">
      <c r="A2502" s="2">
        <v>2500</v>
      </c>
      <c r="B2502" s="2" t="s">
        <v>7194</v>
      </c>
      <c r="C2502" s="2" t="s">
        <v>5177</v>
      </c>
      <c r="D2502" s="134"/>
      <c r="E2502" s="134"/>
      <c r="F2502" s="134"/>
      <c r="G2502" s="133">
        <v>5017</v>
      </c>
      <c r="H2502" s="132" t="s">
        <v>7245</v>
      </c>
      <c r="K2502" s="134">
        <v>2</v>
      </c>
      <c r="N2502" s="132" t="s">
        <v>7197</v>
      </c>
      <c r="O2502" s="132" t="s">
        <v>1873</v>
      </c>
      <c r="P2502" s="132" t="s">
        <v>1848</v>
      </c>
      <c r="Q2502" s="132" t="s">
        <v>7243</v>
      </c>
      <c r="R2502" s="134"/>
      <c r="S2502" s="136" t="s">
        <v>7198</v>
      </c>
      <c r="T2502" s="132" t="s">
        <v>1001</v>
      </c>
      <c r="X2502" s="134"/>
      <c r="Z2502" s="134"/>
    </row>
    <row r="2503" customHeight="1" spans="1:26">
      <c r="A2503" s="2">
        <v>2501</v>
      </c>
      <c r="B2503" s="2" t="s">
        <v>7194</v>
      </c>
      <c r="C2503" s="2" t="s">
        <v>5177</v>
      </c>
      <c r="D2503" s="134"/>
      <c r="E2503" s="132" t="s">
        <v>7246</v>
      </c>
      <c r="F2503" s="132" t="s">
        <v>3842</v>
      </c>
      <c r="G2503" s="133">
        <v>5018</v>
      </c>
      <c r="H2503" s="132" t="s">
        <v>7247</v>
      </c>
      <c r="K2503" s="134">
        <v>2</v>
      </c>
      <c r="N2503" s="132" t="s">
        <v>7197</v>
      </c>
      <c r="O2503" s="132" t="s">
        <v>1873</v>
      </c>
      <c r="P2503" s="132" t="s">
        <v>1848</v>
      </c>
      <c r="Q2503" s="132" t="s">
        <v>7248</v>
      </c>
      <c r="R2503" s="134"/>
      <c r="S2503" s="136" t="s">
        <v>7198</v>
      </c>
      <c r="T2503" s="132" t="s">
        <v>1003</v>
      </c>
      <c r="X2503" s="134"/>
      <c r="Z2503" s="134"/>
    </row>
    <row r="2504" customHeight="1" spans="1:26">
      <c r="A2504" s="2">
        <v>2502</v>
      </c>
      <c r="B2504" s="2" t="s">
        <v>7194</v>
      </c>
      <c r="C2504" s="2" t="s">
        <v>5177</v>
      </c>
      <c r="D2504" s="134"/>
      <c r="E2504" s="134"/>
      <c r="F2504" s="134"/>
      <c r="G2504" s="133">
        <v>5019</v>
      </c>
      <c r="H2504" s="132" t="s">
        <v>7249</v>
      </c>
      <c r="K2504" s="134">
        <v>2</v>
      </c>
      <c r="N2504" s="132" t="s">
        <v>7197</v>
      </c>
      <c r="O2504" s="132" t="s">
        <v>1873</v>
      </c>
      <c r="P2504" s="132" t="s">
        <v>1848</v>
      </c>
      <c r="Q2504" s="132" t="s">
        <v>7248</v>
      </c>
      <c r="R2504" s="134"/>
      <c r="S2504" s="136" t="s">
        <v>7198</v>
      </c>
      <c r="T2504" s="132" t="s">
        <v>1001</v>
      </c>
      <c r="X2504" s="134"/>
      <c r="Z2504" s="134"/>
    </row>
    <row r="2505" customHeight="1" spans="1:26">
      <c r="A2505" s="2">
        <v>2503</v>
      </c>
      <c r="B2505" s="2" t="s">
        <v>7194</v>
      </c>
      <c r="C2505" s="2" t="s">
        <v>5177</v>
      </c>
      <c r="D2505" s="132" t="s">
        <v>7250</v>
      </c>
      <c r="E2505" s="132" t="s">
        <v>7251</v>
      </c>
      <c r="F2505" s="132" t="s">
        <v>3842</v>
      </c>
      <c r="G2505" s="133">
        <v>5020</v>
      </c>
      <c r="H2505" s="132" t="s">
        <v>7208</v>
      </c>
      <c r="K2505" s="133">
        <v>1</v>
      </c>
      <c r="N2505" s="135" t="s">
        <v>7197</v>
      </c>
      <c r="O2505" s="132" t="s">
        <v>1873</v>
      </c>
      <c r="P2505" s="132" t="s">
        <v>1848</v>
      </c>
      <c r="Q2505" s="132" t="s">
        <v>7252</v>
      </c>
      <c r="R2505" s="133"/>
      <c r="S2505" s="136" t="s">
        <v>7198</v>
      </c>
      <c r="T2505" s="132" t="s">
        <v>1003</v>
      </c>
      <c r="X2505" s="134" t="s">
        <v>7253</v>
      </c>
      <c r="Z2505" s="134"/>
    </row>
    <row r="2506" customHeight="1" spans="1:26">
      <c r="A2506" s="2">
        <v>2504</v>
      </c>
      <c r="B2506" s="2" t="s">
        <v>7194</v>
      </c>
      <c r="C2506" s="2" t="s">
        <v>5177</v>
      </c>
      <c r="D2506" s="134"/>
      <c r="E2506" s="134"/>
      <c r="F2506" s="134"/>
      <c r="G2506" s="133">
        <v>5021</v>
      </c>
      <c r="H2506" s="132" t="s">
        <v>7211</v>
      </c>
      <c r="K2506" s="133">
        <v>1</v>
      </c>
      <c r="N2506" s="135" t="s">
        <v>7197</v>
      </c>
      <c r="O2506" s="132" t="s">
        <v>1873</v>
      </c>
      <c r="P2506" s="132" t="s">
        <v>1848</v>
      </c>
      <c r="Q2506" s="132" t="s">
        <v>7252</v>
      </c>
      <c r="R2506" s="133"/>
      <c r="S2506" s="136" t="s">
        <v>7198</v>
      </c>
      <c r="T2506" s="132" t="s">
        <v>1001</v>
      </c>
      <c r="X2506" s="134"/>
      <c r="Z2506" s="134"/>
    </row>
    <row r="2507" customHeight="1" spans="1:26">
      <c r="A2507" s="2">
        <v>2505</v>
      </c>
      <c r="B2507" s="2" t="s">
        <v>7194</v>
      </c>
      <c r="C2507" s="2" t="s">
        <v>5177</v>
      </c>
      <c r="D2507" s="134"/>
      <c r="E2507" s="132" t="s">
        <v>7254</v>
      </c>
      <c r="F2507" s="132" t="s">
        <v>3842</v>
      </c>
      <c r="G2507" s="133">
        <v>5022</v>
      </c>
      <c r="H2507" s="132" t="s">
        <v>7208</v>
      </c>
      <c r="K2507" s="133">
        <v>1</v>
      </c>
      <c r="N2507" s="135" t="s">
        <v>7197</v>
      </c>
      <c r="O2507" s="132" t="s">
        <v>1873</v>
      </c>
      <c r="P2507" s="132" t="s">
        <v>1848</v>
      </c>
      <c r="Q2507" s="132" t="s">
        <v>7255</v>
      </c>
      <c r="R2507" s="133"/>
      <c r="S2507" s="136" t="s">
        <v>7198</v>
      </c>
      <c r="T2507" s="132" t="s">
        <v>1003</v>
      </c>
      <c r="X2507" s="134"/>
      <c r="Z2507" s="134"/>
    </row>
    <row r="2508" customHeight="1" spans="1:26">
      <c r="A2508" s="2">
        <v>2506</v>
      </c>
      <c r="B2508" s="2" t="s">
        <v>7194</v>
      </c>
      <c r="C2508" s="2" t="s">
        <v>5177</v>
      </c>
      <c r="D2508" s="134"/>
      <c r="E2508" s="134"/>
      <c r="F2508" s="134"/>
      <c r="G2508" s="133">
        <v>5023</v>
      </c>
      <c r="H2508" s="132" t="s">
        <v>7211</v>
      </c>
      <c r="K2508" s="133">
        <v>1</v>
      </c>
      <c r="N2508" s="135" t="s">
        <v>7197</v>
      </c>
      <c r="O2508" s="132" t="s">
        <v>1873</v>
      </c>
      <c r="P2508" s="132" t="s">
        <v>1848</v>
      </c>
      <c r="Q2508" s="132" t="s">
        <v>7255</v>
      </c>
      <c r="R2508" s="133"/>
      <c r="S2508" s="136" t="s">
        <v>7198</v>
      </c>
      <c r="T2508" s="132" t="s">
        <v>1001</v>
      </c>
      <c r="X2508" s="134"/>
      <c r="Z2508" s="134"/>
    </row>
    <row r="2509" customHeight="1" spans="1:26">
      <c r="A2509" s="2">
        <v>2507</v>
      </c>
      <c r="B2509" s="2" t="s">
        <v>7194</v>
      </c>
      <c r="C2509" s="2" t="s">
        <v>5177</v>
      </c>
      <c r="D2509" s="134"/>
      <c r="E2509" s="132" t="s">
        <v>7256</v>
      </c>
      <c r="F2509" s="132" t="s">
        <v>3842</v>
      </c>
      <c r="G2509" s="133">
        <v>5024</v>
      </c>
      <c r="H2509" s="132" t="s">
        <v>7208</v>
      </c>
      <c r="K2509" s="133">
        <v>1</v>
      </c>
      <c r="N2509" s="135" t="s">
        <v>7197</v>
      </c>
      <c r="O2509" s="132" t="s">
        <v>1873</v>
      </c>
      <c r="P2509" s="132" t="s">
        <v>1848</v>
      </c>
      <c r="Q2509" s="132" t="s">
        <v>7257</v>
      </c>
      <c r="R2509" s="133"/>
      <c r="S2509" s="136" t="s">
        <v>7198</v>
      </c>
      <c r="T2509" s="132" t="s">
        <v>1003</v>
      </c>
      <c r="X2509" s="134"/>
      <c r="Z2509" s="134"/>
    </row>
    <row r="2510" customHeight="1" spans="1:26">
      <c r="A2510" s="2">
        <v>2508</v>
      </c>
      <c r="B2510" s="2" t="s">
        <v>7194</v>
      </c>
      <c r="C2510" s="2" t="s">
        <v>5177</v>
      </c>
      <c r="D2510" s="134"/>
      <c r="E2510" s="134"/>
      <c r="F2510" s="134"/>
      <c r="G2510" s="133">
        <v>5025</v>
      </c>
      <c r="H2510" s="132" t="s">
        <v>7211</v>
      </c>
      <c r="K2510" s="133">
        <v>1</v>
      </c>
      <c r="N2510" s="135" t="s">
        <v>7197</v>
      </c>
      <c r="O2510" s="132" t="s">
        <v>1873</v>
      </c>
      <c r="P2510" s="132" t="s">
        <v>1848</v>
      </c>
      <c r="Q2510" s="132" t="s">
        <v>7257</v>
      </c>
      <c r="R2510" s="133"/>
      <c r="S2510" s="136" t="s">
        <v>7198</v>
      </c>
      <c r="T2510" s="132" t="s">
        <v>1001</v>
      </c>
      <c r="X2510" s="134"/>
      <c r="Z2510" s="134"/>
    </row>
    <row r="2511" customHeight="1" spans="1:26">
      <c r="A2511" s="2">
        <v>2509</v>
      </c>
      <c r="B2511" s="2" t="s">
        <v>7194</v>
      </c>
      <c r="C2511" s="2" t="s">
        <v>5177</v>
      </c>
      <c r="D2511" s="132" t="s">
        <v>7258</v>
      </c>
      <c r="E2511" s="132" t="s">
        <v>7259</v>
      </c>
      <c r="F2511" s="132" t="s">
        <v>3842</v>
      </c>
      <c r="G2511" s="133">
        <v>5026</v>
      </c>
      <c r="H2511" s="132" t="s">
        <v>580</v>
      </c>
      <c r="K2511" s="133">
        <v>1</v>
      </c>
      <c r="N2511" s="135" t="s">
        <v>7197</v>
      </c>
      <c r="O2511" s="135" t="s">
        <v>1873</v>
      </c>
      <c r="P2511" s="135" t="s">
        <v>1848</v>
      </c>
      <c r="Q2511" s="132" t="s">
        <v>7260</v>
      </c>
      <c r="R2511" s="133"/>
      <c r="S2511" s="136" t="s">
        <v>7198</v>
      </c>
      <c r="T2511" s="134"/>
      <c r="X2511" s="134" t="s">
        <v>7261</v>
      </c>
      <c r="Z2511" s="134"/>
    </row>
    <row r="2512" customHeight="1" spans="1:26">
      <c r="A2512" s="2">
        <v>2510</v>
      </c>
      <c r="B2512" s="2" t="s">
        <v>7194</v>
      </c>
      <c r="C2512" s="2" t="s">
        <v>5177</v>
      </c>
      <c r="D2512" s="134"/>
      <c r="E2512" s="132" t="s">
        <v>7262</v>
      </c>
      <c r="F2512" s="132" t="s">
        <v>3842</v>
      </c>
      <c r="G2512" s="133">
        <v>5027</v>
      </c>
      <c r="H2512" s="132" t="s">
        <v>7263</v>
      </c>
      <c r="K2512" s="133">
        <v>1</v>
      </c>
      <c r="N2512" s="135" t="s">
        <v>46</v>
      </c>
      <c r="O2512" s="135" t="s">
        <v>1873</v>
      </c>
      <c r="P2512" s="135" t="s">
        <v>1848</v>
      </c>
      <c r="Q2512" s="132" t="s">
        <v>7264</v>
      </c>
      <c r="R2512" s="133"/>
      <c r="S2512" s="136" t="s">
        <v>7198</v>
      </c>
      <c r="T2512" s="134"/>
      <c r="X2512" s="134"/>
      <c r="Z2512" s="132" t="s">
        <v>7265</v>
      </c>
    </row>
    <row r="2513" customHeight="1" spans="1:26">
      <c r="A2513" s="2">
        <v>2511</v>
      </c>
      <c r="B2513" s="2" t="s">
        <v>7194</v>
      </c>
      <c r="C2513" s="2" t="s">
        <v>5177</v>
      </c>
      <c r="D2513" s="134"/>
      <c r="E2513" s="134"/>
      <c r="F2513" s="134"/>
      <c r="G2513" s="133">
        <v>5028</v>
      </c>
      <c r="H2513" s="132" t="s">
        <v>476</v>
      </c>
      <c r="K2513" s="133">
        <v>1</v>
      </c>
      <c r="N2513" s="135" t="s">
        <v>7197</v>
      </c>
      <c r="O2513" s="135" t="s">
        <v>1873</v>
      </c>
      <c r="P2513" s="135" t="s">
        <v>1848</v>
      </c>
      <c r="Q2513" s="132" t="s">
        <v>6598</v>
      </c>
      <c r="R2513" s="133"/>
      <c r="S2513" s="136" t="s">
        <v>7198</v>
      </c>
      <c r="T2513" s="134"/>
      <c r="X2513" s="134"/>
      <c r="Z2513" s="134"/>
    </row>
    <row r="2514" customHeight="1" spans="1:26">
      <c r="A2514" s="2">
        <v>2512</v>
      </c>
      <c r="B2514" s="2" t="s">
        <v>7194</v>
      </c>
      <c r="C2514" s="2" t="s">
        <v>5177</v>
      </c>
      <c r="D2514" s="134"/>
      <c r="E2514" s="132" t="s">
        <v>7266</v>
      </c>
      <c r="F2514" s="132" t="s">
        <v>3842</v>
      </c>
      <c r="G2514" s="133">
        <v>5029</v>
      </c>
      <c r="H2514" s="132" t="s">
        <v>580</v>
      </c>
      <c r="K2514" s="133">
        <v>1</v>
      </c>
      <c r="N2514" s="135" t="s">
        <v>36</v>
      </c>
      <c r="O2514" s="135" t="s">
        <v>1873</v>
      </c>
      <c r="P2514" s="135" t="s">
        <v>1848</v>
      </c>
      <c r="Q2514" s="132" t="s">
        <v>7267</v>
      </c>
      <c r="R2514" s="133"/>
      <c r="S2514" s="136" t="s">
        <v>7198</v>
      </c>
      <c r="T2514" s="134"/>
      <c r="X2514" s="134"/>
      <c r="Z2514" s="132" t="s">
        <v>7265</v>
      </c>
    </row>
    <row r="2515" customHeight="1" spans="1:26">
      <c r="A2515" s="2">
        <v>2513</v>
      </c>
      <c r="B2515" s="2" t="s">
        <v>7194</v>
      </c>
      <c r="C2515" s="2" t="s">
        <v>5177</v>
      </c>
      <c r="D2515" s="132" t="s">
        <v>7268</v>
      </c>
      <c r="E2515" s="132" t="s">
        <v>7269</v>
      </c>
      <c r="F2515" s="132" t="s">
        <v>3842</v>
      </c>
      <c r="G2515" s="133">
        <v>5030</v>
      </c>
      <c r="H2515" s="132" t="s">
        <v>1757</v>
      </c>
      <c r="K2515" s="133">
        <v>1</v>
      </c>
      <c r="N2515" s="135" t="s">
        <v>7197</v>
      </c>
      <c r="O2515" s="132" t="s">
        <v>1873</v>
      </c>
      <c r="P2515" s="132" t="s">
        <v>1848</v>
      </c>
      <c r="Q2515" s="132" t="s">
        <v>7270</v>
      </c>
      <c r="R2515" s="133"/>
      <c r="S2515" s="136" t="s">
        <v>7198</v>
      </c>
      <c r="T2515" s="134"/>
      <c r="X2515" s="134" t="s">
        <v>7271</v>
      </c>
      <c r="Z2515" s="133"/>
    </row>
    <row r="2516" customHeight="1" spans="1:26">
      <c r="A2516" s="2">
        <v>2514</v>
      </c>
      <c r="B2516" s="2" t="s">
        <v>7194</v>
      </c>
      <c r="C2516" s="2" t="s">
        <v>5177</v>
      </c>
      <c r="D2516" s="134"/>
      <c r="E2516" s="132" t="s">
        <v>7272</v>
      </c>
      <c r="F2516" s="132" t="s">
        <v>3842</v>
      </c>
      <c r="G2516" s="133">
        <v>5031</v>
      </c>
      <c r="H2516" s="132" t="s">
        <v>1757</v>
      </c>
      <c r="K2516" s="133">
        <v>1</v>
      </c>
      <c r="N2516" s="135" t="s">
        <v>7197</v>
      </c>
      <c r="O2516" s="132" t="s">
        <v>1873</v>
      </c>
      <c r="P2516" s="132" t="s">
        <v>1848</v>
      </c>
      <c r="Q2516" s="132" t="s">
        <v>7273</v>
      </c>
      <c r="R2516" s="133"/>
      <c r="S2516" s="136" t="s">
        <v>7198</v>
      </c>
      <c r="T2516" s="134"/>
      <c r="X2516" s="134"/>
      <c r="Z2516" s="133"/>
    </row>
    <row r="2517" customHeight="1" spans="1:26">
      <c r="A2517" s="2">
        <v>2515</v>
      </c>
      <c r="B2517" s="2" t="s">
        <v>7194</v>
      </c>
      <c r="C2517" s="2" t="s">
        <v>5177</v>
      </c>
      <c r="D2517" s="132" t="s">
        <v>7274</v>
      </c>
      <c r="E2517" s="132" t="s">
        <v>7275</v>
      </c>
      <c r="F2517" s="132" t="s">
        <v>3842</v>
      </c>
      <c r="G2517" s="133">
        <v>5032</v>
      </c>
      <c r="H2517" s="132" t="s">
        <v>7276</v>
      </c>
      <c r="K2517" s="133">
        <v>1</v>
      </c>
      <c r="N2517" s="135" t="s">
        <v>46</v>
      </c>
      <c r="O2517" s="135" t="s">
        <v>1873</v>
      </c>
      <c r="P2517" s="135" t="s">
        <v>1848</v>
      </c>
      <c r="Q2517" s="132" t="s">
        <v>7277</v>
      </c>
      <c r="R2517" s="133"/>
      <c r="S2517" s="136" t="s">
        <v>7198</v>
      </c>
      <c r="T2517" s="134"/>
      <c r="X2517" s="134" t="s">
        <v>7278</v>
      </c>
      <c r="Z2517" s="133"/>
    </row>
    <row r="2518" customHeight="1" spans="1:26">
      <c r="A2518" s="2">
        <v>2516</v>
      </c>
      <c r="B2518" s="2" t="s">
        <v>7194</v>
      </c>
      <c r="C2518" s="2" t="s">
        <v>5177</v>
      </c>
      <c r="D2518" s="134"/>
      <c r="E2518" s="132" t="s">
        <v>7279</v>
      </c>
      <c r="F2518" s="132" t="s">
        <v>3842</v>
      </c>
      <c r="G2518" s="133">
        <v>5033</v>
      </c>
      <c r="H2518" s="132" t="s">
        <v>7280</v>
      </c>
      <c r="K2518" s="133">
        <v>1</v>
      </c>
      <c r="N2518" s="135" t="s">
        <v>46</v>
      </c>
      <c r="O2518" s="135" t="s">
        <v>1873</v>
      </c>
      <c r="P2518" s="135" t="s">
        <v>1848</v>
      </c>
      <c r="Q2518" s="132" t="s">
        <v>7281</v>
      </c>
      <c r="R2518" s="133"/>
      <c r="S2518" s="136" t="s">
        <v>7198</v>
      </c>
      <c r="T2518" s="134"/>
      <c r="X2518" s="134"/>
      <c r="Z2518" s="133"/>
    </row>
    <row r="2519" customHeight="1" spans="1:26">
      <c r="A2519" s="2">
        <v>2517</v>
      </c>
      <c r="B2519" s="2" t="s">
        <v>7194</v>
      </c>
      <c r="C2519" s="2" t="s">
        <v>5177</v>
      </c>
      <c r="D2519" s="134"/>
      <c r="E2519" s="132" t="s">
        <v>7282</v>
      </c>
      <c r="F2519" s="132" t="s">
        <v>3842</v>
      </c>
      <c r="G2519" s="133">
        <v>5034</v>
      </c>
      <c r="H2519" s="132" t="s">
        <v>7283</v>
      </c>
      <c r="K2519" s="133">
        <v>1</v>
      </c>
      <c r="N2519" s="135" t="s">
        <v>36</v>
      </c>
      <c r="O2519" s="135" t="s">
        <v>1873</v>
      </c>
      <c r="P2519" s="135" t="s">
        <v>1848</v>
      </c>
      <c r="Q2519" s="132" t="s">
        <v>7284</v>
      </c>
      <c r="R2519" s="133"/>
      <c r="S2519" s="136" t="s">
        <v>7198</v>
      </c>
      <c r="T2519" s="134"/>
      <c r="X2519" s="134"/>
      <c r="Z2519" s="133"/>
    </row>
    <row r="2520" customHeight="1" spans="1:26">
      <c r="A2520" s="2">
        <v>2518</v>
      </c>
      <c r="B2520" s="2" t="s">
        <v>7194</v>
      </c>
      <c r="C2520" s="2" t="s">
        <v>5177</v>
      </c>
      <c r="D2520" s="134"/>
      <c r="E2520" s="132" t="s">
        <v>7285</v>
      </c>
      <c r="F2520" s="132" t="s">
        <v>3842</v>
      </c>
      <c r="G2520" s="133">
        <v>5035</v>
      </c>
      <c r="H2520" s="132" t="s">
        <v>2567</v>
      </c>
      <c r="K2520" s="133">
        <v>1</v>
      </c>
      <c r="N2520" s="135" t="s">
        <v>46</v>
      </c>
      <c r="O2520" s="135" t="s">
        <v>5500</v>
      </c>
      <c r="P2520" s="135" t="s">
        <v>36</v>
      </c>
      <c r="Q2520" s="132" t="s">
        <v>7286</v>
      </c>
      <c r="R2520" s="133"/>
      <c r="S2520" s="136" t="s">
        <v>7198</v>
      </c>
      <c r="T2520" s="134"/>
      <c r="X2520" s="134"/>
      <c r="Z2520" s="133"/>
    </row>
    <row r="2521" customHeight="1" spans="1:26">
      <c r="A2521" s="2">
        <v>2519</v>
      </c>
      <c r="B2521" s="2" t="s">
        <v>7194</v>
      </c>
      <c r="C2521" s="2" t="s">
        <v>5177</v>
      </c>
      <c r="D2521" s="132" t="s">
        <v>7287</v>
      </c>
      <c r="E2521" s="132" t="s">
        <v>7288</v>
      </c>
      <c r="F2521" s="132" t="s">
        <v>3842</v>
      </c>
      <c r="G2521" s="133">
        <v>5036</v>
      </c>
      <c r="H2521" s="132" t="s">
        <v>94</v>
      </c>
      <c r="K2521" s="134">
        <v>1</v>
      </c>
      <c r="N2521" s="132" t="s">
        <v>36</v>
      </c>
      <c r="O2521" s="132" t="s">
        <v>1873</v>
      </c>
      <c r="P2521" s="132" t="s">
        <v>1848</v>
      </c>
      <c r="Q2521" s="132" t="s">
        <v>7289</v>
      </c>
      <c r="R2521" s="134"/>
      <c r="S2521" s="136" t="s">
        <v>7198</v>
      </c>
      <c r="T2521" s="134"/>
      <c r="X2521" s="134" t="s">
        <v>7290</v>
      </c>
      <c r="Z2521" s="134"/>
    </row>
    <row r="2522" customHeight="1" spans="1:26">
      <c r="A2522" s="2">
        <v>2520</v>
      </c>
      <c r="B2522" s="2" t="s">
        <v>7194</v>
      </c>
      <c r="C2522" s="2" t="s">
        <v>5177</v>
      </c>
      <c r="D2522" s="132" t="s">
        <v>7291</v>
      </c>
      <c r="E2522" s="132" t="s">
        <v>7292</v>
      </c>
      <c r="F2522" s="132" t="s">
        <v>3842</v>
      </c>
      <c r="G2522" s="133">
        <v>5037</v>
      </c>
      <c r="H2522" s="132" t="s">
        <v>1005</v>
      </c>
      <c r="K2522" s="133">
        <v>1</v>
      </c>
      <c r="N2522" s="135" t="s">
        <v>6755</v>
      </c>
      <c r="O2522" s="132" t="s">
        <v>1873</v>
      </c>
      <c r="P2522" s="132" t="s">
        <v>1848</v>
      </c>
      <c r="Q2522" s="132" t="s">
        <v>7293</v>
      </c>
      <c r="R2522" s="134"/>
      <c r="S2522" s="136" t="s">
        <v>7198</v>
      </c>
      <c r="T2522" s="134"/>
      <c r="X2522" s="134" t="s">
        <v>7294</v>
      </c>
      <c r="Z2522" s="133"/>
    </row>
    <row r="2523" customHeight="1" spans="1:26">
      <c r="A2523" s="2">
        <v>2521</v>
      </c>
      <c r="B2523" s="2" t="s">
        <v>7194</v>
      </c>
      <c r="C2523" s="2" t="s">
        <v>5177</v>
      </c>
      <c r="D2523" s="132" t="s">
        <v>7295</v>
      </c>
      <c r="E2523" s="132" t="s">
        <v>7296</v>
      </c>
      <c r="F2523" s="132" t="s">
        <v>3842</v>
      </c>
      <c r="G2523" s="133">
        <v>5038</v>
      </c>
      <c r="H2523" s="132" t="s">
        <v>1757</v>
      </c>
      <c r="K2523" s="134">
        <v>1</v>
      </c>
      <c r="N2523" s="132" t="s">
        <v>36</v>
      </c>
      <c r="O2523" s="132" t="s">
        <v>1873</v>
      </c>
      <c r="P2523" s="132" t="s">
        <v>1848</v>
      </c>
      <c r="Q2523" s="132" t="s">
        <v>6827</v>
      </c>
      <c r="R2523" s="134"/>
      <c r="S2523" s="136" t="s">
        <v>7198</v>
      </c>
      <c r="T2523" s="134"/>
      <c r="X2523" s="134" t="s">
        <v>7297</v>
      </c>
      <c r="Z2523" s="134"/>
    </row>
    <row r="2524" customHeight="1" spans="1:26">
      <c r="A2524" s="2">
        <v>2522</v>
      </c>
      <c r="B2524" s="2" t="s">
        <v>7194</v>
      </c>
      <c r="C2524" s="2" t="s">
        <v>5177</v>
      </c>
      <c r="D2524" s="132" t="s">
        <v>7298</v>
      </c>
      <c r="E2524" s="132" t="s">
        <v>7299</v>
      </c>
      <c r="F2524" s="132" t="s">
        <v>3871</v>
      </c>
      <c r="G2524" s="133">
        <v>5039</v>
      </c>
      <c r="H2524" s="135" t="s">
        <v>1757</v>
      </c>
      <c r="K2524" s="133">
        <v>1</v>
      </c>
      <c r="N2524" s="135" t="s">
        <v>7197</v>
      </c>
      <c r="O2524" s="135" t="s">
        <v>1873</v>
      </c>
      <c r="P2524" s="135" t="s">
        <v>1848</v>
      </c>
      <c r="Q2524" s="132" t="s">
        <v>7300</v>
      </c>
      <c r="R2524" s="133"/>
      <c r="S2524" s="136" t="s">
        <v>7198</v>
      </c>
      <c r="T2524" s="134"/>
      <c r="X2524" s="134" t="s">
        <v>7301</v>
      </c>
      <c r="Z2524" s="134"/>
    </row>
    <row r="2525" customHeight="1" spans="1:26">
      <c r="A2525" s="2">
        <v>2523</v>
      </c>
      <c r="B2525" s="2" t="s">
        <v>7194</v>
      </c>
      <c r="C2525" s="2" t="s">
        <v>5177</v>
      </c>
      <c r="D2525" s="132" t="s">
        <v>7302</v>
      </c>
      <c r="E2525" s="132" t="s">
        <v>7302</v>
      </c>
      <c r="F2525" s="132" t="s">
        <v>3871</v>
      </c>
      <c r="G2525" s="133">
        <v>5040</v>
      </c>
      <c r="H2525" s="132" t="s">
        <v>65</v>
      </c>
      <c r="K2525" s="133">
        <v>2</v>
      </c>
      <c r="N2525" s="135" t="s">
        <v>6755</v>
      </c>
      <c r="O2525" s="135" t="s">
        <v>1873</v>
      </c>
      <c r="P2525" s="135" t="s">
        <v>1848</v>
      </c>
      <c r="Q2525" s="132" t="s">
        <v>7303</v>
      </c>
      <c r="R2525" s="133"/>
      <c r="S2525" s="136" t="s">
        <v>7198</v>
      </c>
      <c r="T2525" s="134"/>
      <c r="X2525" s="134" t="s">
        <v>7304</v>
      </c>
      <c r="Z2525" s="133"/>
    </row>
    <row r="2526" customHeight="1" spans="1:26">
      <c r="A2526" s="2">
        <v>2524</v>
      </c>
      <c r="B2526" s="2" t="s">
        <v>7194</v>
      </c>
      <c r="C2526" s="2" t="s">
        <v>5177</v>
      </c>
      <c r="D2526" s="134"/>
      <c r="E2526" s="134"/>
      <c r="F2526" s="134"/>
      <c r="G2526" s="133">
        <v>5041</v>
      </c>
      <c r="H2526" s="132" t="s">
        <v>203</v>
      </c>
      <c r="K2526" s="133">
        <v>1</v>
      </c>
      <c r="N2526" s="135" t="s">
        <v>6755</v>
      </c>
      <c r="O2526" s="135" t="s">
        <v>1873</v>
      </c>
      <c r="P2526" s="135" t="s">
        <v>1848</v>
      </c>
      <c r="Q2526" s="132" t="s">
        <v>7305</v>
      </c>
      <c r="R2526" s="133"/>
      <c r="S2526" s="136" t="s">
        <v>7198</v>
      </c>
      <c r="T2526" s="134"/>
      <c r="X2526" s="134"/>
      <c r="Z2526" s="133"/>
    </row>
    <row r="2527" customHeight="1" spans="1:26">
      <c r="A2527" s="2">
        <v>2525</v>
      </c>
      <c r="B2527" s="2" t="s">
        <v>7194</v>
      </c>
      <c r="C2527" s="2" t="s">
        <v>5177</v>
      </c>
      <c r="D2527" s="132" t="s">
        <v>7306</v>
      </c>
      <c r="E2527" s="132" t="s">
        <v>7307</v>
      </c>
      <c r="F2527" s="132" t="s">
        <v>3842</v>
      </c>
      <c r="G2527" s="133">
        <v>5042</v>
      </c>
      <c r="H2527" s="132" t="s">
        <v>1757</v>
      </c>
      <c r="K2527" s="133">
        <v>1</v>
      </c>
      <c r="N2527" s="135" t="s">
        <v>6755</v>
      </c>
      <c r="O2527" s="132" t="s">
        <v>1873</v>
      </c>
      <c r="P2527" s="132" t="s">
        <v>1848</v>
      </c>
      <c r="Q2527" s="132" t="s">
        <v>7308</v>
      </c>
      <c r="R2527" s="134"/>
      <c r="S2527" s="136" t="s">
        <v>7198</v>
      </c>
      <c r="T2527" s="134"/>
      <c r="X2527" s="134" t="s">
        <v>7309</v>
      </c>
      <c r="Z2527" s="132" t="s">
        <v>7310</v>
      </c>
    </row>
    <row r="2528" customHeight="1" spans="1:26">
      <c r="A2528" s="2">
        <v>2526</v>
      </c>
      <c r="B2528" s="2" t="s">
        <v>7194</v>
      </c>
      <c r="C2528" s="2" t="s">
        <v>5177</v>
      </c>
      <c r="D2528" s="132" t="s">
        <v>7311</v>
      </c>
      <c r="E2528" s="132" t="s">
        <v>7312</v>
      </c>
      <c r="F2528" s="132" t="s">
        <v>3842</v>
      </c>
      <c r="G2528" s="133">
        <v>5043</v>
      </c>
      <c r="H2528" s="132" t="s">
        <v>7313</v>
      </c>
      <c r="K2528" s="135">
        <v>1</v>
      </c>
      <c r="N2528" s="118" t="s">
        <v>7197</v>
      </c>
      <c r="O2528" s="118" t="s">
        <v>5500</v>
      </c>
      <c r="P2528" s="118" t="s">
        <v>36</v>
      </c>
      <c r="Q2528" s="132" t="s">
        <v>58</v>
      </c>
      <c r="R2528" s="135"/>
      <c r="S2528" s="136" t="s">
        <v>7198</v>
      </c>
      <c r="T2528" s="135"/>
      <c r="X2528" s="134" t="s">
        <v>7309</v>
      </c>
      <c r="Z2528" s="118" t="s">
        <v>7314</v>
      </c>
    </row>
    <row r="2529" customHeight="1" spans="1:26">
      <c r="A2529" s="2">
        <v>2527</v>
      </c>
      <c r="B2529" s="2" t="s">
        <v>7194</v>
      </c>
      <c r="C2529" s="2" t="s">
        <v>5177</v>
      </c>
      <c r="D2529" s="134"/>
      <c r="E2529" s="134"/>
      <c r="F2529" s="134"/>
      <c r="G2529" s="133">
        <v>5044</v>
      </c>
      <c r="H2529" s="132" t="s">
        <v>1757</v>
      </c>
      <c r="K2529" s="133">
        <v>1</v>
      </c>
      <c r="N2529" s="135" t="s">
        <v>7197</v>
      </c>
      <c r="O2529" s="132" t="s">
        <v>1873</v>
      </c>
      <c r="P2529" s="132" t="s">
        <v>1848</v>
      </c>
      <c r="Q2529" s="132" t="s">
        <v>1382</v>
      </c>
      <c r="R2529" s="134"/>
      <c r="S2529" s="136" t="s">
        <v>7198</v>
      </c>
      <c r="T2529" s="134"/>
      <c r="X2529" s="134"/>
      <c r="Z2529" s="133"/>
    </row>
    <row r="2530" customHeight="1" spans="1:26">
      <c r="A2530" s="2">
        <v>2528</v>
      </c>
      <c r="B2530" s="2" t="s">
        <v>7194</v>
      </c>
      <c r="C2530" s="2" t="s">
        <v>5177</v>
      </c>
      <c r="D2530" s="134"/>
      <c r="E2530" s="132" t="s">
        <v>7315</v>
      </c>
      <c r="F2530" s="132" t="s">
        <v>3842</v>
      </c>
      <c r="G2530" s="133">
        <v>5045</v>
      </c>
      <c r="H2530" s="132" t="s">
        <v>7208</v>
      </c>
      <c r="K2530" s="133">
        <v>1</v>
      </c>
      <c r="N2530" s="135" t="s">
        <v>7197</v>
      </c>
      <c r="O2530" s="132" t="s">
        <v>1873</v>
      </c>
      <c r="P2530" s="132" t="s">
        <v>1848</v>
      </c>
      <c r="Q2530" s="132" t="s">
        <v>6827</v>
      </c>
      <c r="R2530" s="134"/>
      <c r="S2530" s="136" t="s">
        <v>7198</v>
      </c>
      <c r="T2530" s="132" t="s">
        <v>1003</v>
      </c>
      <c r="X2530" s="134"/>
      <c r="Z2530" s="133"/>
    </row>
    <row r="2531" customHeight="1" spans="1:26">
      <c r="A2531" s="2">
        <v>2529</v>
      </c>
      <c r="B2531" s="2" t="s">
        <v>7194</v>
      </c>
      <c r="C2531" s="2" t="s">
        <v>5177</v>
      </c>
      <c r="D2531" s="134"/>
      <c r="E2531" s="134"/>
      <c r="F2531" s="134"/>
      <c r="G2531" s="133">
        <v>5046</v>
      </c>
      <c r="H2531" s="132" t="s">
        <v>7211</v>
      </c>
      <c r="K2531" s="133">
        <v>1</v>
      </c>
      <c r="N2531" s="135" t="s">
        <v>7197</v>
      </c>
      <c r="O2531" s="132" t="s">
        <v>1873</v>
      </c>
      <c r="P2531" s="132" t="s">
        <v>1848</v>
      </c>
      <c r="Q2531" s="132" t="s">
        <v>6827</v>
      </c>
      <c r="R2531" s="134"/>
      <c r="S2531" s="136" t="s">
        <v>7198</v>
      </c>
      <c r="T2531" s="132" t="s">
        <v>1001</v>
      </c>
      <c r="X2531" s="134"/>
      <c r="Z2531" s="133"/>
    </row>
    <row r="2532" customHeight="1" spans="1:26">
      <c r="A2532" s="2">
        <v>2530</v>
      </c>
      <c r="B2532" s="2" t="s">
        <v>7194</v>
      </c>
      <c r="C2532" s="2" t="s">
        <v>5177</v>
      </c>
      <c r="D2532" s="134"/>
      <c r="E2532" s="134"/>
      <c r="F2532" s="134"/>
      <c r="G2532" s="133">
        <v>5047</v>
      </c>
      <c r="H2532" s="132" t="s">
        <v>7225</v>
      </c>
      <c r="K2532" s="133">
        <v>1</v>
      </c>
      <c r="N2532" s="135" t="s">
        <v>7197</v>
      </c>
      <c r="O2532" s="132" t="s">
        <v>1873</v>
      </c>
      <c r="P2532" s="132" t="s">
        <v>1848</v>
      </c>
      <c r="Q2532" s="132" t="s">
        <v>7316</v>
      </c>
      <c r="R2532" s="134"/>
      <c r="S2532" s="136" t="s">
        <v>7198</v>
      </c>
      <c r="T2532" s="134"/>
      <c r="X2532" s="134"/>
      <c r="Z2532" s="133"/>
    </row>
    <row r="2533" customHeight="1" spans="1:26">
      <c r="A2533" s="2">
        <v>2531</v>
      </c>
      <c r="B2533" s="2" t="s">
        <v>7194</v>
      </c>
      <c r="C2533" s="2" t="s">
        <v>5177</v>
      </c>
      <c r="D2533" s="134"/>
      <c r="E2533" s="132" t="s">
        <v>7317</v>
      </c>
      <c r="F2533" s="132" t="s">
        <v>3842</v>
      </c>
      <c r="G2533" s="133">
        <v>5048</v>
      </c>
      <c r="H2533" s="132" t="s">
        <v>7318</v>
      </c>
      <c r="K2533" s="133">
        <v>1</v>
      </c>
      <c r="N2533" s="135" t="s">
        <v>7197</v>
      </c>
      <c r="O2533" s="132" t="s">
        <v>5500</v>
      </c>
      <c r="P2533" s="132" t="s">
        <v>36</v>
      </c>
      <c r="Q2533" s="132" t="s">
        <v>58</v>
      </c>
      <c r="R2533" s="134"/>
      <c r="S2533" s="136" t="s">
        <v>7198</v>
      </c>
      <c r="T2533" s="134"/>
      <c r="X2533" s="134"/>
      <c r="Z2533" s="132" t="s">
        <v>5502</v>
      </c>
    </row>
    <row r="2534" customHeight="1" spans="1:26">
      <c r="A2534" s="2">
        <v>2532</v>
      </c>
      <c r="B2534" s="2" t="s">
        <v>7194</v>
      </c>
      <c r="C2534" s="2" t="s">
        <v>5177</v>
      </c>
      <c r="D2534" s="132" t="s">
        <v>7319</v>
      </c>
      <c r="E2534" s="132" t="s">
        <v>7320</v>
      </c>
      <c r="F2534" s="132" t="s">
        <v>3842</v>
      </c>
      <c r="G2534" s="133">
        <v>5049</v>
      </c>
      <c r="H2534" s="132" t="s">
        <v>1757</v>
      </c>
      <c r="K2534" s="133">
        <v>1</v>
      </c>
      <c r="N2534" s="135" t="s">
        <v>6755</v>
      </c>
      <c r="O2534" s="135" t="s">
        <v>1873</v>
      </c>
      <c r="P2534" s="135" t="s">
        <v>1848</v>
      </c>
      <c r="Q2534" s="132" t="s">
        <v>7321</v>
      </c>
      <c r="R2534" s="133"/>
      <c r="S2534" s="136" t="s">
        <v>7198</v>
      </c>
      <c r="T2534" s="134"/>
      <c r="X2534" s="134" t="s">
        <v>7322</v>
      </c>
      <c r="Z2534" s="133"/>
    </row>
    <row r="2535" customHeight="1" spans="1:26">
      <c r="A2535" s="2">
        <v>2533</v>
      </c>
      <c r="B2535" s="2" t="s">
        <v>7194</v>
      </c>
      <c r="C2535" s="2" t="s">
        <v>5177</v>
      </c>
      <c r="D2535" s="134"/>
      <c r="E2535" s="132" t="s">
        <v>7323</v>
      </c>
      <c r="F2535" s="132" t="s">
        <v>3842</v>
      </c>
      <c r="G2535" s="133">
        <v>5050</v>
      </c>
      <c r="H2535" s="132" t="s">
        <v>489</v>
      </c>
      <c r="K2535" s="133">
        <v>1</v>
      </c>
      <c r="N2535" s="135" t="s">
        <v>6755</v>
      </c>
      <c r="O2535" s="135" t="s">
        <v>1873</v>
      </c>
      <c r="P2535" s="135" t="s">
        <v>1848</v>
      </c>
      <c r="Q2535" s="132" t="s">
        <v>7324</v>
      </c>
      <c r="R2535" s="133"/>
      <c r="S2535" s="136" t="s">
        <v>7198</v>
      </c>
      <c r="T2535" s="134"/>
      <c r="X2535" s="134"/>
      <c r="Z2535" s="133"/>
    </row>
    <row r="2536" customHeight="1" spans="1:26">
      <c r="A2536" s="2">
        <v>2534</v>
      </c>
      <c r="B2536" s="2" t="s">
        <v>7194</v>
      </c>
      <c r="C2536" s="2" t="s">
        <v>5177</v>
      </c>
      <c r="D2536" s="134"/>
      <c r="E2536" s="132" t="s">
        <v>7325</v>
      </c>
      <c r="F2536" s="132" t="s">
        <v>3842</v>
      </c>
      <c r="G2536" s="133">
        <v>5051</v>
      </c>
      <c r="H2536" s="132" t="s">
        <v>7208</v>
      </c>
      <c r="K2536" s="133">
        <v>1</v>
      </c>
      <c r="N2536" s="135" t="s">
        <v>6755</v>
      </c>
      <c r="O2536" s="135" t="s">
        <v>1873</v>
      </c>
      <c r="P2536" s="135" t="s">
        <v>1848</v>
      </c>
      <c r="Q2536" s="132" t="s">
        <v>7326</v>
      </c>
      <c r="R2536" s="133"/>
      <c r="S2536" s="136" t="s">
        <v>7198</v>
      </c>
      <c r="T2536" s="132" t="s">
        <v>1003</v>
      </c>
      <c r="X2536" s="134"/>
      <c r="Z2536" s="133"/>
    </row>
    <row r="2537" customHeight="1" spans="1:26">
      <c r="A2537" s="2">
        <v>2535</v>
      </c>
      <c r="B2537" s="2" t="s">
        <v>7194</v>
      </c>
      <c r="C2537" s="2" t="s">
        <v>5177</v>
      </c>
      <c r="D2537" s="134"/>
      <c r="E2537" s="134"/>
      <c r="F2537" s="134"/>
      <c r="G2537" s="133">
        <v>5052</v>
      </c>
      <c r="H2537" s="132" t="s">
        <v>7211</v>
      </c>
      <c r="K2537" s="133">
        <v>1</v>
      </c>
      <c r="N2537" s="135" t="s">
        <v>6755</v>
      </c>
      <c r="O2537" s="135" t="s">
        <v>1873</v>
      </c>
      <c r="P2537" s="135" t="s">
        <v>1848</v>
      </c>
      <c r="Q2537" s="132" t="s">
        <v>7326</v>
      </c>
      <c r="R2537" s="133"/>
      <c r="S2537" s="136" t="s">
        <v>7198</v>
      </c>
      <c r="T2537" s="132" t="s">
        <v>1001</v>
      </c>
      <c r="X2537" s="134"/>
      <c r="Z2537" s="133"/>
    </row>
    <row r="2538" customHeight="1" spans="1:26">
      <c r="A2538" s="2">
        <v>2536</v>
      </c>
      <c r="B2538" s="2" t="s">
        <v>7194</v>
      </c>
      <c r="C2538" s="2" t="s">
        <v>5177</v>
      </c>
      <c r="D2538" s="132" t="s">
        <v>7327</v>
      </c>
      <c r="E2538" s="132" t="s">
        <v>7328</v>
      </c>
      <c r="F2538" s="132" t="s">
        <v>3842</v>
      </c>
      <c r="G2538" s="133">
        <v>5053</v>
      </c>
      <c r="H2538" s="132" t="s">
        <v>1757</v>
      </c>
      <c r="K2538" s="133">
        <v>1</v>
      </c>
      <c r="N2538" s="135" t="s">
        <v>46</v>
      </c>
      <c r="O2538" s="132" t="s">
        <v>1873</v>
      </c>
      <c r="P2538" s="132" t="s">
        <v>1848</v>
      </c>
      <c r="Q2538" s="139" t="s">
        <v>7329</v>
      </c>
      <c r="R2538" s="133"/>
      <c r="S2538" s="136" t="s">
        <v>7198</v>
      </c>
      <c r="T2538" s="134"/>
      <c r="X2538" s="134" t="s">
        <v>7330</v>
      </c>
      <c r="Z2538" s="134"/>
    </row>
    <row r="2539" customHeight="1" spans="1:26">
      <c r="A2539" s="2">
        <v>2537</v>
      </c>
      <c r="B2539" s="2" t="s">
        <v>7194</v>
      </c>
      <c r="C2539" s="2" t="s">
        <v>5177</v>
      </c>
      <c r="D2539" s="134"/>
      <c r="E2539" s="132" t="s">
        <v>7331</v>
      </c>
      <c r="F2539" s="132" t="s">
        <v>3842</v>
      </c>
      <c r="G2539" s="133">
        <v>5054</v>
      </c>
      <c r="H2539" s="132" t="s">
        <v>1757</v>
      </c>
      <c r="K2539" s="133">
        <v>1</v>
      </c>
      <c r="N2539" s="135" t="s">
        <v>7197</v>
      </c>
      <c r="O2539" s="132" t="s">
        <v>1873</v>
      </c>
      <c r="P2539" s="132" t="s">
        <v>1848</v>
      </c>
      <c r="Q2539" s="139" t="s">
        <v>58</v>
      </c>
      <c r="R2539" s="133"/>
      <c r="S2539" s="136" t="s">
        <v>7198</v>
      </c>
      <c r="T2539" s="134"/>
      <c r="X2539" s="134"/>
      <c r="Z2539" s="134"/>
    </row>
    <row r="2540" customHeight="1" spans="1:26">
      <c r="A2540" s="2">
        <v>2538</v>
      </c>
      <c r="B2540" s="2" t="s">
        <v>7194</v>
      </c>
      <c r="C2540" s="2" t="s">
        <v>5177</v>
      </c>
      <c r="D2540" s="134"/>
      <c r="E2540" s="132" t="s">
        <v>7332</v>
      </c>
      <c r="F2540" s="132" t="s">
        <v>3842</v>
      </c>
      <c r="G2540" s="133">
        <v>5055</v>
      </c>
      <c r="H2540" s="132" t="s">
        <v>7208</v>
      </c>
      <c r="K2540" s="133">
        <v>1</v>
      </c>
      <c r="N2540" s="135" t="s">
        <v>46</v>
      </c>
      <c r="O2540" s="132" t="s">
        <v>1873</v>
      </c>
      <c r="P2540" s="132" t="s">
        <v>1848</v>
      </c>
      <c r="Q2540" s="139" t="s">
        <v>7167</v>
      </c>
      <c r="R2540" s="133"/>
      <c r="S2540" s="136" t="s">
        <v>7198</v>
      </c>
      <c r="T2540" s="134"/>
      <c r="X2540" s="134"/>
      <c r="Z2540" s="134"/>
    </row>
    <row r="2541" customHeight="1" spans="1:26">
      <c r="A2541" s="2">
        <v>2539</v>
      </c>
      <c r="B2541" s="2" t="s">
        <v>7194</v>
      </c>
      <c r="C2541" s="2" t="s">
        <v>5177</v>
      </c>
      <c r="D2541" s="134"/>
      <c r="E2541" s="134"/>
      <c r="F2541" s="134"/>
      <c r="G2541" s="133">
        <v>5056</v>
      </c>
      <c r="H2541" s="132" t="s">
        <v>7211</v>
      </c>
      <c r="K2541" s="133">
        <v>1</v>
      </c>
      <c r="N2541" s="135" t="s">
        <v>46</v>
      </c>
      <c r="O2541" s="132" t="s">
        <v>1873</v>
      </c>
      <c r="P2541" s="132" t="s">
        <v>1848</v>
      </c>
      <c r="Q2541" s="139" t="s">
        <v>6838</v>
      </c>
      <c r="R2541" s="133"/>
      <c r="S2541" s="136" t="s">
        <v>7198</v>
      </c>
      <c r="T2541" s="134"/>
      <c r="X2541" s="134"/>
      <c r="Z2541" s="134"/>
    </row>
    <row r="2542" customHeight="1" spans="1:26">
      <c r="A2542" s="2">
        <v>2540</v>
      </c>
      <c r="B2542" s="2" t="s">
        <v>7194</v>
      </c>
      <c r="C2542" s="2" t="s">
        <v>5177</v>
      </c>
      <c r="D2542" s="132" t="s">
        <v>7333</v>
      </c>
      <c r="E2542" s="132" t="s">
        <v>7334</v>
      </c>
      <c r="F2542" s="135" t="s">
        <v>3842</v>
      </c>
      <c r="G2542" s="133">
        <v>5057</v>
      </c>
      <c r="H2542" s="132" t="s">
        <v>1757</v>
      </c>
      <c r="K2542" s="133">
        <v>1</v>
      </c>
      <c r="N2542" s="135" t="s">
        <v>6755</v>
      </c>
      <c r="O2542" s="135" t="s">
        <v>1873</v>
      </c>
      <c r="P2542" s="135" t="s">
        <v>1848</v>
      </c>
      <c r="Q2542" s="132" t="s">
        <v>6598</v>
      </c>
      <c r="R2542" s="133"/>
      <c r="S2542" s="136" t="s">
        <v>7198</v>
      </c>
      <c r="T2542" s="134"/>
      <c r="X2542" s="134" t="s">
        <v>7335</v>
      </c>
      <c r="Z2542" s="133"/>
    </row>
    <row r="2543" customHeight="1" spans="1:26">
      <c r="A2543" s="2">
        <v>2541</v>
      </c>
      <c r="B2543" s="2" t="s">
        <v>7194</v>
      </c>
      <c r="C2543" s="2" t="s">
        <v>5177</v>
      </c>
      <c r="D2543" s="134"/>
      <c r="E2543" s="132" t="s">
        <v>7336</v>
      </c>
      <c r="F2543" s="132" t="s">
        <v>3842</v>
      </c>
      <c r="G2543" s="133">
        <v>5058</v>
      </c>
      <c r="H2543" s="132" t="s">
        <v>1757</v>
      </c>
      <c r="K2543" s="133">
        <v>1</v>
      </c>
      <c r="N2543" s="135" t="s">
        <v>6755</v>
      </c>
      <c r="O2543" s="135" t="s">
        <v>1873</v>
      </c>
      <c r="P2543" s="135" t="s">
        <v>1848</v>
      </c>
      <c r="Q2543" s="132" t="s">
        <v>172</v>
      </c>
      <c r="R2543" s="133"/>
      <c r="S2543" s="136" t="s">
        <v>7198</v>
      </c>
      <c r="T2543" s="134"/>
      <c r="X2543" s="134"/>
      <c r="Z2543" s="133"/>
    </row>
    <row r="2544" customHeight="1" spans="1:26">
      <c r="A2544" s="2">
        <v>2542</v>
      </c>
      <c r="B2544" s="2" t="s">
        <v>7194</v>
      </c>
      <c r="C2544" s="2" t="s">
        <v>5177</v>
      </c>
      <c r="D2544" s="134"/>
      <c r="E2544" s="132" t="s">
        <v>7337</v>
      </c>
      <c r="F2544" s="132" t="s">
        <v>3842</v>
      </c>
      <c r="G2544" s="133">
        <v>5059</v>
      </c>
      <c r="H2544" s="132" t="s">
        <v>1757</v>
      </c>
      <c r="K2544" s="133">
        <v>1</v>
      </c>
      <c r="N2544" s="135" t="s">
        <v>7197</v>
      </c>
      <c r="O2544" s="135" t="s">
        <v>1873</v>
      </c>
      <c r="P2544" s="135" t="s">
        <v>1848</v>
      </c>
      <c r="Q2544" s="132" t="s">
        <v>7338</v>
      </c>
      <c r="R2544" s="133"/>
      <c r="S2544" s="136" t="s">
        <v>7198</v>
      </c>
      <c r="T2544" s="134"/>
      <c r="X2544" s="134"/>
      <c r="Z2544" s="133"/>
    </row>
    <row r="2545" customHeight="1" spans="1:26">
      <c r="A2545" s="2">
        <v>2543</v>
      </c>
      <c r="B2545" s="2" t="s">
        <v>7194</v>
      </c>
      <c r="C2545" s="2" t="s">
        <v>5177</v>
      </c>
      <c r="D2545" s="132" t="s">
        <v>7339</v>
      </c>
      <c r="E2545" s="132" t="s">
        <v>7340</v>
      </c>
      <c r="F2545" s="132" t="s">
        <v>3842</v>
      </c>
      <c r="G2545" s="133">
        <v>5060</v>
      </c>
      <c r="H2545" s="132" t="s">
        <v>7208</v>
      </c>
      <c r="K2545" s="133">
        <v>1</v>
      </c>
      <c r="N2545" s="135" t="s">
        <v>7197</v>
      </c>
      <c r="O2545" s="132" t="s">
        <v>1873</v>
      </c>
      <c r="P2545" s="132" t="s">
        <v>36</v>
      </c>
      <c r="Q2545" s="132" t="s">
        <v>7341</v>
      </c>
      <c r="R2545" s="132" t="s">
        <v>7342</v>
      </c>
      <c r="S2545" s="136" t="s">
        <v>7198</v>
      </c>
      <c r="T2545" s="134"/>
      <c r="X2545" s="134" t="s">
        <v>7343</v>
      </c>
      <c r="Z2545" s="133"/>
    </row>
    <row r="2546" customHeight="1" spans="1:26">
      <c r="A2546" s="2">
        <v>2544</v>
      </c>
      <c r="B2546" s="2" t="s">
        <v>7194</v>
      </c>
      <c r="C2546" s="2" t="s">
        <v>5177</v>
      </c>
      <c r="D2546" s="134"/>
      <c r="E2546" s="134"/>
      <c r="F2546" s="134"/>
      <c r="G2546" s="133">
        <v>5061</v>
      </c>
      <c r="H2546" s="132" t="s">
        <v>7211</v>
      </c>
      <c r="K2546" s="133">
        <v>1</v>
      </c>
      <c r="N2546" s="135" t="s">
        <v>7197</v>
      </c>
      <c r="O2546" s="132" t="s">
        <v>1873</v>
      </c>
      <c r="P2546" s="132" t="s">
        <v>1848</v>
      </c>
      <c r="Q2546" s="132" t="s">
        <v>7344</v>
      </c>
      <c r="R2546" s="133"/>
      <c r="S2546" s="136" t="s">
        <v>7198</v>
      </c>
      <c r="T2546" s="134"/>
      <c r="X2546" s="134"/>
      <c r="Z2546" s="133"/>
    </row>
    <row r="2547" customHeight="1" spans="1:26">
      <c r="A2547" s="2">
        <v>2545</v>
      </c>
      <c r="B2547" s="2" t="s">
        <v>7194</v>
      </c>
      <c r="C2547" s="2" t="s">
        <v>5177</v>
      </c>
      <c r="D2547" s="134"/>
      <c r="E2547" s="132" t="s">
        <v>7345</v>
      </c>
      <c r="F2547" s="132" t="s">
        <v>3842</v>
      </c>
      <c r="G2547" s="133">
        <v>5062</v>
      </c>
      <c r="H2547" s="132" t="s">
        <v>1757</v>
      </c>
      <c r="K2547" s="133">
        <v>1</v>
      </c>
      <c r="N2547" s="135" t="s">
        <v>7197</v>
      </c>
      <c r="O2547" s="132" t="s">
        <v>1873</v>
      </c>
      <c r="P2547" s="132" t="s">
        <v>1848</v>
      </c>
      <c r="Q2547" s="132" t="s">
        <v>7346</v>
      </c>
      <c r="R2547" s="134"/>
      <c r="S2547" s="136" t="s">
        <v>7198</v>
      </c>
      <c r="T2547" s="134"/>
      <c r="X2547" s="134"/>
      <c r="Z2547" s="133"/>
    </row>
    <row r="2548" customHeight="1" spans="1:26">
      <c r="A2548" s="2">
        <v>2546</v>
      </c>
      <c r="B2548" s="2" t="s">
        <v>7194</v>
      </c>
      <c r="C2548" s="2" t="s">
        <v>5177</v>
      </c>
      <c r="D2548" s="134"/>
      <c r="E2548" s="132" t="s">
        <v>7347</v>
      </c>
      <c r="F2548" s="132" t="s">
        <v>3842</v>
      </c>
      <c r="G2548" s="133">
        <v>5063</v>
      </c>
      <c r="H2548" s="132" t="s">
        <v>7348</v>
      </c>
      <c r="K2548" s="135">
        <v>1</v>
      </c>
      <c r="N2548" s="118" t="s">
        <v>7197</v>
      </c>
      <c r="O2548" s="118" t="s">
        <v>5500</v>
      </c>
      <c r="P2548" s="118" t="s">
        <v>36</v>
      </c>
      <c r="Q2548" s="132" t="s">
        <v>58</v>
      </c>
      <c r="R2548" s="135"/>
      <c r="S2548" s="136" t="s">
        <v>7198</v>
      </c>
      <c r="T2548" s="132"/>
      <c r="X2548" s="134"/>
      <c r="Z2548" s="118" t="s">
        <v>7349</v>
      </c>
    </row>
    <row r="2549" customHeight="1" spans="1:26">
      <c r="A2549" s="2">
        <v>2547</v>
      </c>
      <c r="B2549" s="2" t="s">
        <v>7194</v>
      </c>
      <c r="C2549" s="2" t="s">
        <v>5177</v>
      </c>
      <c r="D2549" s="132" t="s">
        <v>7350</v>
      </c>
      <c r="E2549" s="132" t="s">
        <v>7351</v>
      </c>
      <c r="F2549" s="132" t="s">
        <v>3842</v>
      </c>
      <c r="G2549" s="133">
        <v>5064</v>
      </c>
      <c r="H2549" s="132" t="s">
        <v>1757</v>
      </c>
      <c r="K2549" s="133">
        <v>1</v>
      </c>
      <c r="N2549" s="135" t="s">
        <v>6755</v>
      </c>
      <c r="O2549" s="132" t="s">
        <v>1873</v>
      </c>
      <c r="P2549" s="135" t="s">
        <v>1848</v>
      </c>
      <c r="Q2549" s="132" t="s">
        <v>7352</v>
      </c>
      <c r="R2549" s="134"/>
      <c r="S2549" s="136" t="s">
        <v>7198</v>
      </c>
      <c r="T2549" s="134"/>
      <c r="X2549" s="134" t="s">
        <v>7353</v>
      </c>
      <c r="Z2549" s="133"/>
    </row>
    <row r="2550" customHeight="1" spans="1:26">
      <c r="A2550" s="2">
        <v>2548</v>
      </c>
      <c r="B2550" s="2" t="s">
        <v>7194</v>
      </c>
      <c r="C2550" s="2" t="s">
        <v>5177</v>
      </c>
      <c r="D2550" s="134"/>
      <c r="E2550" s="132" t="s">
        <v>7354</v>
      </c>
      <c r="F2550" s="132" t="s">
        <v>3842</v>
      </c>
      <c r="G2550" s="133">
        <v>5065</v>
      </c>
      <c r="H2550" s="132" t="s">
        <v>7208</v>
      </c>
      <c r="K2550" s="133">
        <v>1</v>
      </c>
      <c r="N2550" s="135" t="s">
        <v>6755</v>
      </c>
      <c r="O2550" s="132" t="s">
        <v>1873</v>
      </c>
      <c r="P2550" s="135" t="s">
        <v>1848</v>
      </c>
      <c r="Q2550" s="132" t="s">
        <v>7355</v>
      </c>
      <c r="R2550" s="134"/>
      <c r="S2550" s="136" t="s">
        <v>7198</v>
      </c>
      <c r="T2550" s="132" t="s">
        <v>1003</v>
      </c>
      <c r="X2550" s="134"/>
      <c r="Z2550" s="133"/>
    </row>
    <row r="2551" customHeight="1" spans="1:26">
      <c r="A2551" s="2">
        <v>2549</v>
      </c>
      <c r="B2551" s="2" t="s">
        <v>7194</v>
      </c>
      <c r="C2551" s="2" t="s">
        <v>5177</v>
      </c>
      <c r="D2551" s="134"/>
      <c r="E2551" s="134"/>
      <c r="F2551" s="134"/>
      <c r="G2551" s="133">
        <v>5066</v>
      </c>
      <c r="H2551" s="132" t="s">
        <v>7211</v>
      </c>
      <c r="K2551" s="133">
        <v>1</v>
      </c>
      <c r="N2551" s="135" t="s">
        <v>6755</v>
      </c>
      <c r="O2551" s="132" t="s">
        <v>1873</v>
      </c>
      <c r="P2551" s="135" t="s">
        <v>1848</v>
      </c>
      <c r="Q2551" s="132" t="s">
        <v>7355</v>
      </c>
      <c r="R2551" s="134"/>
      <c r="S2551" s="136" t="s">
        <v>7198</v>
      </c>
      <c r="T2551" s="132" t="s">
        <v>1001</v>
      </c>
      <c r="X2551" s="134"/>
      <c r="Z2551" s="133"/>
    </row>
    <row r="2552" customHeight="1" spans="1:26">
      <c r="A2552" s="2">
        <v>2550</v>
      </c>
      <c r="B2552" s="2" t="s">
        <v>7194</v>
      </c>
      <c r="C2552" s="2" t="s">
        <v>5177</v>
      </c>
      <c r="D2552" s="134"/>
      <c r="E2552" s="132" t="s">
        <v>7356</v>
      </c>
      <c r="F2552" s="132" t="s">
        <v>3842</v>
      </c>
      <c r="G2552" s="133">
        <v>5067</v>
      </c>
      <c r="H2552" s="132" t="s">
        <v>1757</v>
      </c>
      <c r="K2552" s="133">
        <v>1</v>
      </c>
      <c r="N2552" s="135" t="s">
        <v>6755</v>
      </c>
      <c r="O2552" s="132" t="s">
        <v>1873</v>
      </c>
      <c r="P2552" s="135" t="s">
        <v>1848</v>
      </c>
      <c r="Q2552" s="132" t="s">
        <v>1016</v>
      </c>
      <c r="R2552" s="132" t="s">
        <v>5428</v>
      </c>
      <c r="S2552" s="136" t="s">
        <v>7198</v>
      </c>
      <c r="T2552" s="132" t="s">
        <v>7357</v>
      </c>
      <c r="X2552" s="134"/>
      <c r="Z2552" s="132" t="s">
        <v>5430</v>
      </c>
    </row>
    <row r="2553" customHeight="1" spans="1:26">
      <c r="A2553" s="2">
        <v>2551</v>
      </c>
      <c r="B2553" s="2" t="s">
        <v>7194</v>
      </c>
      <c r="C2553" s="2" t="s">
        <v>5177</v>
      </c>
      <c r="D2553" s="134"/>
      <c r="E2553" s="132" t="s">
        <v>7358</v>
      </c>
      <c r="F2553" s="132" t="s">
        <v>3842</v>
      </c>
      <c r="G2553" s="133">
        <v>5068</v>
      </c>
      <c r="H2553" s="132" t="s">
        <v>7359</v>
      </c>
      <c r="K2553" s="133">
        <v>1</v>
      </c>
      <c r="N2553" s="135" t="s">
        <v>7197</v>
      </c>
      <c r="O2553" s="132" t="s">
        <v>5500</v>
      </c>
      <c r="P2553" s="132" t="s">
        <v>36</v>
      </c>
      <c r="Q2553" s="132" t="s">
        <v>58</v>
      </c>
      <c r="R2553" s="134"/>
      <c r="S2553" s="136" t="s">
        <v>7198</v>
      </c>
      <c r="T2553" s="134"/>
      <c r="X2553" s="134"/>
      <c r="Z2553" s="132" t="s">
        <v>5502</v>
      </c>
    </row>
    <row r="2554" customHeight="1" spans="1:26">
      <c r="A2554" s="2">
        <v>2552</v>
      </c>
      <c r="B2554" s="2" t="s">
        <v>7194</v>
      </c>
      <c r="C2554" s="2" t="s">
        <v>5177</v>
      </c>
      <c r="D2554" s="132" t="s">
        <v>7360</v>
      </c>
      <c r="E2554" s="132" t="s">
        <v>7361</v>
      </c>
      <c r="F2554" s="132" t="s">
        <v>3842</v>
      </c>
      <c r="G2554" s="133">
        <v>5069</v>
      </c>
      <c r="H2554" s="132" t="s">
        <v>1757</v>
      </c>
      <c r="K2554" s="133">
        <v>1</v>
      </c>
      <c r="N2554" s="135" t="s">
        <v>7197</v>
      </c>
      <c r="O2554" s="132" t="s">
        <v>1873</v>
      </c>
      <c r="P2554" s="132" t="s">
        <v>1848</v>
      </c>
      <c r="Q2554" s="132" t="s">
        <v>6598</v>
      </c>
      <c r="R2554" s="132" t="s">
        <v>5451</v>
      </c>
      <c r="S2554" s="136" t="s">
        <v>7198</v>
      </c>
      <c r="T2554" s="134"/>
      <c r="X2554" s="134" t="s">
        <v>7362</v>
      </c>
      <c r="Z2554" s="133"/>
    </row>
    <row r="2555" customHeight="1" spans="1:26">
      <c r="A2555" s="2">
        <v>2553</v>
      </c>
      <c r="B2555" s="2" t="s">
        <v>7194</v>
      </c>
      <c r="C2555" s="2" t="s">
        <v>5177</v>
      </c>
      <c r="D2555" s="134"/>
      <c r="E2555" s="132" t="s">
        <v>7363</v>
      </c>
      <c r="F2555" s="132" t="s">
        <v>3842</v>
      </c>
      <c r="G2555" s="133">
        <v>5070</v>
      </c>
      <c r="H2555" s="132" t="s">
        <v>1757</v>
      </c>
      <c r="K2555" s="133">
        <v>1</v>
      </c>
      <c r="N2555" s="135" t="s">
        <v>7197</v>
      </c>
      <c r="O2555" s="132" t="s">
        <v>1873</v>
      </c>
      <c r="P2555" s="132" t="s">
        <v>1848</v>
      </c>
      <c r="Q2555" s="132" t="s">
        <v>6913</v>
      </c>
      <c r="R2555" s="133"/>
      <c r="S2555" s="136" t="s">
        <v>7198</v>
      </c>
      <c r="T2555" s="134"/>
      <c r="X2555" s="134"/>
      <c r="Z2555" s="133"/>
    </row>
    <row r="2556" customHeight="1" spans="1:26">
      <c r="A2556" s="2">
        <v>2554</v>
      </c>
      <c r="B2556" s="2" t="s">
        <v>7194</v>
      </c>
      <c r="C2556" s="2" t="s">
        <v>5177</v>
      </c>
      <c r="D2556" s="132" t="s">
        <v>7364</v>
      </c>
      <c r="E2556" s="132" t="s">
        <v>7365</v>
      </c>
      <c r="F2556" s="132" t="s">
        <v>3842</v>
      </c>
      <c r="G2556" s="133">
        <v>5071</v>
      </c>
      <c r="H2556" s="132" t="s">
        <v>1757</v>
      </c>
      <c r="K2556" s="133">
        <v>1</v>
      </c>
      <c r="N2556" s="135" t="s">
        <v>6755</v>
      </c>
      <c r="O2556" s="135" t="s">
        <v>1873</v>
      </c>
      <c r="P2556" s="135" t="s">
        <v>1848</v>
      </c>
      <c r="Q2556" s="132" t="s">
        <v>7366</v>
      </c>
      <c r="R2556" s="133"/>
      <c r="S2556" s="136" t="s">
        <v>7198</v>
      </c>
      <c r="T2556" s="134"/>
      <c r="X2556" s="134" t="s">
        <v>7367</v>
      </c>
      <c r="Z2556" s="133"/>
    </row>
    <row r="2557" customHeight="1" spans="1:26">
      <c r="A2557" s="2">
        <v>2555</v>
      </c>
      <c r="B2557" s="2" t="s">
        <v>7194</v>
      </c>
      <c r="C2557" s="2" t="s">
        <v>5177</v>
      </c>
      <c r="D2557" s="132" t="s">
        <v>7368</v>
      </c>
      <c r="E2557" s="132" t="s">
        <v>7369</v>
      </c>
      <c r="F2557" s="132" t="s">
        <v>3842</v>
      </c>
      <c r="G2557" s="133">
        <v>5072</v>
      </c>
      <c r="H2557" s="132" t="s">
        <v>1757</v>
      </c>
      <c r="K2557" s="133">
        <v>1</v>
      </c>
      <c r="N2557" s="135" t="s">
        <v>7197</v>
      </c>
      <c r="O2557" s="135" t="s">
        <v>1873</v>
      </c>
      <c r="P2557" s="135" t="s">
        <v>1848</v>
      </c>
      <c r="Q2557" s="132" t="s">
        <v>7370</v>
      </c>
      <c r="R2557" s="133"/>
      <c r="S2557" s="136" t="s">
        <v>7198</v>
      </c>
      <c r="T2557" s="134"/>
      <c r="X2557" s="134" t="s">
        <v>7371</v>
      </c>
      <c r="Z2557" s="133"/>
    </row>
    <row r="2558" customHeight="1" spans="1:26">
      <c r="A2558" s="2">
        <v>2556</v>
      </c>
      <c r="B2558" s="2" t="s">
        <v>7194</v>
      </c>
      <c r="C2558" s="2" t="s">
        <v>5177</v>
      </c>
      <c r="D2558" s="134"/>
      <c r="E2558" s="132" t="s">
        <v>7372</v>
      </c>
      <c r="F2558" s="132" t="s">
        <v>3842</v>
      </c>
      <c r="G2558" s="133">
        <v>5073</v>
      </c>
      <c r="H2558" s="132" t="s">
        <v>7373</v>
      </c>
      <c r="K2558" s="135">
        <v>1</v>
      </c>
      <c r="N2558" s="118" t="s">
        <v>7197</v>
      </c>
      <c r="O2558" s="118" t="s">
        <v>5500</v>
      </c>
      <c r="P2558" s="118" t="s">
        <v>36</v>
      </c>
      <c r="Q2558" s="132" t="s">
        <v>58</v>
      </c>
      <c r="R2558" s="135"/>
      <c r="S2558" s="136" t="s">
        <v>7198</v>
      </c>
      <c r="T2558" s="135"/>
      <c r="X2558" s="134"/>
      <c r="Z2558" s="118" t="s">
        <v>7314</v>
      </c>
    </row>
    <row r="2559" customHeight="1" spans="1:26">
      <c r="A2559" s="2">
        <v>2557</v>
      </c>
      <c r="B2559" s="2" t="s">
        <v>7194</v>
      </c>
      <c r="C2559" s="2" t="s">
        <v>5177</v>
      </c>
      <c r="D2559" s="134"/>
      <c r="E2559" s="132" t="s">
        <v>7374</v>
      </c>
      <c r="F2559" s="132" t="s">
        <v>3842</v>
      </c>
      <c r="G2559" s="133">
        <v>5074</v>
      </c>
      <c r="H2559" s="132" t="s">
        <v>1757</v>
      </c>
      <c r="K2559" s="133">
        <v>1</v>
      </c>
      <c r="N2559" s="135" t="s">
        <v>7197</v>
      </c>
      <c r="O2559" s="135" t="s">
        <v>1873</v>
      </c>
      <c r="P2559" s="135" t="s">
        <v>1848</v>
      </c>
      <c r="Q2559" s="132" t="s">
        <v>7375</v>
      </c>
      <c r="R2559" s="133"/>
      <c r="S2559" s="136" t="s">
        <v>7198</v>
      </c>
      <c r="T2559" s="134"/>
      <c r="X2559" s="134"/>
      <c r="Z2559" s="133"/>
    </row>
    <row r="2560" customHeight="1" spans="1:26">
      <c r="A2560" s="2">
        <v>2558</v>
      </c>
      <c r="B2560" s="2" t="s">
        <v>7376</v>
      </c>
      <c r="C2560" s="2" t="s">
        <v>5177</v>
      </c>
      <c r="D2560" s="137" t="s">
        <v>7377</v>
      </c>
      <c r="E2560" s="137" t="s">
        <v>7378</v>
      </c>
      <c r="F2560" s="132" t="s">
        <v>3842</v>
      </c>
      <c r="G2560" s="137">
        <v>3001</v>
      </c>
      <c r="H2560" s="132" t="s">
        <v>4041</v>
      </c>
      <c r="I2560" s="137" t="s">
        <v>1005</v>
      </c>
      <c r="K2560" s="137">
        <v>1</v>
      </c>
      <c r="O2560" s="137" t="s">
        <v>1873</v>
      </c>
      <c r="P2560" s="137" t="s">
        <v>1848</v>
      </c>
      <c r="Q2560" s="137" t="s">
        <v>71</v>
      </c>
      <c r="R2560" s="137" t="s">
        <v>36</v>
      </c>
      <c r="S2560" s="140" t="s">
        <v>7198</v>
      </c>
      <c r="T2560" s="137"/>
      <c r="X2560" s="132" t="s">
        <v>7379</v>
      </c>
      <c r="Z2560" s="137"/>
    </row>
    <row r="2561" customHeight="1" spans="1:26">
      <c r="A2561" s="2">
        <v>2559</v>
      </c>
      <c r="B2561" s="2" t="s">
        <v>7376</v>
      </c>
      <c r="C2561" s="2" t="s">
        <v>5177</v>
      </c>
      <c r="D2561" s="137" t="s">
        <v>7380</v>
      </c>
      <c r="E2561" s="132" t="s">
        <v>7381</v>
      </c>
      <c r="F2561" s="141" t="s">
        <v>3842</v>
      </c>
      <c r="G2561" s="137">
        <v>3002</v>
      </c>
      <c r="H2561" s="141" t="s">
        <v>7382</v>
      </c>
      <c r="I2561" s="141" t="s">
        <v>6741</v>
      </c>
      <c r="K2561" s="132">
        <v>1</v>
      </c>
      <c r="O2561" s="137" t="s">
        <v>1873</v>
      </c>
      <c r="P2561" s="137" t="s">
        <v>1848</v>
      </c>
      <c r="Q2561" s="137" t="s">
        <v>7383</v>
      </c>
      <c r="R2561" s="137" t="s">
        <v>7384</v>
      </c>
      <c r="S2561" s="140" t="s">
        <v>7198</v>
      </c>
      <c r="T2561" s="137"/>
      <c r="X2561" s="132" t="s">
        <v>7385</v>
      </c>
      <c r="Z2561" s="146"/>
    </row>
    <row r="2562" customHeight="1" spans="1:26">
      <c r="A2562" s="2">
        <v>2560</v>
      </c>
      <c r="B2562" s="2" t="s">
        <v>7376</v>
      </c>
      <c r="C2562" s="2" t="s">
        <v>5177</v>
      </c>
      <c r="D2562" s="137" t="s">
        <v>7386</v>
      </c>
      <c r="E2562" s="132" t="s">
        <v>7387</v>
      </c>
      <c r="F2562" s="132" t="s">
        <v>3842</v>
      </c>
      <c r="G2562" s="137">
        <v>3003</v>
      </c>
      <c r="H2562" s="132" t="s">
        <v>1757</v>
      </c>
      <c r="I2562" s="132" t="s">
        <v>6741</v>
      </c>
      <c r="K2562" s="137">
        <v>1</v>
      </c>
      <c r="O2562" s="137" t="s">
        <v>1873</v>
      </c>
      <c r="P2562" s="137" t="s">
        <v>1848</v>
      </c>
      <c r="Q2562" s="125" t="s">
        <v>7388</v>
      </c>
      <c r="R2562" s="137" t="s">
        <v>36</v>
      </c>
      <c r="S2562" s="140" t="s">
        <v>7198</v>
      </c>
      <c r="T2562" s="137"/>
      <c r="X2562" s="132" t="s">
        <v>7389</v>
      </c>
      <c r="Z2562" s="137"/>
    </row>
    <row r="2563" customHeight="1" spans="1:26">
      <c r="A2563" s="2">
        <v>2561</v>
      </c>
      <c r="B2563" s="2" t="s">
        <v>7376</v>
      </c>
      <c r="C2563" s="2" t="s">
        <v>5177</v>
      </c>
      <c r="D2563" s="137" t="s">
        <v>7390</v>
      </c>
      <c r="E2563" s="132" t="s">
        <v>7391</v>
      </c>
      <c r="F2563" s="132" t="s">
        <v>3842</v>
      </c>
      <c r="G2563" s="137">
        <v>3004</v>
      </c>
      <c r="H2563" s="132" t="s">
        <v>1757</v>
      </c>
      <c r="I2563" s="132" t="s">
        <v>6741</v>
      </c>
      <c r="K2563" s="137">
        <v>1</v>
      </c>
      <c r="O2563" s="132" t="s">
        <v>1873</v>
      </c>
      <c r="P2563" s="132" t="s">
        <v>1848</v>
      </c>
      <c r="Q2563" s="137" t="s">
        <v>7392</v>
      </c>
      <c r="R2563" s="137" t="s">
        <v>36</v>
      </c>
      <c r="S2563" s="140" t="s">
        <v>7198</v>
      </c>
      <c r="T2563" s="137"/>
      <c r="X2563" s="132" t="s">
        <v>7393</v>
      </c>
      <c r="Z2563" s="137"/>
    </row>
    <row r="2564" customHeight="1" spans="1:26">
      <c r="A2564" s="2">
        <v>2562</v>
      </c>
      <c r="B2564" s="2" t="s">
        <v>7376</v>
      </c>
      <c r="C2564" s="2" t="s">
        <v>5177</v>
      </c>
      <c r="D2564" s="132" t="s">
        <v>7394</v>
      </c>
      <c r="E2564" s="132" t="s">
        <v>7395</v>
      </c>
      <c r="F2564" s="141" t="s">
        <v>3842</v>
      </c>
      <c r="G2564" s="137">
        <v>3005</v>
      </c>
      <c r="H2564" s="141" t="s">
        <v>1757</v>
      </c>
      <c r="I2564" s="141" t="s">
        <v>6741</v>
      </c>
      <c r="K2564" s="132">
        <v>1</v>
      </c>
      <c r="O2564" s="141" t="s">
        <v>1873</v>
      </c>
      <c r="P2564" s="141" t="s">
        <v>1848</v>
      </c>
      <c r="Q2564" s="137" t="s">
        <v>7396</v>
      </c>
      <c r="R2564" s="137" t="s">
        <v>36</v>
      </c>
      <c r="S2564" s="140" t="s">
        <v>7198</v>
      </c>
      <c r="T2564" s="137"/>
      <c r="X2564" s="132" t="s">
        <v>7397</v>
      </c>
      <c r="Z2564" s="137"/>
    </row>
    <row r="2565" customHeight="1" spans="1:26">
      <c r="A2565" s="2">
        <v>2563</v>
      </c>
      <c r="B2565" s="2" t="s">
        <v>7376</v>
      </c>
      <c r="C2565" s="2" t="s">
        <v>5177</v>
      </c>
      <c r="D2565" s="132" t="s">
        <v>7398</v>
      </c>
      <c r="E2565" s="132" t="s">
        <v>7399</v>
      </c>
      <c r="F2565" s="132" t="s">
        <v>3842</v>
      </c>
      <c r="G2565" s="137">
        <v>3006</v>
      </c>
      <c r="H2565" s="132" t="s">
        <v>1757</v>
      </c>
      <c r="I2565" s="132" t="s">
        <v>6741</v>
      </c>
      <c r="K2565" s="132">
        <v>1</v>
      </c>
      <c r="O2565" s="132" t="s">
        <v>1873</v>
      </c>
      <c r="P2565" s="132" t="s">
        <v>1848</v>
      </c>
      <c r="Q2565" s="132" t="s">
        <v>7400</v>
      </c>
      <c r="R2565" s="137" t="s">
        <v>36</v>
      </c>
      <c r="S2565" s="140" t="s">
        <v>7198</v>
      </c>
      <c r="T2565" s="132"/>
      <c r="X2565" s="132" t="s">
        <v>7401</v>
      </c>
      <c r="Z2565" s="132"/>
    </row>
    <row r="2566" customHeight="1" spans="1:26">
      <c r="A2566" s="2">
        <v>2564</v>
      </c>
      <c r="B2566" s="2" t="s">
        <v>7376</v>
      </c>
      <c r="C2566" s="2" t="s">
        <v>5177</v>
      </c>
      <c r="D2566" s="132"/>
      <c r="E2566" s="132" t="s">
        <v>7402</v>
      </c>
      <c r="F2566" s="132" t="s">
        <v>3842</v>
      </c>
      <c r="G2566" s="137">
        <v>3007</v>
      </c>
      <c r="H2566" s="132" t="s">
        <v>1757</v>
      </c>
      <c r="I2566" s="132" t="s">
        <v>6741</v>
      </c>
      <c r="K2566" s="132">
        <v>1</v>
      </c>
      <c r="O2566" s="132" t="s">
        <v>1873</v>
      </c>
      <c r="P2566" s="132" t="s">
        <v>1848</v>
      </c>
      <c r="Q2566" s="132" t="s">
        <v>7403</v>
      </c>
      <c r="R2566" s="137" t="s">
        <v>36</v>
      </c>
      <c r="S2566" s="140" t="s">
        <v>7198</v>
      </c>
      <c r="T2566" s="132"/>
      <c r="X2566" s="132" t="s">
        <v>7401</v>
      </c>
      <c r="Z2566" s="132"/>
    </row>
    <row r="2567" customHeight="1" spans="1:26">
      <c r="A2567" s="2">
        <v>2565</v>
      </c>
      <c r="B2567" s="2" t="s">
        <v>7376</v>
      </c>
      <c r="C2567" s="2" t="s">
        <v>5177</v>
      </c>
      <c r="D2567" s="137" t="s">
        <v>7404</v>
      </c>
      <c r="E2567" s="132" t="s">
        <v>7405</v>
      </c>
      <c r="F2567" s="132" t="s">
        <v>3842</v>
      </c>
      <c r="G2567" s="137">
        <v>3008</v>
      </c>
      <c r="H2567" s="132" t="s">
        <v>1757</v>
      </c>
      <c r="I2567" s="132" t="s">
        <v>6741</v>
      </c>
      <c r="K2567" s="137">
        <v>1</v>
      </c>
      <c r="O2567" s="137" t="s">
        <v>1873</v>
      </c>
      <c r="P2567" s="137" t="s">
        <v>1848</v>
      </c>
      <c r="Q2567" s="125" t="s">
        <v>7406</v>
      </c>
      <c r="R2567" s="137" t="s">
        <v>36</v>
      </c>
      <c r="S2567" s="140" t="s">
        <v>7198</v>
      </c>
      <c r="T2567" s="137"/>
      <c r="X2567" s="132" t="s">
        <v>7407</v>
      </c>
      <c r="Z2567" s="137"/>
    </row>
    <row r="2568" customHeight="1" spans="1:26">
      <c r="A2568" s="2">
        <v>2566</v>
      </c>
      <c r="B2568" s="2" t="s">
        <v>7376</v>
      </c>
      <c r="C2568" s="2" t="s">
        <v>5177</v>
      </c>
      <c r="D2568" s="137" t="s">
        <v>7408</v>
      </c>
      <c r="E2568" s="132" t="s">
        <v>7409</v>
      </c>
      <c r="F2568" s="132" t="s">
        <v>3842</v>
      </c>
      <c r="G2568" s="137">
        <v>3009</v>
      </c>
      <c r="H2568" s="132" t="s">
        <v>1757</v>
      </c>
      <c r="I2568" s="132" t="s">
        <v>6741</v>
      </c>
      <c r="K2568" s="137">
        <v>1</v>
      </c>
      <c r="O2568" s="137" t="s">
        <v>1873</v>
      </c>
      <c r="P2568" s="137" t="s">
        <v>1848</v>
      </c>
      <c r="Q2568" s="137" t="s">
        <v>7410</v>
      </c>
      <c r="R2568" s="137" t="s">
        <v>36</v>
      </c>
      <c r="S2568" s="140" t="s">
        <v>7198</v>
      </c>
      <c r="T2568" s="137"/>
      <c r="X2568" s="132" t="s">
        <v>7411</v>
      </c>
      <c r="Z2568" s="137"/>
    </row>
    <row r="2569" customHeight="1" spans="1:26">
      <c r="A2569" s="2">
        <v>2567</v>
      </c>
      <c r="B2569" s="2" t="s">
        <v>7376</v>
      </c>
      <c r="C2569" s="2" t="s">
        <v>5177</v>
      </c>
      <c r="D2569" s="137" t="s">
        <v>7412</v>
      </c>
      <c r="E2569" s="132" t="s">
        <v>7413</v>
      </c>
      <c r="F2569" s="132" t="s">
        <v>3842</v>
      </c>
      <c r="G2569" s="137">
        <v>3010</v>
      </c>
      <c r="H2569" s="132" t="s">
        <v>1757</v>
      </c>
      <c r="I2569" s="132" t="s">
        <v>6741</v>
      </c>
      <c r="K2569" s="137">
        <v>1</v>
      </c>
      <c r="O2569" s="132" t="s">
        <v>1873</v>
      </c>
      <c r="P2569" s="132" t="s">
        <v>1848</v>
      </c>
      <c r="Q2569" s="125" t="s">
        <v>7414</v>
      </c>
      <c r="R2569" s="137" t="s">
        <v>36</v>
      </c>
      <c r="S2569" s="140" t="s">
        <v>7198</v>
      </c>
      <c r="T2569" s="137"/>
      <c r="X2569" s="132" t="s">
        <v>7415</v>
      </c>
      <c r="Z2569" s="137"/>
    </row>
    <row r="2570" customHeight="1" spans="1:26">
      <c r="A2570" s="2">
        <v>2568</v>
      </c>
      <c r="B2570" s="2" t="s">
        <v>7376</v>
      </c>
      <c r="C2570" s="2" t="s">
        <v>5177</v>
      </c>
      <c r="D2570" s="137" t="s">
        <v>7416</v>
      </c>
      <c r="E2570" s="132" t="s">
        <v>7417</v>
      </c>
      <c r="F2570" s="132" t="s">
        <v>3842</v>
      </c>
      <c r="G2570" s="137">
        <v>3011</v>
      </c>
      <c r="H2570" s="132" t="s">
        <v>1757</v>
      </c>
      <c r="I2570" s="132" t="s">
        <v>6741</v>
      </c>
      <c r="K2570" s="132">
        <v>1</v>
      </c>
      <c r="O2570" s="132" t="s">
        <v>1873</v>
      </c>
      <c r="P2570" s="132" t="s">
        <v>1848</v>
      </c>
      <c r="Q2570" s="132" t="s">
        <v>7418</v>
      </c>
      <c r="R2570" s="137" t="s">
        <v>36</v>
      </c>
      <c r="S2570" s="140" t="s">
        <v>7198</v>
      </c>
      <c r="T2570" s="137"/>
      <c r="X2570" s="132" t="s">
        <v>7419</v>
      </c>
      <c r="Z2570" s="137"/>
    </row>
    <row r="2571" customHeight="1" spans="1:26">
      <c r="A2571" s="2">
        <v>2569</v>
      </c>
      <c r="B2571" s="2" t="s">
        <v>7376</v>
      </c>
      <c r="C2571" s="2" t="s">
        <v>5177</v>
      </c>
      <c r="D2571" s="137" t="s">
        <v>7420</v>
      </c>
      <c r="E2571" s="132" t="s">
        <v>7421</v>
      </c>
      <c r="F2571" s="132" t="s">
        <v>3842</v>
      </c>
      <c r="G2571" s="137">
        <v>3012</v>
      </c>
      <c r="H2571" s="132" t="s">
        <v>1757</v>
      </c>
      <c r="I2571" s="132" t="s">
        <v>6741</v>
      </c>
      <c r="K2571" s="137">
        <v>1</v>
      </c>
      <c r="O2571" s="132" t="s">
        <v>1873</v>
      </c>
      <c r="P2571" s="132" t="s">
        <v>1848</v>
      </c>
      <c r="Q2571" s="125" t="s">
        <v>7422</v>
      </c>
      <c r="R2571" s="137" t="s">
        <v>36</v>
      </c>
      <c r="S2571" s="140" t="s">
        <v>7198</v>
      </c>
      <c r="T2571" s="137"/>
      <c r="X2571" s="132" t="s">
        <v>7423</v>
      </c>
      <c r="Z2571" s="137"/>
    </row>
    <row r="2572" customHeight="1" spans="1:26">
      <c r="A2572" s="2">
        <v>2570</v>
      </c>
      <c r="B2572" s="2" t="s">
        <v>7376</v>
      </c>
      <c r="C2572" s="2" t="s">
        <v>5177</v>
      </c>
      <c r="D2572" s="137" t="s">
        <v>7424</v>
      </c>
      <c r="E2572" s="137" t="s">
        <v>7425</v>
      </c>
      <c r="F2572" s="137" t="s">
        <v>3842</v>
      </c>
      <c r="G2572" s="137">
        <v>3013</v>
      </c>
      <c r="H2572" s="132" t="s">
        <v>1757</v>
      </c>
      <c r="I2572" s="140" t="s">
        <v>6741</v>
      </c>
      <c r="K2572" s="137">
        <v>1</v>
      </c>
      <c r="O2572" s="137" t="s">
        <v>1873</v>
      </c>
      <c r="P2572" s="137" t="s">
        <v>1848</v>
      </c>
      <c r="Q2572" s="137" t="s">
        <v>7426</v>
      </c>
      <c r="R2572" s="137" t="s">
        <v>36</v>
      </c>
      <c r="S2572" s="140" t="s">
        <v>7198</v>
      </c>
      <c r="T2572" s="137"/>
      <c r="X2572" s="132" t="s">
        <v>7427</v>
      </c>
      <c r="Z2572" s="137"/>
    </row>
    <row r="2573" customHeight="1" spans="1:26">
      <c r="A2573" s="2">
        <v>2571</v>
      </c>
      <c r="B2573" s="2" t="s">
        <v>7376</v>
      </c>
      <c r="C2573" s="2" t="s">
        <v>5177</v>
      </c>
      <c r="D2573" s="137" t="s">
        <v>7428</v>
      </c>
      <c r="E2573" s="132" t="s">
        <v>7429</v>
      </c>
      <c r="F2573" s="132" t="s">
        <v>3842</v>
      </c>
      <c r="G2573" s="137">
        <v>3014</v>
      </c>
      <c r="H2573" s="132" t="s">
        <v>7430</v>
      </c>
      <c r="I2573" s="132" t="s">
        <v>6741</v>
      </c>
      <c r="K2573" s="137">
        <v>1</v>
      </c>
      <c r="O2573" s="137" t="s">
        <v>1873</v>
      </c>
      <c r="P2573" s="137" t="s">
        <v>1848</v>
      </c>
      <c r="Q2573" s="125" t="s">
        <v>7431</v>
      </c>
      <c r="R2573" s="137" t="s">
        <v>36</v>
      </c>
      <c r="S2573" s="140" t="s">
        <v>7198</v>
      </c>
      <c r="T2573" s="137"/>
      <c r="X2573" s="132" t="s">
        <v>7432</v>
      </c>
      <c r="Z2573" s="137"/>
    </row>
    <row r="2574" customHeight="1" spans="1:26">
      <c r="A2574" s="2">
        <v>2572</v>
      </c>
      <c r="B2574" s="2" t="s">
        <v>7376</v>
      </c>
      <c r="C2574" s="2" t="s">
        <v>5177</v>
      </c>
      <c r="D2574" s="137"/>
      <c r="E2574" s="132" t="s">
        <v>7429</v>
      </c>
      <c r="F2574" s="132" t="s">
        <v>3842</v>
      </c>
      <c r="G2574" s="137">
        <v>3015</v>
      </c>
      <c r="H2574" s="132" t="s">
        <v>1757</v>
      </c>
      <c r="I2574" s="132" t="s">
        <v>1005</v>
      </c>
      <c r="K2574" s="137">
        <v>1</v>
      </c>
      <c r="O2574" s="135" t="s">
        <v>1933</v>
      </c>
      <c r="P2574" s="135" t="s">
        <v>36</v>
      </c>
      <c r="Q2574" s="137" t="s">
        <v>36</v>
      </c>
      <c r="R2574" s="137" t="s">
        <v>36</v>
      </c>
      <c r="S2574" s="140" t="s">
        <v>7198</v>
      </c>
      <c r="T2574" s="137" t="s">
        <v>7433</v>
      </c>
      <c r="X2574" s="132" t="s">
        <v>7432</v>
      </c>
      <c r="Z2574" s="137" t="s">
        <v>5502</v>
      </c>
    </row>
    <row r="2575" customHeight="1" spans="1:26">
      <c r="A2575" s="2">
        <v>2573</v>
      </c>
      <c r="B2575" s="2" t="s">
        <v>7376</v>
      </c>
      <c r="C2575" s="2" t="s">
        <v>5177</v>
      </c>
      <c r="D2575" s="132" t="s">
        <v>7434</v>
      </c>
      <c r="E2575" s="132" t="s">
        <v>7435</v>
      </c>
      <c r="F2575" s="132" t="s">
        <v>3842</v>
      </c>
      <c r="G2575" s="137">
        <v>3016</v>
      </c>
      <c r="H2575" s="132" t="s">
        <v>1757</v>
      </c>
      <c r="I2575" s="132" t="s">
        <v>1005</v>
      </c>
      <c r="K2575" s="132">
        <v>1</v>
      </c>
      <c r="O2575" s="132" t="s">
        <v>1873</v>
      </c>
      <c r="P2575" s="132" t="s">
        <v>1848</v>
      </c>
      <c r="Q2575" s="132" t="s">
        <v>7436</v>
      </c>
      <c r="R2575" s="137" t="s">
        <v>36</v>
      </c>
      <c r="S2575" s="140" t="s">
        <v>7198</v>
      </c>
      <c r="T2575" s="132"/>
      <c r="X2575" s="132" t="s">
        <v>7437</v>
      </c>
      <c r="Z2575" s="132"/>
    </row>
    <row r="2576" customHeight="1" spans="1:26">
      <c r="A2576" s="2">
        <v>2574</v>
      </c>
      <c r="B2576" s="2" t="s">
        <v>7376</v>
      </c>
      <c r="C2576" s="2" t="s">
        <v>5177</v>
      </c>
      <c r="D2576" s="132"/>
      <c r="E2576" s="132" t="s">
        <v>7435</v>
      </c>
      <c r="F2576" s="132" t="s">
        <v>3842</v>
      </c>
      <c r="G2576" s="137">
        <v>3017</v>
      </c>
      <c r="H2576" s="132" t="s">
        <v>1757</v>
      </c>
      <c r="I2576" s="132" t="s">
        <v>1005</v>
      </c>
      <c r="K2576" s="132">
        <v>1</v>
      </c>
      <c r="O2576" s="132" t="s">
        <v>1873</v>
      </c>
      <c r="P2576" s="132" t="s">
        <v>1848</v>
      </c>
      <c r="Q2576" s="132" t="s">
        <v>7438</v>
      </c>
      <c r="R2576" s="137" t="s">
        <v>36</v>
      </c>
      <c r="S2576" s="140" t="s">
        <v>7198</v>
      </c>
      <c r="T2576" s="132"/>
      <c r="X2576" s="132" t="s">
        <v>7437</v>
      </c>
      <c r="Z2576" s="132"/>
    </row>
    <row r="2577" customHeight="1" spans="1:26">
      <c r="A2577" s="2">
        <v>2575</v>
      </c>
      <c r="B2577" s="2" t="s">
        <v>7376</v>
      </c>
      <c r="C2577" s="2" t="s">
        <v>5177</v>
      </c>
      <c r="D2577" s="132" t="s">
        <v>7439</v>
      </c>
      <c r="E2577" s="132" t="s">
        <v>7440</v>
      </c>
      <c r="F2577" s="141" t="s">
        <v>3842</v>
      </c>
      <c r="G2577" s="137">
        <v>3018</v>
      </c>
      <c r="H2577" s="141" t="s">
        <v>1757</v>
      </c>
      <c r="I2577" s="141" t="s">
        <v>6741</v>
      </c>
      <c r="K2577" s="132">
        <v>1</v>
      </c>
      <c r="O2577" s="141" t="s">
        <v>1873</v>
      </c>
      <c r="P2577" s="141" t="s">
        <v>1848</v>
      </c>
      <c r="Q2577" s="132" t="s">
        <v>7441</v>
      </c>
      <c r="R2577" s="137" t="s">
        <v>36</v>
      </c>
      <c r="S2577" s="140" t="s">
        <v>7198</v>
      </c>
      <c r="T2577" s="132" t="s">
        <v>7442</v>
      </c>
      <c r="X2577" s="132" t="s">
        <v>7443</v>
      </c>
      <c r="Z2577" s="132"/>
    </row>
    <row r="2578" customHeight="1" spans="1:26">
      <c r="A2578" s="2">
        <v>2576</v>
      </c>
      <c r="B2578" s="2" t="s">
        <v>7376</v>
      </c>
      <c r="C2578" s="2" t="s">
        <v>5177</v>
      </c>
      <c r="D2578" s="137" t="s">
        <v>7444</v>
      </c>
      <c r="E2578" s="132" t="s">
        <v>7445</v>
      </c>
      <c r="F2578" s="132" t="s">
        <v>3842</v>
      </c>
      <c r="G2578" s="137">
        <v>3019</v>
      </c>
      <c r="H2578" s="132" t="s">
        <v>1757</v>
      </c>
      <c r="I2578" s="132" t="s">
        <v>6741</v>
      </c>
      <c r="K2578" s="137">
        <v>2</v>
      </c>
      <c r="O2578" s="132" t="s">
        <v>1873</v>
      </c>
      <c r="P2578" s="132" t="s">
        <v>1848</v>
      </c>
      <c r="Q2578" s="137" t="s">
        <v>7446</v>
      </c>
      <c r="R2578" s="137" t="s">
        <v>36</v>
      </c>
      <c r="S2578" s="140" t="s">
        <v>7198</v>
      </c>
      <c r="T2578" s="137"/>
      <c r="X2578" s="132" t="s">
        <v>7447</v>
      </c>
      <c r="Z2578" s="137"/>
    </row>
    <row r="2579" customHeight="1" spans="1:26">
      <c r="A2579" s="2">
        <v>2577</v>
      </c>
      <c r="B2579" s="2" t="s">
        <v>7376</v>
      </c>
      <c r="C2579" s="2" t="s">
        <v>5177</v>
      </c>
      <c r="D2579" s="137"/>
      <c r="E2579" s="132" t="s">
        <v>7445</v>
      </c>
      <c r="F2579" s="132" t="s">
        <v>3842</v>
      </c>
      <c r="G2579" s="137">
        <v>3020</v>
      </c>
      <c r="H2579" s="132" t="s">
        <v>1757</v>
      </c>
      <c r="I2579" s="132" t="s">
        <v>1005</v>
      </c>
      <c r="K2579" s="137">
        <v>1</v>
      </c>
      <c r="O2579" s="132" t="s">
        <v>1933</v>
      </c>
      <c r="P2579" s="132" t="s">
        <v>36</v>
      </c>
      <c r="Q2579" s="132" t="s">
        <v>36</v>
      </c>
      <c r="R2579" s="137" t="s">
        <v>36</v>
      </c>
      <c r="S2579" s="140" t="s">
        <v>7198</v>
      </c>
      <c r="T2579" s="137" t="s">
        <v>7433</v>
      </c>
      <c r="X2579" s="132" t="s">
        <v>7447</v>
      </c>
      <c r="Z2579" s="137" t="s">
        <v>7448</v>
      </c>
    </row>
    <row r="2580" customHeight="1" spans="1:26">
      <c r="A2580" s="2">
        <v>2578</v>
      </c>
      <c r="B2580" s="2" t="s">
        <v>7376</v>
      </c>
      <c r="C2580" s="2" t="s">
        <v>5177</v>
      </c>
      <c r="D2580" s="137"/>
      <c r="E2580" s="132" t="s">
        <v>7449</v>
      </c>
      <c r="F2580" s="132" t="s">
        <v>3842</v>
      </c>
      <c r="G2580" s="137">
        <v>3021</v>
      </c>
      <c r="H2580" s="132" t="s">
        <v>1757</v>
      </c>
      <c r="I2580" s="132" t="s">
        <v>6741</v>
      </c>
      <c r="K2580" s="137">
        <v>1</v>
      </c>
      <c r="O2580" s="132" t="s">
        <v>1873</v>
      </c>
      <c r="P2580" s="132" t="s">
        <v>1848</v>
      </c>
      <c r="Q2580" s="137" t="s">
        <v>7450</v>
      </c>
      <c r="R2580" s="137" t="s">
        <v>36</v>
      </c>
      <c r="S2580" s="140" t="s">
        <v>7198</v>
      </c>
      <c r="T2580" s="137"/>
      <c r="X2580" s="132" t="s">
        <v>7447</v>
      </c>
      <c r="Z2580" s="137"/>
    </row>
    <row r="2581" customHeight="1" spans="1:26">
      <c r="A2581" s="2">
        <v>2579</v>
      </c>
      <c r="B2581" s="2" t="s">
        <v>7376</v>
      </c>
      <c r="C2581" s="2" t="s">
        <v>5177</v>
      </c>
      <c r="D2581" s="137" t="s">
        <v>7451</v>
      </c>
      <c r="E2581" s="132" t="s">
        <v>7452</v>
      </c>
      <c r="F2581" s="132" t="s">
        <v>3842</v>
      </c>
      <c r="G2581" s="137">
        <v>3022</v>
      </c>
      <c r="H2581" s="132" t="s">
        <v>1757</v>
      </c>
      <c r="I2581" s="132" t="s">
        <v>6741</v>
      </c>
      <c r="K2581" s="137">
        <v>1</v>
      </c>
      <c r="O2581" s="132" t="s">
        <v>1873</v>
      </c>
      <c r="P2581" s="132" t="s">
        <v>1848</v>
      </c>
      <c r="Q2581" s="137" t="s">
        <v>7453</v>
      </c>
      <c r="R2581" s="137" t="s">
        <v>36</v>
      </c>
      <c r="S2581" s="140" t="s">
        <v>7198</v>
      </c>
      <c r="T2581" s="137"/>
      <c r="X2581" s="132" t="s">
        <v>7454</v>
      </c>
      <c r="Z2581" s="137"/>
    </row>
    <row r="2582" customHeight="1" spans="1:26">
      <c r="A2582" s="2">
        <v>2580</v>
      </c>
      <c r="B2582" s="2" t="s">
        <v>7376</v>
      </c>
      <c r="C2582" s="2" t="s">
        <v>5177</v>
      </c>
      <c r="D2582" s="137" t="s">
        <v>7455</v>
      </c>
      <c r="E2582" s="132" t="s">
        <v>7456</v>
      </c>
      <c r="F2582" s="132" t="s">
        <v>3842</v>
      </c>
      <c r="G2582" s="137">
        <v>3023</v>
      </c>
      <c r="H2582" s="132" t="s">
        <v>7457</v>
      </c>
      <c r="I2582" s="132" t="s">
        <v>6741</v>
      </c>
      <c r="K2582" s="137">
        <v>1</v>
      </c>
      <c r="O2582" s="137" t="s">
        <v>319</v>
      </c>
      <c r="P2582" s="137" t="s">
        <v>1839</v>
      </c>
      <c r="Q2582" s="137" t="s">
        <v>7458</v>
      </c>
      <c r="R2582" s="137" t="s">
        <v>36</v>
      </c>
      <c r="S2582" s="140" t="s">
        <v>7198</v>
      </c>
      <c r="T2582" s="137"/>
      <c r="X2582" s="132" t="s">
        <v>7459</v>
      </c>
      <c r="Z2582" s="137"/>
    </row>
    <row r="2583" customHeight="1" spans="1:26">
      <c r="A2583" s="2">
        <v>2581</v>
      </c>
      <c r="B2583" s="2" t="s">
        <v>7376</v>
      </c>
      <c r="C2583" s="2" t="s">
        <v>5177</v>
      </c>
      <c r="D2583" s="137"/>
      <c r="E2583" s="132" t="s">
        <v>7460</v>
      </c>
      <c r="F2583" s="132" t="s">
        <v>3842</v>
      </c>
      <c r="G2583" s="137">
        <v>3024</v>
      </c>
      <c r="H2583" s="132" t="s">
        <v>1706</v>
      </c>
      <c r="I2583" s="132" t="s">
        <v>6741</v>
      </c>
      <c r="K2583" s="137">
        <v>1</v>
      </c>
      <c r="O2583" s="137" t="s">
        <v>319</v>
      </c>
      <c r="P2583" s="137" t="s">
        <v>1839</v>
      </c>
      <c r="Q2583" s="137" t="s">
        <v>7461</v>
      </c>
      <c r="R2583" s="137" t="s">
        <v>36</v>
      </c>
      <c r="S2583" s="140" t="s">
        <v>7198</v>
      </c>
      <c r="T2583" s="137"/>
      <c r="X2583" s="132" t="s">
        <v>7459</v>
      </c>
      <c r="Z2583" s="137"/>
    </row>
    <row r="2584" customHeight="1" spans="1:26">
      <c r="A2584" s="2">
        <v>2582</v>
      </c>
      <c r="B2584" s="2" t="s">
        <v>7376</v>
      </c>
      <c r="C2584" s="2" t="s">
        <v>5177</v>
      </c>
      <c r="D2584" s="132" t="s">
        <v>7462</v>
      </c>
      <c r="E2584" s="132" t="s">
        <v>7463</v>
      </c>
      <c r="F2584" s="132" t="s">
        <v>3842</v>
      </c>
      <c r="G2584" s="137">
        <v>3025</v>
      </c>
      <c r="H2584" s="132" t="s">
        <v>1757</v>
      </c>
      <c r="I2584" s="132" t="s">
        <v>1005</v>
      </c>
      <c r="K2584" s="132">
        <v>1</v>
      </c>
      <c r="O2584" s="132" t="s">
        <v>1873</v>
      </c>
      <c r="P2584" s="132" t="s">
        <v>1848</v>
      </c>
      <c r="Q2584" s="132" t="s">
        <v>7464</v>
      </c>
      <c r="R2584" s="137" t="s">
        <v>36</v>
      </c>
      <c r="S2584" s="140" t="s">
        <v>7198</v>
      </c>
      <c r="T2584" s="132"/>
      <c r="X2584" s="132" t="s">
        <v>7465</v>
      </c>
      <c r="Z2584" s="132"/>
    </row>
    <row r="2585" customHeight="1" spans="1:26">
      <c r="A2585" s="2">
        <v>2583</v>
      </c>
      <c r="B2585" s="2" t="s">
        <v>7376</v>
      </c>
      <c r="C2585" s="2" t="s">
        <v>5177</v>
      </c>
      <c r="D2585" s="137" t="s">
        <v>7466</v>
      </c>
      <c r="E2585" s="132" t="s">
        <v>7467</v>
      </c>
      <c r="F2585" s="132" t="s">
        <v>3842</v>
      </c>
      <c r="G2585" s="137">
        <v>3026</v>
      </c>
      <c r="H2585" s="132" t="s">
        <v>1757</v>
      </c>
      <c r="I2585" s="132" t="s">
        <v>6741</v>
      </c>
      <c r="K2585" s="137">
        <v>1</v>
      </c>
      <c r="O2585" s="137" t="s">
        <v>1873</v>
      </c>
      <c r="P2585" s="137" t="s">
        <v>1848</v>
      </c>
      <c r="Q2585" s="137" t="s">
        <v>7468</v>
      </c>
      <c r="R2585" s="137" t="s">
        <v>36</v>
      </c>
      <c r="S2585" s="140" t="s">
        <v>7198</v>
      </c>
      <c r="T2585" s="137"/>
      <c r="X2585" s="132" t="s">
        <v>7469</v>
      </c>
      <c r="Z2585" s="137"/>
    </row>
    <row r="2586" customHeight="1" spans="1:26">
      <c r="A2586" s="2">
        <v>2584</v>
      </c>
      <c r="B2586" s="2" t="s">
        <v>7376</v>
      </c>
      <c r="C2586" s="2" t="s">
        <v>5177</v>
      </c>
      <c r="D2586" s="137"/>
      <c r="E2586" s="132" t="s">
        <v>7470</v>
      </c>
      <c r="F2586" s="132" t="s">
        <v>3842</v>
      </c>
      <c r="G2586" s="137">
        <v>3027</v>
      </c>
      <c r="H2586" s="132" t="s">
        <v>1757</v>
      </c>
      <c r="I2586" s="132" t="s">
        <v>6741</v>
      </c>
      <c r="K2586" s="137">
        <v>1</v>
      </c>
      <c r="O2586" s="137" t="s">
        <v>1873</v>
      </c>
      <c r="P2586" s="137" t="s">
        <v>1848</v>
      </c>
      <c r="Q2586" s="137" t="s">
        <v>7471</v>
      </c>
      <c r="R2586" s="137" t="s">
        <v>36</v>
      </c>
      <c r="S2586" s="140" t="s">
        <v>7198</v>
      </c>
      <c r="T2586" s="137" t="s">
        <v>1621</v>
      </c>
      <c r="X2586" s="132" t="s">
        <v>7469</v>
      </c>
      <c r="Z2586" s="137"/>
    </row>
    <row r="2587" customHeight="1" spans="1:26">
      <c r="A2587" s="2">
        <v>2585</v>
      </c>
      <c r="B2587" s="2" t="s">
        <v>7376</v>
      </c>
      <c r="C2587" s="2" t="s">
        <v>5177</v>
      </c>
      <c r="D2587" s="137"/>
      <c r="E2587" s="132"/>
      <c r="F2587" s="132" t="s">
        <v>3842</v>
      </c>
      <c r="G2587" s="137">
        <v>3028</v>
      </c>
      <c r="H2587" s="132" t="s">
        <v>1757</v>
      </c>
      <c r="I2587" s="132" t="s">
        <v>6741</v>
      </c>
      <c r="K2587" s="137">
        <v>1</v>
      </c>
      <c r="O2587" s="137" t="s">
        <v>1873</v>
      </c>
      <c r="P2587" s="137" t="s">
        <v>1848</v>
      </c>
      <c r="Q2587" s="137" t="s">
        <v>7471</v>
      </c>
      <c r="R2587" s="137" t="s">
        <v>36</v>
      </c>
      <c r="S2587" s="140" t="s">
        <v>7198</v>
      </c>
      <c r="T2587" s="137" t="s">
        <v>1625</v>
      </c>
      <c r="X2587" s="132" t="s">
        <v>7469</v>
      </c>
      <c r="Z2587" s="137"/>
    </row>
    <row r="2588" customHeight="1" spans="1:26">
      <c r="A2588" s="2">
        <v>2596</v>
      </c>
      <c r="B2588" s="2" t="s">
        <v>7472</v>
      </c>
      <c r="C2588" s="2" t="s">
        <v>1749</v>
      </c>
      <c r="D2588" s="125" t="s">
        <v>7473</v>
      </c>
      <c r="E2588" s="125" t="s">
        <v>7474</v>
      </c>
      <c r="H2588" s="125" t="s">
        <v>2750</v>
      </c>
      <c r="I2588" s="125" t="s">
        <v>1837</v>
      </c>
      <c r="K2588" s="125">
        <v>1</v>
      </c>
      <c r="L2588" s="143" t="s">
        <v>1752</v>
      </c>
      <c r="M2588" s="125" t="s">
        <v>36</v>
      </c>
      <c r="N2588" s="125" t="s">
        <v>7475</v>
      </c>
      <c r="O2588" s="125" t="s">
        <v>47</v>
      </c>
      <c r="P2588" s="125" t="s">
        <v>1599</v>
      </c>
      <c r="Q2588" s="125" t="s">
        <v>7476</v>
      </c>
      <c r="X2588" s="125" t="s">
        <v>7477</v>
      </c>
      <c r="Z2588" s="125"/>
    </row>
    <row r="2589" customHeight="1" spans="1:26">
      <c r="A2589" s="2">
        <v>2597</v>
      </c>
      <c r="B2589" s="2" t="s">
        <v>7472</v>
      </c>
      <c r="C2589" s="2" t="s">
        <v>1749</v>
      </c>
      <c r="D2589" s="125" t="s">
        <v>7478</v>
      </c>
      <c r="E2589" s="125" t="s">
        <v>7479</v>
      </c>
      <c r="H2589" s="125" t="s">
        <v>5394</v>
      </c>
      <c r="I2589" s="125" t="s">
        <v>1837</v>
      </c>
      <c r="K2589" s="125">
        <v>1</v>
      </c>
      <c r="L2589" s="143" t="s">
        <v>1752</v>
      </c>
      <c r="M2589" s="125" t="s">
        <v>1621</v>
      </c>
      <c r="N2589" s="125" t="s">
        <v>7475</v>
      </c>
      <c r="O2589" s="125" t="s">
        <v>47</v>
      </c>
      <c r="P2589" s="125" t="s">
        <v>1599</v>
      </c>
      <c r="Q2589" s="142" t="s">
        <v>7480</v>
      </c>
      <c r="X2589" s="125" t="s">
        <v>7481</v>
      </c>
      <c r="Z2589" s="125"/>
    </row>
    <row r="2590" customHeight="1" spans="1:26">
      <c r="A2590" s="2">
        <v>2598</v>
      </c>
      <c r="B2590" s="2" t="s">
        <v>7472</v>
      </c>
      <c r="C2590" s="2" t="s">
        <v>1749</v>
      </c>
      <c r="D2590" s="125"/>
      <c r="E2590" s="125"/>
      <c r="H2590" s="125" t="s">
        <v>5397</v>
      </c>
      <c r="I2590" s="125" t="s">
        <v>1837</v>
      </c>
      <c r="K2590" s="125">
        <v>1</v>
      </c>
      <c r="L2590" s="143" t="s">
        <v>1752</v>
      </c>
      <c r="M2590" s="125" t="s">
        <v>36</v>
      </c>
      <c r="N2590" s="125" t="s">
        <v>7475</v>
      </c>
      <c r="O2590" s="125" t="s">
        <v>47</v>
      </c>
      <c r="P2590" s="125" t="s">
        <v>1599</v>
      </c>
      <c r="Q2590" s="142" t="s">
        <v>7480</v>
      </c>
      <c r="X2590" s="125" t="s">
        <v>7481</v>
      </c>
      <c r="Z2590" s="125"/>
    </row>
    <row r="2591" customHeight="1" spans="1:26">
      <c r="A2591" s="2">
        <v>2599</v>
      </c>
      <c r="B2591" s="2" t="s">
        <v>7472</v>
      </c>
      <c r="C2591" s="2" t="s">
        <v>1749</v>
      </c>
      <c r="D2591" s="142" t="s">
        <v>7482</v>
      </c>
      <c r="E2591" s="142" t="s">
        <v>7483</v>
      </c>
      <c r="H2591" s="142" t="s">
        <v>7484</v>
      </c>
      <c r="I2591" s="125" t="s">
        <v>1837</v>
      </c>
      <c r="K2591" s="142">
        <v>1</v>
      </c>
      <c r="L2591" s="143" t="s">
        <v>1752</v>
      </c>
      <c r="M2591" s="125" t="s">
        <v>1621</v>
      </c>
      <c r="N2591" s="125" t="s">
        <v>1526</v>
      </c>
      <c r="O2591" s="142" t="s">
        <v>47</v>
      </c>
      <c r="P2591" s="142" t="s">
        <v>1599</v>
      </c>
      <c r="Q2591" s="142" t="s">
        <v>7485</v>
      </c>
      <c r="X2591" s="125" t="s">
        <v>7486</v>
      </c>
      <c r="Z2591" s="142"/>
    </row>
    <row r="2592" customHeight="1" spans="1:26">
      <c r="A2592" s="2">
        <v>2600</v>
      </c>
      <c r="B2592" s="2" t="s">
        <v>7472</v>
      </c>
      <c r="C2592" s="2" t="s">
        <v>1749</v>
      </c>
      <c r="D2592" s="142"/>
      <c r="E2592" s="142"/>
      <c r="H2592" s="142" t="s">
        <v>7487</v>
      </c>
      <c r="I2592" s="125" t="s">
        <v>1837</v>
      </c>
      <c r="K2592" s="142">
        <v>1</v>
      </c>
      <c r="L2592" s="143" t="s">
        <v>1752</v>
      </c>
      <c r="M2592" s="125" t="s">
        <v>36</v>
      </c>
      <c r="N2592" s="125" t="s">
        <v>1526</v>
      </c>
      <c r="O2592" s="142" t="s">
        <v>47</v>
      </c>
      <c r="P2592" s="142" t="s">
        <v>1599</v>
      </c>
      <c r="Q2592" s="142" t="s">
        <v>7485</v>
      </c>
      <c r="X2592" s="125" t="s">
        <v>7486</v>
      </c>
      <c r="Z2592" s="142"/>
    </row>
    <row r="2593" customHeight="1" spans="1:26">
      <c r="A2593" s="2">
        <v>2601</v>
      </c>
      <c r="B2593" s="2" t="s">
        <v>7472</v>
      </c>
      <c r="C2593" s="2" t="s">
        <v>1749</v>
      </c>
      <c r="D2593" s="142"/>
      <c r="E2593" s="142"/>
      <c r="H2593" s="142" t="s">
        <v>7488</v>
      </c>
      <c r="I2593" s="125" t="s">
        <v>1837</v>
      </c>
      <c r="K2593" s="142">
        <v>1</v>
      </c>
      <c r="L2593" s="143" t="s">
        <v>1752</v>
      </c>
      <c r="M2593" s="142" t="s">
        <v>36</v>
      </c>
      <c r="N2593" s="125" t="s">
        <v>1526</v>
      </c>
      <c r="O2593" s="125" t="s">
        <v>37</v>
      </c>
      <c r="P2593" s="125" t="s">
        <v>1649</v>
      </c>
      <c r="Q2593" s="142" t="s">
        <v>7489</v>
      </c>
      <c r="X2593" s="125" t="s">
        <v>7486</v>
      </c>
      <c r="Z2593" s="142"/>
    </row>
    <row r="2594" customHeight="1" spans="1:26">
      <c r="A2594" s="2">
        <v>2602</v>
      </c>
      <c r="B2594" s="2" t="s">
        <v>7472</v>
      </c>
      <c r="C2594" s="2" t="s">
        <v>1749</v>
      </c>
      <c r="D2594" s="125" t="s">
        <v>7490</v>
      </c>
      <c r="E2594" s="125" t="s">
        <v>7491</v>
      </c>
      <c r="H2594" s="125" t="s">
        <v>7484</v>
      </c>
      <c r="I2594" s="125" t="s">
        <v>1837</v>
      </c>
      <c r="K2594" s="125">
        <v>1</v>
      </c>
      <c r="L2594" s="143" t="s">
        <v>1752</v>
      </c>
      <c r="M2594" s="125" t="s">
        <v>1621</v>
      </c>
      <c r="N2594" s="125" t="s">
        <v>7475</v>
      </c>
      <c r="O2594" s="125" t="s">
        <v>47</v>
      </c>
      <c r="P2594" s="125" t="s">
        <v>1599</v>
      </c>
      <c r="Q2594" s="125" t="s">
        <v>7492</v>
      </c>
      <c r="X2594" s="125" t="s">
        <v>7493</v>
      </c>
      <c r="Z2594" s="125"/>
    </row>
    <row r="2595" customHeight="1" spans="1:26">
      <c r="A2595" s="2">
        <v>2603</v>
      </c>
      <c r="B2595" s="2" t="s">
        <v>7472</v>
      </c>
      <c r="C2595" s="2" t="s">
        <v>1749</v>
      </c>
      <c r="D2595" s="125"/>
      <c r="E2595" s="125"/>
      <c r="H2595" s="125" t="s">
        <v>7487</v>
      </c>
      <c r="I2595" s="125" t="s">
        <v>1837</v>
      </c>
      <c r="K2595" s="125">
        <v>1</v>
      </c>
      <c r="L2595" s="143" t="s">
        <v>1752</v>
      </c>
      <c r="M2595" s="125" t="s">
        <v>36</v>
      </c>
      <c r="N2595" s="125" t="s">
        <v>7475</v>
      </c>
      <c r="O2595" s="125" t="s">
        <v>47</v>
      </c>
      <c r="P2595" s="125" t="s">
        <v>1599</v>
      </c>
      <c r="Q2595" s="125" t="s">
        <v>7492</v>
      </c>
      <c r="X2595" s="125" t="s">
        <v>7493</v>
      </c>
      <c r="Z2595" s="125"/>
    </row>
    <row r="2596" customHeight="1" spans="1:26">
      <c r="A2596" s="2">
        <v>2604</v>
      </c>
      <c r="B2596" s="2" t="s">
        <v>7472</v>
      </c>
      <c r="C2596" s="2" t="s">
        <v>1749</v>
      </c>
      <c r="D2596" s="125" t="s">
        <v>7494</v>
      </c>
      <c r="E2596" s="125" t="s">
        <v>7495</v>
      </c>
      <c r="H2596" s="125" t="s">
        <v>7496</v>
      </c>
      <c r="I2596" s="125" t="s">
        <v>1837</v>
      </c>
      <c r="K2596" s="125">
        <v>1</v>
      </c>
      <c r="L2596" s="143" t="s">
        <v>1752</v>
      </c>
      <c r="M2596" s="125" t="s">
        <v>36</v>
      </c>
      <c r="N2596" s="125" t="s">
        <v>1526</v>
      </c>
      <c r="O2596" s="125" t="s">
        <v>47</v>
      </c>
      <c r="P2596" s="125" t="s">
        <v>1599</v>
      </c>
      <c r="Q2596" s="125" t="s">
        <v>7497</v>
      </c>
      <c r="X2596" s="125" t="s">
        <v>7498</v>
      </c>
      <c r="Z2596" s="125"/>
    </row>
    <row r="2597" customHeight="1" spans="1:26">
      <c r="A2597" s="2">
        <v>2605</v>
      </c>
      <c r="B2597" s="2" t="s">
        <v>7472</v>
      </c>
      <c r="C2597" s="2" t="s">
        <v>1749</v>
      </c>
      <c r="D2597" s="125"/>
      <c r="E2597" s="125" t="s">
        <v>7499</v>
      </c>
      <c r="H2597" s="125" t="s">
        <v>7496</v>
      </c>
      <c r="I2597" s="125" t="s">
        <v>1837</v>
      </c>
      <c r="K2597" s="125">
        <v>1</v>
      </c>
      <c r="L2597" s="143" t="s">
        <v>1752</v>
      </c>
      <c r="M2597" s="125" t="s">
        <v>36</v>
      </c>
      <c r="N2597" s="125" t="s">
        <v>1526</v>
      </c>
      <c r="O2597" s="125" t="s">
        <v>47</v>
      </c>
      <c r="P2597" s="125" t="s">
        <v>1599</v>
      </c>
      <c r="Q2597" s="125" t="s">
        <v>7497</v>
      </c>
      <c r="X2597" s="125" t="s">
        <v>7498</v>
      </c>
      <c r="Z2597" s="125"/>
    </row>
    <row r="2598" customHeight="1" spans="1:26">
      <c r="A2598" s="2">
        <v>2606</v>
      </c>
      <c r="B2598" s="2" t="s">
        <v>7472</v>
      </c>
      <c r="C2598" s="2" t="s">
        <v>1749</v>
      </c>
      <c r="D2598" s="125"/>
      <c r="E2598" s="125" t="s">
        <v>7500</v>
      </c>
      <c r="H2598" s="125" t="s">
        <v>7501</v>
      </c>
      <c r="I2598" s="125" t="s">
        <v>1837</v>
      </c>
      <c r="K2598" s="125">
        <v>2</v>
      </c>
      <c r="L2598" s="143" t="s">
        <v>1752</v>
      </c>
      <c r="M2598" s="125" t="s">
        <v>1621</v>
      </c>
      <c r="N2598" s="125" t="s">
        <v>1526</v>
      </c>
      <c r="O2598" s="125" t="s">
        <v>47</v>
      </c>
      <c r="P2598" s="125" t="s">
        <v>1599</v>
      </c>
      <c r="Q2598" s="125" t="s">
        <v>7502</v>
      </c>
      <c r="X2598" s="125" t="s">
        <v>7498</v>
      </c>
      <c r="Z2598" s="125"/>
    </row>
    <row r="2599" customHeight="1" spans="1:26">
      <c r="A2599" s="2">
        <v>2607</v>
      </c>
      <c r="B2599" s="2" t="s">
        <v>7472</v>
      </c>
      <c r="C2599" s="2" t="s">
        <v>1749</v>
      </c>
      <c r="D2599" s="125"/>
      <c r="E2599" s="125"/>
      <c r="H2599" s="125" t="s">
        <v>7503</v>
      </c>
      <c r="I2599" s="125" t="s">
        <v>1837</v>
      </c>
      <c r="K2599" s="125">
        <v>2</v>
      </c>
      <c r="L2599" s="143" t="s">
        <v>1752</v>
      </c>
      <c r="M2599" s="125" t="s">
        <v>36</v>
      </c>
      <c r="N2599" s="125" t="s">
        <v>1526</v>
      </c>
      <c r="O2599" s="125" t="s">
        <v>47</v>
      </c>
      <c r="P2599" s="125" t="s">
        <v>1599</v>
      </c>
      <c r="Q2599" s="125" t="s">
        <v>7502</v>
      </c>
      <c r="X2599" s="125" t="s">
        <v>7498</v>
      </c>
      <c r="Z2599" s="125"/>
    </row>
    <row r="2600" customHeight="1" spans="1:26">
      <c r="A2600" s="2">
        <v>2608</v>
      </c>
      <c r="B2600" s="2" t="s">
        <v>7472</v>
      </c>
      <c r="C2600" s="2" t="s">
        <v>1749</v>
      </c>
      <c r="D2600" s="125"/>
      <c r="E2600" s="125"/>
      <c r="H2600" s="125" t="s">
        <v>7504</v>
      </c>
      <c r="I2600" s="125" t="s">
        <v>1837</v>
      </c>
      <c r="K2600" s="125">
        <v>3</v>
      </c>
      <c r="L2600" s="143" t="s">
        <v>1752</v>
      </c>
      <c r="M2600" s="125" t="s">
        <v>36</v>
      </c>
      <c r="N2600" s="125" t="s">
        <v>1526</v>
      </c>
      <c r="O2600" s="125" t="s">
        <v>37</v>
      </c>
      <c r="P2600" s="125" t="s">
        <v>1649</v>
      </c>
      <c r="Q2600" s="125" t="s">
        <v>7505</v>
      </c>
      <c r="X2600" s="125" t="s">
        <v>7498</v>
      </c>
      <c r="Z2600" s="125"/>
    </row>
    <row r="2601" customHeight="1" spans="1:26">
      <c r="A2601" s="2">
        <v>2609</v>
      </c>
      <c r="B2601" s="2" t="s">
        <v>7472</v>
      </c>
      <c r="C2601" s="2" t="s">
        <v>1749</v>
      </c>
      <c r="D2601" s="125" t="s">
        <v>7506</v>
      </c>
      <c r="E2601" s="125" t="s">
        <v>7507</v>
      </c>
      <c r="H2601" s="125" t="s">
        <v>5394</v>
      </c>
      <c r="I2601" s="125" t="s">
        <v>1837</v>
      </c>
      <c r="K2601" s="125">
        <v>1</v>
      </c>
      <c r="L2601" s="143" t="s">
        <v>1752</v>
      </c>
      <c r="M2601" s="125" t="s">
        <v>36</v>
      </c>
      <c r="N2601" s="125" t="s">
        <v>7475</v>
      </c>
      <c r="O2601" s="125" t="s">
        <v>47</v>
      </c>
      <c r="P2601" s="125" t="s">
        <v>1599</v>
      </c>
      <c r="Q2601" s="125" t="s">
        <v>7508</v>
      </c>
      <c r="X2601" s="125" t="s">
        <v>7509</v>
      </c>
      <c r="Z2601" s="125"/>
    </row>
    <row r="2602" customHeight="1" spans="1:26">
      <c r="A2602" s="2">
        <v>2610</v>
      </c>
      <c r="B2602" s="2" t="s">
        <v>7472</v>
      </c>
      <c r="C2602" s="2" t="s">
        <v>1749</v>
      </c>
      <c r="D2602" s="125"/>
      <c r="E2602" s="125" t="s">
        <v>7510</v>
      </c>
      <c r="H2602" s="125" t="s">
        <v>7511</v>
      </c>
      <c r="I2602" s="125" t="s">
        <v>1837</v>
      </c>
      <c r="K2602" s="125">
        <v>1</v>
      </c>
      <c r="L2602" s="143" t="s">
        <v>1752</v>
      </c>
      <c r="M2602" s="125" t="s">
        <v>1621</v>
      </c>
      <c r="N2602" s="125" t="s">
        <v>7475</v>
      </c>
      <c r="O2602" s="125" t="s">
        <v>47</v>
      </c>
      <c r="P2602" s="125" t="s">
        <v>1599</v>
      </c>
      <c r="Q2602" s="125" t="s">
        <v>7512</v>
      </c>
      <c r="X2602" s="125" t="s">
        <v>7513</v>
      </c>
      <c r="Z2602" s="125"/>
    </row>
    <row r="2603" customHeight="1" spans="1:26">
      <c r="A2603" s="2">
        <v>2611</v>
      </c>
      <c r="B2603" s="2" t="s">
        <v>7472</v>
      </c>
      <c r="C2603" s="2" t="s">
        <v>1749</v>
      </c>
      <c r="D2603" s="125"/>
      <c r="E2603" s="125"/>
      <c r="H2603" s="125" t="s">
        <v>7514</v>
      </c>
      <c r="I2603" s="125" t="s">
        <v>1837</v>
      </c>
      <c r="K2603" s="125">
        <v>1</v>
      </c>
      <c r="L2603" s="143" t="s">
        <v>1752</v>
      </c>
      <c r="M2603" s="125" t="s">
        <v>36</v>
      </c>
      <c r="N2603" s="125" t="s">
        <v>7475</v>
      </c>
      <c r="O2603" s="125" t="s">
        <v>47</v>
      </c>
      <c r="P2603" s="125" t="s">
        <v>1599</v>
      </c>
      <c r="Q2603" s="125" t="s">
        <v>7512</v>
      </c>
      <c r="X2603" s="125"/>
      <c r="Z2603" s="125"/>
    </row>
    <row r="2604" customHeight="1" spans="1:26">
      <c r="A2604" s="2">
        <v>2612</v>
      </c>
      <c r="B2604" s="2" t="s">
        <v>7472</v>
      </c>
      <c r="C2604" s="2" t="s">
        <v>1749</v>
      </c>
      <c r="D2604" s="142" t="s">
        <v>7515</v>
      </c>
      <c r="E2604" s="142" t="s">
        <v>7516</v>
      </c>
      <c r="H2604" s="142" t="s">
        <v>7517</v>
      </c>
      <c r="I2604" s="125" t="s">
        <v>1837</v>
      </c>
      <c r="K2604" s="144">
        <v>1</v>
      </c>
      <c r="L2604" s="143" t="s">
        <v>1752</v>
      </c>
      <c r="M2604" s="125" t="s">
        <v>1621</v>
      </c>
      <c r="N2604" s="125" t="s">
        <v>7475</v>
      </c>
      <c r="O2604" s="144" t="s">
        <v>47</v>
      </c>
      <c r="P2604" s="144" t="s">
        <v>1599</v>
      </c>
      <c r="Q2604" s="142" t="s">
        <v>7518</v>
      </c>
      <c r="X2604" s="145" t="s">
        <v>7519</v>
      </c>
      <c r="Z2604" s="142"/>
    </row>
    <row r="2605" customHeight="1" spans="1:26">
      <c r="A2605" s="2">
        <v>2613</v>
      </c>
      <c r="B2605" s="2" t="s">
        <v>7472</v>
      </c>
      <c r="C2605" s="2" t="s">
        <v>1749</v>
      </c>
      <c r="D2605" s="142"/>
      <c r="E2605" s="142"/>
      <c r="H2605" s="142" t="s">
        <v>7520</v>
      </c>
      <c r="I2605" s="125" t="s">
        <v>1837</v>
      </c>
      <c r="K2605" s="144">
        <v>1</v>
      </c>
      <c r="L2605" s="143" t="s">
        <v>1752</v>
      </c>
      <c r="M2605" s="125" t="s">
        <v>36</v>
      </c>
      <c r="N2605" s="125" t="s">
        <v>7475</v>
      </c>
      <c r="O2605" s="144" t="s">
        <v>47</v>
      </c>
      <c r="P2605" s="144" t="s">
        <v>1599</v>
      </c>
      <c r="Q2605" s="142" t="s">
        <v>7518</v>
      </c>
      <c r="X2605" s="145" t="s">
        <v>7519</v>
      </c>
      <c r="Z2605" s="142"/>
    </row>
    <row r="2606" customHeight="1" spans="1:26">
      <c r="A2606" s="2">
        <v>2614</v>
      </c>
      <c r="B2606" s="2" t="s">
        <v>7472</v>
      </c>
      <c r="C2606" s="2" t="s">
        <v>1749</v>
      </c>
      <c r="D2606" s="142"/>
      <c r="E2606" s="142" t="s">
        <v>7521</v>
      </c>
      <c r="H2606" s="142" t="s">
        <v>7517</v>
      </c>
      <c r="I2606" s="125" t="s">
        <v>1837</v>
      </c>
      <c r="K2606" s="144">
        <v>1</v>
      </c>
      <c r="L2606" s="143" t="s">
        <v>1752</v>
      </c>
      <c r="M2606" s="125" t="s">
        <v>1621</v>
      </c>
      <c r="N2606" s="125" t="s">
        <v>1526</v>
      </c>
      <c r="O2606" s="144" t="s">
        <v>47</v>
      </c>
      <c r="P2606" s="144" t="s">
        <v>1599</v>
      </c>
      <c r="Q2606" s="142" t="s">
        <v>7522</v>
      </c>
      <c r="X2606" s="145" t="s">
        <v>7523</v>
      </c>
      <c r="Z2606" s="142"/>
    </row>
    <row r="2607" customHeight="1" spans="1:26">
      <c r="A2607" s="2">
        <v>2615</v>
      </c>
      <c r="B2607" s="2" t="s">
        <v>7472</v>
      </c>
      <c r="C2607" s="2" t="s">
        <v>1749</v>
      </c>
      <c r="D2607" s="142"/>
      <c r="E2607" s="142"/>
      <c r="H2607" s="142" t="s">
        <v>7520</v>
      </c>
      <c r="I2607" s="125" t="s">
        <v>1837</v>
      </c>
      <c r="K2607" s="144">
        <v>1</v>
      </c>
      <c r="L2607" s="143" t="s">
        <v>1752</v>
      </c>
      <c r="M2607" s="125" t="s">
        <v>36</v>
      </c>
      <c r="N2607" s="125" t="s">
        <v>1526</v>
      </c>
      <c r="O2607" s="144" t="s">
        <v>47</v>
      </c>
      <c r="P2607" s="144" t="s">
        <v>1599</v>
      </c>
      <c r="Q2607" s="142" t="s">
        <v>7522</v>
      </c>
      <c r="X2607" s="145" t="s">
        <v>7523</v>
      </c>
      <c r="Z2607" s="147"/>
    </row>
    <row r="2608" customHeight="1" spans="1:26">
      <c r="A2608" s="2">
        <v>2616</v>
      </c>
      <c r="B2608" s="2" t="s">
        <v>7472</v>
      </c>
      <c r="C2608" s="2" t="s">
        <v>1749</v>
      </c>
      <c r="D2608" s="142"/>
      <c r="E2608" s="142" t="s">
        <v>7524</v>
      </c>
      <c r="H2608" s="142" t="s">
        <v>7517</v>
      </c>
      <c r="I2608" s="125" t="s">
        <v>1837</v>
      </c>
      <c r="K2608" s="144">
        <v>1</v>
      </c>
      <c r="L2608" s="143" t="s">
        <v>1752</v>
      </c>
      <c r="M2608" s="125" t="s">
        <v>1621</v>
      </c>
      <c r="N2608" s="125" t="s">
        <v>1526</v>
      </c>
      <c r="O2608" s="144" t="s">
        <v>47</v>
      </c>
      <c r="P2608" s="144" t="s">
        <v>1599</v>
      </c>
      <c r="Q2608" s="142" t="s">
        <v>7525</v>
      </c>
      <c r="X2608" s="145" t="s">
        <v>7523</v>
      </c>
      <c r="Z2608" s="142"/>
    </row>
    <row r="2609" customHeight="1" spans="1:26">
      <c r="A2609" s="2">
        <v>2617</v>
      </c>
      <c r="B2609" s="2" t="s">
        <v>7472</v>
      </c>
      <c r="C2609" s="2" t="s">
        <v>1749</v>
      </c>
      <c r="D2609" s="142"/>
      <c r="E2609" s="142"/>
      <c r="H2609" s="142" t="s">
        <v>7520</v>
      </c>
      <c r="I2609" s="125" t="s">
        <v>1837</v>
      </c>
      <c r="K2609" s="144">
        <v>1</v>
      </c>
      <c r="L2609" s="143" t="s">
        <v>1752</v>
      </c>
      <c r="M2609" s="125" t="s">
        <v>36</v>
      </c>
      <c r="N2609" s="125" t="s">
        <v>1526</v>
      </c>
      <c r="O2609" s="144" t="s">
        <v>47</v>
      </c>
      <c r="P2609" s="144" t="s">
        <v>1599</v>
      </c>
      <c r="Q2609" s="142" t="s">
        <v>7525</v>
      </c>
      <c r="X2609" s="145" t="s">
        <v>7523</v>
      </c>
      <c r="Z2609" s="142"/>
    </row>
    <row r="2610" customHeight="1" spans="1:26">
      <c r="A2610" s="2">
        <v>2618</v>
      </c>
      <c r="B2610" s="2" t="s">
        <v>7472</v>
      </c>
      <c r="C2610" s="2" t="s">
        <v>1749</v>
      </c>
      <c r="D2610" s="142" t="s">
        <v>7526</v>
      </c>
      <c r="E2610" s="142" t="s">
        <v>7527</v>
      </c>
      <c r="H2610" s="142" t="s">
        <v>7528</v>
      </c>
      <c r="I2610" s="125" t="s">
        <v>1837</v>
      </c>
      <c r="K2610" s="142">
        <v>1</v>
      </c>
      <c r="L2610" s="143" t="s">
        <v>1752</v>
      </c>
      <c r="M2610" s="142" t="s">
        <v>36</v>
      </c>
      <c r="N2610" s="125" t="s">
        <v>1526</v>
      </c>
      <c r="O2610" s="142" t="s">
        <v>47</v>
      </c>
      <c r="P2610" s="142" t="s">
        <v>1599</v>
      </c>
      <c r="Q2610" s="142" t="s">
        <v>7529</v>
      </c>
      <c r="X2610" s="142" t="s">
        <v>7530</v>
      </c>
      <c r="Z2610" s="142"/>
    </row>
    <row r="2611" customHeight="1" spans="1:26">
      <c r="A2611" s="2">
        <v>2619</v>
      </c>
      <c r="B2611" s="2" t="s">
        <v>7472</v>
      </c>
      <c r="C2611" s="2" t="s">
        <v>1749</v>
      </c>
      <c r="D2611" s="142"/>
      <c r="E2611" s="142" t="s">
        <v>7531</v>
      </c>
      <c r="H2611" s="142" t="s">
        <v>7532</v>
      </c>
      <c r="I2611" s="125" t="s">
        <v>1837</v>
      </c>
      <c r="K2611" s="142">
        <v>1</v>
      </c>
      <c r="L2611" s="143" t="s">
        <v>1752</v>
      </c>
      <c r="M2611" s="142" t="s">
        <v>1621</v>
      </c>
      <c r="N2611" s="125" t="s">
        <v>1526</v>
      </c>
      <c r="O2611" s="142" t="s">
        <v>47</v>
      </c>
      <c r="P2611" s="142" t="s">
        <v>1599</v>
      </c>
      <c r="Q2611" s="142" t="s">
        <v>7529</v>
      </c>
      <c r="X2611" s="142" t="s">
        <v>7530</v>
      </c>
      <c r="Z2611" s="142"/>
    </row>
    <row r="2612" customHeight="1" spans="1:26">
      <c r="A2612" s="2">
        <v>2620</v>
      </c>
      <c r="B2612" s="2" t="s">
        <v>7472</v>
      </c>
      <c r="C2612" s="2" t="s">
        <v>1749</v>
      </c>
      <c r="D2612" s="142"/>
      <c r="E2612" s="142"/>
      <c r="H2612" s="142" t="s">
        <v>7533</v>
      </c>
      <c r="I2612" s="125" t="s">
        <v>1837</v>
      </c>
      <c r="K2612" s="142">
        <v>1</v>
      </c>
      <c r="L2612" s="143" t="s">
        <v>1752</v>
      </c>
      <c r="M2612" s="142" t="s">
        <v>36</v>
      </c>
      <c r="N2612" s="125" t="s">
        <v>1526</v>
      </c>
      <c r="O2612" s="142" t="s">
        <v>47</v>
      </c>
      <c r="P2612" s="142" t="s">
        <v>1599</v>
      </c>
      <c r="Q2612" s="142" t="s">
        <v>7529</v>
      </c>
      <c r="X2612" s="142" t="s">
        <v>7530</v>
      </c>
      <c r="Z2612" s="142"/>
    </row>
    <row r="2613" customHeight="1" spans="1:26">
      <c r="A2613" s="2">
        <v>2621</v>
      </c>
      <c r="B2613" s="2" t="s">
        <v>7472</v>
      </c>
      <c r="C2613" s="2" t="s">
        <v>1749</v>
      </c>
      <c r="D2613" s="142"/>
      <c r="E2613" s="142" t="s">
        <v>7534</v>
      </c>
      <c r="H2613" s="142" t="s">
        <v>7528</v>
      </c>
      <c r="I2613" s="125" t="s">
        <v>1837</v>
      </c>
      <c r="K2613" s="142">
        <v>1</v>
      </c>
      <c r="L2613" s="143" t="s">
        <v>1752</v>
      </c>
      <c r="M2613" s="142" t="s">
        <v>36</v>
      </c>
      <c r="N2613" s="125" t="s">
        <v>1526</v>
      </c>
      <c r="O2613" s="142" t="s">
        <v>37</v>
      </c>
      <c r="P2613" s="142" t="s">
        <v>1649</v>
      </c>
      <c r="Q2613" s="142" t="s">
        <v>7535</v>
      </c>
      <c r="X2613" s="142" t="s">
        <v>7530</v>
      </c>
      <c r="Z2613" s="142"/>
    </row>
    <row r="2614" customHeight="1" spans="1:26">
      <c r="A2614" s="2">
        <v>2622</v>
      </c>
      <c r="B2614" s="2" t="s">
        <v>7472</v>
      </c>
      <c r="C2614" s="2" t="s">
        <v>1749</v>
      </c>
      <c r="D2614" s="142"/>
      <c r="E2614" s="142" t="s">
        <v>7536</v>
      </c>
      <c r="H2614" s="142" t="s">
        <v>7528</v>
      </c>
      <c r="I2614" s="125" t="s">
        <v>1837</v>
      </c>
      <c r="K2614" s="142">
        <v>1</v>
      </c>
      <c r="L2614" s="143" t="s">
        <v>1752</v>
      </c>
      <c r="M2614" s="142" t="s">
        <v>36</v>
      </c>
      <c r="N2614" s="125" t="s">
        <v>1526</v>
      </c>
      <c r="O2614" s="142" t="s">
        <v>47</v>
      </c>
      <c r="P2614" s="142" t="s">
        <v>1599</v>
      </c>
      <c r="Q2614" s="142" t="s">
        <v>7537</v>
      </c>
      <c r="X2614" s="142" t="s">
        <v>7530</v>
      </c>
      <c r="Z2614" s="142"/>
    </row>
    <row r="2615" customHeight="1" spans="1:26">
      <c r="A2615" s="2">
        <v>2623</v>
      </c>
      <c r="B2615" s="2" t="s">
        <v>7472</v>
      </c>
      <c r="C2615" s="2" t="s">
        <v>1749</v>
      </c>
      <c r="D2615" s="125" t="s">
        <v>7538</v>
      </c>
      <c r="E2615" s="125" t="s">
        <v>7539</v>
      </c>
      <c r="H2615" s="125" t="s">
        <v>7540</v>
      </c>
      <c r="I2615" s="125" t="s">
        <v>1837</v>
      </c>
      <c r="K2615" s="125">
        <v>1</v>
      </c>
      <c r="L2615" s="143" t="s">
        <v>1752</v>
      </c>
      <c r="M2615" s="142" t="s">
        <v>36</v>
      </c>
      <c r="N2615" s="125" t="s">
        <v>1526</v>
      </c>
      <c r="O2615" s="142" t="s">
        <v>47</v>
      </c>
      <c r="P2615" s="125" t="s">
        <v>36</v>
      </c>
      <c r="Q2615" s="142" t="s">
        <v>7541</v>
      </c>
      <c r="X2615" s="125" t="s">
        <v>7542</v>
      </c>
      <c r="Z2615" s="125" t="s">
        <v>7543</v>
      </c>
    </row>
    <row r="2616" customHeight="1" spans="1:26">
      <c r="A2616" s="2">
        <v>2624</v>
      </c>
      <c r="B2616" s="2" t="s">
        <v>7472</v>
      </c>
      <c r="C2616" s="2" t="s">
        <v>1749</v>
      </c>
      <c r="D2616" s="125" t="s">
        <v>7544</v>
      </c>
      <c r="E2616" s="125" t="s">
        <v>7545</v>
      </c>
      <c r="H2616" s="125" t="s">
        <v>7484</v>
      </c>
      <c r="I2616" s="125" t="s">
        <v>1837</v>
      </c>
      <c r="K2616" s="125">
        <v>1</v>
      </c>
      <c r="L2616" s="143" t="s">
        <v>1752</v>
      </c>
      <c r="M2616" s="125" t="s">
        <v>1621</v>
      </c>
      <c r="N2616" s="125" t="s">
        <v>7475</v>
      </c>
      <c r="O2616" s="125" t="s">
        <v>47</v>
      </c>
      <c r="P2616" s="125" t="s">
        <v>1599</v>
      </c>
      <c r="Q2616" s="125" t="s">
        <v>7546</v>
      </c>
      <c r="X2616" s="125" t="s">
        <v>7547</v>
      </c>
      <c r="Z2616" s="125"/>
    </row>
    <row r="2617" customHeight="1" spans="1:26">
      <c r="A2617" s="2">
        <v>2625</v>
      </c>
      <c r="B2617" s="2" t="s">
        <v>7472</v>
      </c>
      <c r="C2617" s="2" t="s">
        <v>1749</v>
      </c>
      <c r="D2617" s="125"/>
      <c r="E2617" s="125"/>
      <c r="H2617" s="125" t="s">
        <v>7487</v>
      </c>
      <c r="I2617" s="125" t="s">
        <v>1837</v>
      </c>
      <c r="K2617" s="125">
        <v>1</v>
      </c>
      <c r="L2617" s="143" t="s">
        <v>1752</v>
      </c>
      <c r="M2617" s="125" t="s">
        <v>36</v>
      </c>
      <c r="N2617" s="125" t="s">
        <v>7475</v>
      </c>
      <c r="O2617" s="125" t="s">
        <v>47</v>
      </c>
      <c r="P2617" s="125" t="s">
        <v>1599</v>
      </c>
      <c r="Q2617" s="125" t="s">
        <v>7546</v>
      </c>
      <c r="X2617" s="125" t="s">
        <v>7547</v>
      </c>
      <c r="Z2617" s="125"/>
    </row>
    <row r="2618" customHeight="1" spans="1:26">
      <c r="A2618" s="2">
        <v>2626</v>
      </c>
      <c r="B2618" s="2" t="s">
        <v>7472</v>
      </c>
      <c r="C2618" s="2" t="s">
        <v>1749</v>
      </c>
      <c r="D2618" s="125"/>
      <c r="E2618" s="125"/>
      <c r="H2618" s="125" t="s">
        <v>1642</v>
      </c>
      <c r="I2618" s="125" t="s">
        <v>1837</v>
      </c>
      <c r="K2618" s="125">
        <v>1</v>
      </c>
      <c r="L2618" s="143" t="s">
        <v>1752</v>
      </c>
      <c r="M2618" s="125" t="s">
        <v>36</v>
      </c>
      <c r="N2618" s="125" t="s">
        <v>7475</v>
      </c>
      <c r="O2618" s="125" t="s">
        <v>47</v>
      </c>
      <c r="P2618" s="125" t="s">
        <v>1599</v>
      </c>
      <c r="Q2618" s="125" t="s">
        <v>7548</v>
      </c>
      <c r="X2618" s="125" t="s">
        <v>7547</v>
      </c>
      <c r="Z2618" s="125"/>
    </row>
    <row r="2619" customHeight="1" spans="1:26">
      <c r="A2619" s="2">
        <v>2627</v>
      </c>
      <c r="B2619" s="2" t="s">
        <v>7472</v>
      </c>
      <c r="C2619" s="2" t="s">
        <v>1749</v>
      </c>
      <c r="D2619" s="125"/>
      <c r="E2619" s="125" t="s">
        <v>7549</v>
      </c>
      <c r="H2619" s="125" t="s">
        <v>2750</v>
      </c>
      <c r="I2619" s="125" t="s">
        <v>1837</v>
      </c>
      <c r="K2619" s="125">
        <v>1</v>
      </c>
      <c r="L2619" s="143" t="s">
        <v>1752</v>
      </c>
      <c r="M2619" s="125" t="s">
        <v>36</v>
      </c>
      <c r="N2619" s="125" t="s">
        <v>7475</v>
      </c>
      <c r="O2619" s="125" t="s">
        <v>47</v>
      </c>
      <c r="P2619" s="125" t="s">
        <v>1599</v>
      </c>
      <c r="Q2619" s="125" t="s">
        <v>7546</v>
      </c>
      <c r="X2619" s="125" t="s">
        <v>7547</v>
      </c>
      <c r="Z2619" s="125"/>
    </row>
    <row r="2620" customHeight="1" spans="1:26">
      <c r="A2620" s="2">
        <v>2628</v>
      </c>
      <c r="B2620" s="2" t="s">
        <v>7472</v>
      </c>
      <c r="C2620" s="2" t="s">
        <v>1749</v>
      </c>
      <c r="D2620" s="125"/>
      <c r="E2620" s="125" t="s">
        <v>7550</v>
      </c>
      <c r="H2620" s="125" t="s">
        <v>7551</v>
      </c>
      <c r="I2620" s="125" t="s">
        <v>1837</v>
      </c>
      <c r="K2620" s="125">
        <v>1</v>
      </c>
      <c r="L2620" s="143" t="s">
        <v>1752</v>
      </c>
      <c r="M2620" s="125" t="s">
        <v>36</v>
      </c>
      <c r="N2620" s="125" t="s">
        <v>7475</v>
      </c>
      <c r="O2620" s="125" t="s">
        <v>47</v>
      </c>
      <c r="P2620" s="125" t="s">
        <v>1599</v>
      </c>
      <c r="Q2620" s="125" t="s">
        <v>7552</v>
      </c>
      <c r="X2620" s="125" t="s">
        <v>7553</v>
      </c>
      <c r="Z2620" s="125" t="s">
        <v>7554</v>
      </c>
    </row>
    <row r="2621" customHeight="1" spans="1:26">
      <c r="A2621" s="2">
        <v>2629</v>
      </c>
      <c r="B2621" s="2" t="s">
        <v>7472</v>
      </c>
      <c r="C2621" s="2" t="s">
        <v>1749</v>
      </c>
      <c r="D2621" s="125"/>
      <c r="E2621" s="125"/>
      <c r="H2621" s="125" t="s">
        <v>2750</v>
      </c>
      <c r="I2621" s="125" t="s">
        <v>1837</v>
      </c>
      <c r="K2621" s="125">
        <v>1</v>
      </c>
      <c r="L2621" s="143" t="s">
        <v>1752</v>
      </c>
      <c r="M2621" s="125" t="s">
        <v>36</v>
      </c>
      <c r="N2621" s="125" t="s">
        <v>7475</v>
      </c>
      <c r="O2621" s="125" t="s">
        <v>47</v>
      </c>
      <c r="P2621" s="125" t="s">
        <v>1599</v>
      </c>
      <c r="Q2621" s="125" t="s">
        <v>7555</v>
      </c>
      <c r="X2621" s="125" t="s">
        <v>7553</v>
      </c>
      <c r="Z2621" s="128"/>
    </row>
    <row r="2622" customHeight="1" spans="1:26">
      <c r="A2622" s="2">
        <v>2630</v>
      </c>
      <c r="B2622" s="2" t="s">
        <v>7472</v>
      </c>
      <c r="C2622" s="2" t="s">
        <v>1749</v>
      </c>
      <c r="D2622" s="125"/>
      <c r="E2622" s="125" t="s">
        <v>7556</v>
      </c>
      <c r="H2622" s="125" t="s">
        <v>2750</v>
      </c>
      <c r="I2622" s="125" t="s">
        <v>1837</v>
      </c>
      <c r="K2622" s="125">
        <v>1</v>
      </c>
      <c r="L2622" s="143" t="s">
        <v>1752</v>
      </c>
      <c r="M2622" s="125" t="s">
        <v>36</v>
      </c>
      <c r="N2622" s="125" t="s">
        <v>7475</v>
      </c>
      <c r="O2622" s="125" t="s">
        <v>47</v>
      </c>
      <c r="P2622" s="125" t="s">
        <v>1599</v>
      </c>
      <c r="Q2622" s="125" t="s">
        <v>7557</v>
      </c>
      <c r="X2622" s="125" t="s">
        <v>7553</v>
      </c>
      <c r="Z2622" s="128"/>
    </row>
    <row r="2623" customHeight="1" spans="1:26">
      <c r="A2623" s="2">
        <v>2631</v>
      </c>
      <c r="B2623" s="2" t="s">
        <v>7472</v>
      </c>
      <c r="C2623" s="2" t="s">
        <v>1749</v>
      </c>
      <c r="D2623" s="125" t="s">
        <v>7558</v>
      </c>
      <c r="E2623" s="125" t="s">
        <v>7559</v>
      </c>
      <c r="H2623" s="125" t="s">
        <v>1343</v>
      </c>
      <c r="I2623" s="125" t="s">
        <v>1837</v>
      </c>
      <c r="K2623" s="125">
        <v>1</v>
      </c>
      <c r="L2623" s="143" t="s">
        <v>1752</v>
      </c>
      <c r="M2623" s="125" t="s">
        <v>36</v>
      </c>
      <c r="N2623" s="125" t="s">
        <v>7475</v>
      </c>
      <c r="O2623" s="125" t="s">
        <v>47</v>
      </c>
      <c r="P2623" s="125" t="s">
        <v>1599</v>
      </c>
      <c r="Q2623" s="142" t="s">
        <v>7560</v>
      </c>
      <c r="X2623" s="125" t="s">
        <v>7561</v>
      </c>
      <c r="Z2623" s="125"/>
    </row>
    <row r="2624" customHeight="1" spans="1:26">
      <c r="A2624" s="2">
        <v>2632</v>
      </c>
      <c r="B2624" s="2" t="s">
        <v>7472</v>
      </c>
      <c r="C2624" s="2" t="s">
        <v>1749</v>
      </c>
      <c r="D2624" s="125" t="s">
        <v>7562</v>
      </c>
      <c r="E2624" s="125" t="s">
        <v>7563</v>
      </c>
      <c r="H2624" s="125" t="s">
        <v>1343</v>
      </c>
      <c r="I2624" s="125" t="s">
        <v>1837</v>
      </c>
      <c r="K2624" s="125">
        <v>1</v>
      </c>
      <c r="L2624" s="143" t="s">
        <v>1752</v>
      </c>
      <c r="M2624" s="125" t="s">
        <v>36</v>
      </c>
      <c r="N2624" s="125" t="s">
        <v>1526</v>
      </c>
      <c r="O2624" s="125" t="s">
        <v>47</v>
      </c>
      <c r="P2624" s="125" t="s">
        <v>1599</v>
      </c>
      <c r="Q2624" s="137" t="s">
        <v>7564</v>
      </c>
      <c r="X2624" s="125" t="s">
        <v>7565</v>
      </c>
      <c r="Z2624" s="125"/>
    </row>
    <row r="2625" customHeight="1" spans="1:26">
      <c r="A2625" s="2">
        <v>2633</v>
      </c>
      <c r="B2625" s="2" t="s">
        <v>7472</v>
      </c>
      <c r="C2625" s="2" t="s">
        <v>1749</v>
      </c>
      <c r="D2625" s="125" t="s">
        <v>7566</v>
      </c>
      <c r="E2625" s="125" t="s">
        <v>7567</v>
      </c>
      <c r="H2625" s="125" t="s">
        <v>1343</v>
      </c>
      <c r="I2625" s="125" t="s">
        <v>1837</v>
      </c>
      <c r="K2625" s="125">
        <v>1</v>
      </c>
      <c r="L2625" s="143" t="s">
        <v>1752</v>
      </c>
      <c r="M2625" s="125" t="s">
        <v>36</v>
      </c>
      <c r="N2625" s="125" t="s">
        <v>7475</v>
      </c>
      <c r="O2625" s="125" t="s">
        <v>47</v>
      </c>
      <c r="P2625" s="125" t="s">
        <v>36</v>
      </c>
      <c r="Q2625" s="142" t="s">
        <v>58</v>
      </c>
      <c r="X2625" s="125" t="s">
        <v>7568</v>
      </c>
      <c r="Z2625" s="125" t="s">
        <v>7569</v>
      </c>
    </row>
    <row r="2626" customHeight="1" spans="1:26">
      <c r="A2626" s="2">
        <v>2634</v>
      </c>
      <c r="B2626" s="2" t="s">
        <v>7472</v>
      </c>
      <c r="C2626" s="2" t="s">
        <v>1749</v>
      </c>
      <c r="D2626" s="125" t="s">
        <v>7570</v>
      </c>
      <c r="E2626" s="125" t="s">
        <v>7571</v>
      </c>
      <c r="H2626" s="125" t="s">
        <v>2750</v>
      </c>
      <c r="I2626" s="125" t="s">
        <v>1837</v>
      </c>
      <c r="K2626" s="125">
        <v>1</v>
      </c>
      <c r="L2626" s="143" t="s">
        <v>1752</v>
      </c>
      <c r="M2626" s="125" t="s">
        <v>36</v>
      </c>
      <c r="N2626" s="125" t="s">
        <v>7475</v>
      </c>
      <c r="O2626" s="125" t="s">
        <v>47</v>
      </c>
      <c r="P2626" s="125" t="s">
        <v>1599</v>
      </c>
      <c r="Q2626" s="125" t="s">
        <v>7572</v>
      </c>
      <c r="X2626" s="125" t="s">
        <v>7573</v>
      </c>
      <c r="Z2626" s="125"/>
    </row>
    <row r="2627" customHeight="1" spans="1:26">
      <c r="A2627" s="2">
        <v>2635</v>
      </c>
      <c r="B2627" s="2" t="s">
        <v>7472</v>
      </c>
      <c r="C2627" s="2" t="s">
        <v>1749</v>
      </c>
      <c r="D2627" s="125" t="s">
        <v>7574</v>
      </c>
      <c r="E2627" s="125" t="s">
        <v>7574</v>
      </c>
      <c r="H2627" s="125" t="s">
        <v>7575</v>
      </c>
      <c r="I2627" s="125" t="s">
        <v>1837</v>
      </c>
      <c r="K2627" s="125">
        <v>1</v>
      </c>
      <c r="L2627" s="143" t="s">
        <v>7576</v>
      </c>
      <c r="M2627" s="125" t="s">
        <v>36</v>
      </c>
      <c r="N2627" s="125" t="s">
        <v>1526</v>
      </c>
      <c r="O2627" s="125" t="s">
        <v>47</v>
      </c>
      <c r="P2627" s="125" t="s">
        <v>36</v>
      </c>
      <c r="Q2627" s="125" t="s">
        <v>58</v>
      </c>
      <c r="X2627" s="125" t="s">
        <v>7577</v>
      </c>
      <c r="Z2627" s="125" t="s">
        <v>7578</v>
      </c>
    </row>
    <row r="2628" customHeight="1" spans="1:26">
      <c r="A2628" s="2">
        <v>2636</v>
      </c>
      <c r="B2628" s="2" t="s">
        <v>7472</v>
      </c>
      <c r="C2628" s="2" t="s">
        <v>1749</v>
      </c>
      <c r="D2628" s="125"/>
      <c r="E2628" s="125"/>
      <c r="H2628" s="125" t="s">
        <v>7579</v>
      </c>
      <c r="I2628" s="125" t="s">
        <v>1837</v>
      </c>
      <c r="K2628" s="125">
        <v>1</v>
      </c>
      <c r="L2628" s="143" t="s">
        <v>1752</v>
      </c>
      <c r="M2628" s="125" t="s">
        <v>36</v>
      </c>
      <c r="N2628" s="125" t="s">
        <v>1526</v>
      </c>
      <c r="O2628" s="125" t="s">
        <v>37</v>
      </c>
      <c r="P2628" s="125" t="s">
        <v>1649</v>
      </c>
      <c r="Q2628" s="125" t="s">
        <v>58</v>
      </c>
      <c r="X2628" s="125" t="s">
        <v>7577</v>
      </c>
      <c r="Z2628" s="142"/>
    </row>
    <row r="2629" customHeight="1" spans="1:26">
      <c r="A2629" s="2">
        <v>2637</v>
      </c>
      <c r="B2629" s="2" t="s">
        <v>7472</v>
      </c>
      <c r="C2629" s="2" t="s">
        <v>1749</v>
      </c>
      <c r="D2629" s="125" t="s">
        <v>7580</v>
      </c>
      <c r="E2629" s="125" t="s">
        <v>7580</v>
      </c>
      <c r="H2629" s="125" t="s">
        <v>7581</v>
      </c>
      <c r="I2629" s="125" t="s">
        <v>1837</v>
      </c>
      <c r="K2629" s="125">
        <v>2</v>
      </c>
      <c r="L2629" s="143" t="s">
        <v>1752</v>
      </c>
      <c r="M2629" s="125" t="s">
        <v>36</v>
      </c>
      <c r="N2629" s="125" t="s">
        <v>1526</v>
      </c>
      <c r="O2629" s="125" t="s">
        <v>47</v>
      </c>
      <c r="P2629" s="125" t="s">
        <v>1599</v>
      </c>
      <c r="Q2629" s="125" t="s">
        <v>7582</v>
      </c>
      <c r="X2629" s="125" t="s">
        <v>7583</v>
      </c>
      <c r="Z2629" s="125"/>
    </row>
    <row r="2630" customHeight="1" spans="1:26">
      <c r="A2630" s="2">
        <v>2638</v>
      </c>
      <c r="B2630" s="2" t="s">
        <v>7472</v>
      </c>
      <c r="C2630" s="2" t="s">
        <v>1749</v>
      </c>
      <c r="D2630" s="125"/>
      <c r="E2630" s="125"/>
      <c r="H2630" s="125" t="s">
        <v>7584</v>
      </c>
      <c r="I2630" s="125" t="s">
        <v>1837</v>
      </c>
      <c r="K2630" s="125">
        <v>2</v>
      </c>
      <c r="L2630" s="143" t="s">
        <v>1752</v>
      </c>
      <c r="M2630" s="125" t="s">
        <v>36</v>
      </c>
      <c r="N2630" s="125" t="s">
        <v>1526</v>
      </c>
      <c r="O2630" s="125" t="s">
        <v>47</v>
      </c>
      <c r="P2630" s="125" t="s">
        <v>1599</v>
      </c>
      <c r="Q2630" s="125" t="s">
        <v>7585</v>
      </c>
      <c r="X2630" s="125" t="s">
        <v>7583</v>
      </c>
      <c r="Z2630" s="125"/>
    </row>
    <row r="2631" customHeight="1" spans="1:26">
      <c r="A2631" s="2">
        <v>2639</v>
      </c>
      <c r="B2631" s="2" t="s">
        <v>7472</v>
      </c>
      <c r="C2631" s="2" t="s">
        <v>1749</v>
      </c>
      <c r="D2631" s="125" t="s">
        <v>7586</v>
      </c>
      <c r="E2631" s="125" t="s">
        <v>7586</v>
      </c>
      <c r="H2631" s="125" t="s">
        <v>1343</v>
      </c>
      <c r="I2631" s="125" t="s">
        <v>1837</v>
      </c>
      <c r="K2631" s="125">
        <v>1</v>
      </c>
      <c r="L2631" s="143" t="s">
        <v>1752</v>
      </c>
      <c r="M2631" s="125" t="s">
        <v>36</v>
      </c>
      <c r="N2631" s="125" t="s">
        <v>7475</v>
      </c>
      <c r="O2631" s="125" t="s">
        <v>47</v>
      </c>
      <c r="P2631" s="125" t="s">
        <v>1599</v>
      </c>
      <c r="Q2631" s="125" t="s">
        <v>7587</v>
      </c>
      <c r="X2631" s="125" t="s">
        <v>7588</v>
      </c>
      <c r="Z2631" s="125"/>
    </row>
    <row r="2632" customHeight="1" spans="1:26">
      <c r="A2632" s="2">
        <v>2640</v>
      </c>
      <c r="B2632" s="2" t="s">
        <v>7472</v>
      </c>
      <c r="C2632" s="2" t="s">
        <v>1749</v>
      </c>
      <c r="D2632" s="125" t="s">
        <v>7589</v>
      </c>
      <c r="E2632" s="125" t="s">
        <v>7590</v>
      </c>
      <c r="H2632" s="125" t="s">
        <v>7591</v>
      </c>
      <c r="I2632" s="125" t="s">
        <v>1837</v>
      </c>
      <c r="K2632" s="125">
        <v>1</v>
      </c>
      <c r="L2632" s="143" t="s">
        <v>1752</v>
      </c>
      <c r="M2632" s="125" t="s">
        <v>36</v>
      </c>
      <c r="N2632" s="125" t="s">
        <v>1526</v>
      </c>
      <c r="O2632" s="125" t="s">
        <v>47</v>
      </c>
      <c r="P2632" s="125" t="s">
        <v>1599</v>
      </c>
      <c r="Q2632" s="125" t="s">
        <v>7592</v>
      </c>
      <c r="X2632" s="125">
        <v>15005785511</v>
      </c>
      <c r="Z2632" s="125"/>
    </row>
    <row r="2633" customHeight="1" spans="1:26">
      <c r="A2633" s="2">
        <v>2641</v>
      </c>
      <c r="B2633" s="2" t="s">
        <v>7472</v>
      </c>
      <c r="C2633" s="2" t="s">
        <v>1749</v>
      </c>
      <c r="D2633" s="125"/>
      <c r="E2633" s="125" t="s">
        <v>7593</v>
      </c>
      <c r="H2633" s="125" t="s">
        <v>7594</v>
      </c>
      <c r="I2633" s="125" t="s">
        <v>1837</v>
      </c>
      <c r="K2633" s="125">
        <v>1</v>
      </c>
      <c r="L2633" s="143" t="s">
        <v>1752</v>
      </c>
      <c r="M2633" s="125" t="s">
        <v>36</v>
      </c>
      <c r="N2633" s="125" t="s">
        <v>1526</v>
      </c>
      <c r="O2633" s="125" t="s">
        <v>47</v>
      </c>
      <c r="P2633" s="125" t="s">
        <v>1599</v>
      </c>
      <c r="Q2633" s="125" t="s">
        <v>7592</v>
      </c>
      <c r="X2633" s="125">
        <v>15005785511</v>
      </c>
      <c r="Z2633" s="125"/>
    </row>
    <row r="2634" customHeight="1" spans="1:26">
      <c r="A2634" s="2">
        <v>2642</v>
      </c>
      <c r="B2634" s="2" t="s">
        <v>7472</v>
      </c>
      <c r="C2634" s="2" t="s">
        <v>1749</v>
      </c>
      <c r="D2634" s="125"/>
      <c r="E2634" s="125"/>
      <c r="H2634" s="125" t="s">
        <v>7595</v>
      </c>
      <c r="I2634" s="125" t="s">
        <v>1837</v>
      </c>
      <c r="K2634" s="125">
        <v>1</v>
      </c>
      <c r="L2634" s="143" t="s">
        <v>1752</v>
      </c>
      <c r="M2634" s="125" t="s">
        <v>36</v>
      </c>
      <c r="N2634" s="125" t="s">
        <v>1526</v>
      </c>
      <c r="O2634" s="142" t="s">
        <v>37</v>
      </c>
      <c r="P2634" s="142" t="s">
        <v>1649</v>
      </c>
      <c r="Q2634" s="142" t="s">
        <v>7596</v>
      </c>
      <c r="X2634" s="125">
        <v>15005785511</v>
      </c>
      <c r="Z2634" s="125"/>
    </row>
    <row r="2635" customHeight="1" spans="1:26">
      <c r="A2635" s="2">
        <v>2643</v>
      </c>
      <c r="B2635" s="2" t="s">
        <v>7472</v>
      </c>
      <c r="C2635" s="2" t="s">
        <v>1749</v>
      </c>
      <c r="D2635" s="125" t="s">
        <v>7597</v>
      </c>
      <c r="E2635" s="125" t="s">
        <v>7598</v>
      </c>
      <c r="H2635" s="125" t="s">
        <v>7599</v>
      </c>
      <c r="I2635" s="125" t="s">
        <v>1837</v>
      </c>
      <c r="K2635" s="125">
        <v>1</v>
      </c>
      <c r="L2635" s="143" t="s">
        <v>1752</v>
      </c>
      <c r="M2635" s="125" t="s">
        <v>1621</v>
      </c>
      <c r="N2635" s="125" t="s">
        <v>7475</v>
      </c>
      <c r="O2635" s="125" t="s">
        <v>47</v>
      </c>
      <c r="P2635" s="125" t="s">
        <v>1599</v>
      </c>
      <c r="Q2635" s="125" t="s">
        <v>7600</v>
      </c>
      <c r="X2635" s="125" t="s">
        <v>7601</v>
      </c>
      <c r="Z2635" s="125"/>
    </row>
    <row r="2636" customHeight="1" spans="1:26">
      <c r="A2636" s="2">
        <v>2644</v>
      </c>
      <c r="B2636" s="2" t="s">
        <v>7472</v>
      </c>
      <c r="C2636" s="2" t="s">
        <v>1749</v>
      </c>
      <c r="D2636" s="125"/>
      <c r="E2636" s="125"/>
      <c r="H2636" s="125" t="s">
        <v>7602</v>
      </c>
      <c r="I2636" s="125" t="s">
        <v>1837</v>
      </c>
      <c r="K2636" s="125">
        <v>2</v>
      </c>
      <c r="L2636" s="143" t="s">
        <v>1752</v>
      </c>
      <c r="M2636" s="125" t="s">
        <v>36</v>
      </c>
      <c r="N2636" s="125" t="s">
        <v>7475</v>
      </c>
      <c r="O2636" s="125" t="s">
        <v>47</v>
      </c>
      <c r="P2636" s="125" t="s">
        <v>1599</v>
      </c>
      <c r="Q2636" s="125" t="s">
        <v>7603</v>
      </c>
      <c r="X2636" s="125" t="s">
        <v>7601</v>
      </c>
      <c r="Z2636" s="125"/>
    </row>
    <row r="2637" customHeight="1" spans="1:26">
      <c r="A2637" s="2">
        <v>2645</v>
      </c>
      <c r="B2637" s="2" t="s">
        <v>7472</v>
      </c>
      <c r="C2637" s="2" t="s">
        <v>1749</v>
      </c>
      <c r="D2637" s="125" t="s">
        <v>7597</v>
      </c>
      <c r="E2637" s="125" t="s">
        <v>7604</v>
      </c>
      <c r="H2637" s="125" t="s">
        <v>7605</v>
      </c>
      <c r="I2637" s="125" t="s">
        <v>1837</v>
      </c>
      <c r="K2637" s="125">
        <v>1</v>
      </c>
      <c r="L2637" s="143" t="s">
        <v>1752</v>
      </c>
      <c r="M2637" s="125" t="s">
        <v>36</v>
      </c>
      <c r="N2637" s="125" t="s">
        <v>7475</v>
      </c>
      <c r="O2637" s="125" t="s">
        <v>47</v>
      </c>
      <c r="P2637" s="125" t="s">
        <v>36</v>
      </c>
      <c r="Q2637" s="125" t="s">
        <v>7606</v>
      </c>
      <c r="X2637" s="125" t="s">
        <v>7493</v>
      </c>
      <c r="Z2637" s="125"/>
    </row>
    <row r="2638" customHeight="1" spans="1:26">
      <c r="A2638" s="2">
        <v>2646</v>
      </c>
      <c r="B2638" s="2" t="s">
        <v>7472</v>
      </c>
      <c r="C2638" s="2" t="s">
        <v>1749</v>
      </c>
      <c r="D2638" s="125" t="s">
        <v>7597</v>
      </c>
      <c r="E2638" s="125" t="s">
        <v>7604</v>
      </c>
      <c r="H2638" s="125" t="s">
        <v>7607</v>
      </c>
      <c r="I2638" s="125" t="s">
        <v>1837</v>
      </c>
      <c r="K2638" s="125">
        <v>1</v>
      </c>
      <c r="L2638" s="143" t="s">
        <v>1752</v>
      </c>
      <c r="M2638" s="125" t="s">
        <v>1621</v>
      </c>
      <c r="N2638" s="125" t="s">
        <v>7475</v>
      </c>
      <c r="O2638" s="125" t="s">
        <v>47</v>
      </c>
      <c r="P2638" s="125" t="s">
        <v>1599</v>
      </c>
      <c r="Q2638" s="125" t="s">
        <v>58</v>
      </c>
      <c r="X2638" s="336" t="s">
        <v>7608</v>
      </c>
      <c r="Z2638" s="125"/>
    </row>
    <row r="2639" customHeight="1" spans="1:26">
      <c r="A2639" s="2">
        <v>2647</v>
      </c>
      <c r="B2639" s="2" t="s">
        <v>7472</v>
      </c>
      <c r="C2639" s="2" t="s">
        <v>1749</v>
      </c>
      <c r="D2639" s="125"/>
      <c r="E2639" s="125"/>
      <c r="H2639" s="125" t="s">
        <v>7609</v>
      </c>
      <c r="I2639" s="125" t="s">
        <v>1837</v>
      </c>
      <c r="K2639" s="125">
        <v>1</v>
      </c>
      <c r="L2639" s="143" t="s">
        <v>1752</v>
      </c>
      <c r="M2639" s="125" t="s">
        <v>36</v>
      </c>
      <c r="N2639" s="125" t="s">
        <v>7475</v>
      </c>
      <c r="O2639" s="125" t="s">
        <v>47</v>
      </c>
      <c r="P2639" s="125" t="s">
        <v>1599</v>
      </c>
      <c r="Q2639" s="125" t="s">
        <v>58</v>
      </c>
      <c r="X2639" s="336" t="s">
        <v>7608</v>
      </c>
      <c r="Z2639" s="125"/>
    </row>
    <row r="2640" customHeight="1" spans="1:26">
      <c r="A2640" s="2">
        <v>2648</v>
      </c>
      <c r="B2640" s="2" t="s">
        <v>7472</v>
      </c>
      <c r="C2640" s="2" t="s">
        <v>1749</v>
      </c>
      <c r="D2640" s="125"/>
      <c r="E2640" s="125"/>
      <c r="H2640" s="125" t="s">
        <v>7610</v>
      </c>
      <c r="I2640" s="125" t="s">
        <v>1837</v>
      </c>
      <c r="K2640" s="125">
        <v>4</v>
      </c>
      <c r="L2640" s="143" t="s">
        <v>1752</v>
      </c>
      <c r="M2640" s="125" t="s">
        <v>36</v>
      </c>
      <c r="N2640" s="125" t="s">
        <v>1526</v>
      </c>
      <c r="O2640" s="142" t="s">
        <v>37</v>
      </c>
      <c r="P2640" s="142" t="s">
        <v>1649</v>
      </c>
      <c r="Q2640" s="125" t="s">
        <v>58</v>
      </c>
      <c r="X2640" s="336" t="s">
        <v>7608</v>
      </c>
      <c r="Z2640" s="125"/>
    </row>
    <row r="2641" customHeight="1" spans="1:26">
      <c r="A2641" s="2">
        <v>2649</v>
      </c>
      <c r="B2641" s="2" t="s">
        <v>7472</v>
      </c>
      <c r="C2641" s="2" t="s">
        <v>1749</v>
      </c>
      <c r="D2641" s="125" t="s">
        <v>7597</v>
      </c>
      <c r="E2641" s="125" t="s">
        <v>7604</v>
      </c>
      <c r="H2641" s="125" t="s">
        <v>7611</v>
      </c>
      <c r="I2641" s="125" t="s">
        <v>1837</v>
      </c>
      <c r="K2641" s="125">
        <v>5</v>
      </c>
      <c r="L2641" s="143" t="s">
        <v>1752</v>
      </c>
      <c r="M2641" s="125" t="s">
        <v>1621</v>
      </c>
      <c r="N2641" s="125" t="s">
        <v>1526</v>
      </c>
      <c r="O2641" s="125" t="s">
        <v>47</v>
      </c>
      <c r="P2641" s="125" t="s">
        <v>1599</v>
      </c>
      <c r="Q2641" s="125" t="s">
        <v>7612</v>
      </c>
      <c r="X2641" s="125" t="s">
        <v>7613</v>
      </c>
      <c r="Z2641" s="125"/>
    </row>
    <row r="2642" customHeight="1" spans="1:26">
      <c r="A2642" s="2">
        <v>2650</v>
      </c>
      <c r="B2642" s="2" t="s">
        <v>7472</v>
      </c>
      <c r="C2642" s="2" t="s">
        <v>1749</v>
      </c>
      <c r="D2642" s="125"/>
      <c r="E2642" s="125"/>
      <c r="H2642" s="125" t="s">
        <v>7614</v>
      </c>
      <c r="I2642" s="125" t="s">
        <v>1837</v>
      </c>
      <c r="K2642" s="125">
        <v>5</v>
      </c>
      <c r="L2642" s="143" t="s">
        <v>1752</v>
      </c>
      <c r="M2642" s="125" t="s">
        <v>36</v>
      </c>
      <c r="N2642" s="125" t="s">
        <v>1526</v>
      </c>
      <c r="O2642" s="125" t="s">
        <v>47</v>
      </c>
      <c r="P2642" s="125" t="s">
        <v>1599</v>
      </c>
      <c r="Q2642" s="125" t="s">
        <v>7612</v>
      </c>
      <c r="X2642" s="125" t="s">
        <v>7613</v>
      </c>
      <c r="Z2642" s="125"/>
    </row>
    <row r="2643" customHeight="1" spans="1:26">
      <c r="A2643" s="2">
        <v>2651</v>
      </c>
      <c r="B2643" s="2" t="s">
        <v>7472</v>
      </c>
      <c r="C2643" s="2" t="s">
        <v>1749</v>
      </c>
      <c r="D2643" s="125" t="s">
        <v>7597</v>
      </c>
      <c r="E2643" s="125" t="s">
        <v>7604</v>
      </c>
      <c r="H2643" s="125" t="s">
        <v>7615</v>
      </c>
      <c r="I2643" s="125" t="s">
        <v>1837</v>
      </c>
      <c r="K2643" s="125">
        <v>1</v>
      </c>
      <c r="L2643" s="143" t="s">
        <v>1752</v>
      </c>
      <c r="M2643" s="125" t="s">
        <v>36</v>
      </c>
      <c r="N2643" s="125" t="s">
        <v>1526</v>
      </c>
      <c r="O2643" s="125" t="s">
        <v>47</v>
      </c>
      <c r="P2643" s="125" t="s">
        <v>1599</v>
      </c>
      <c r="Q2643" s="125" t="s">
        <v>7616</v>
      </c>
      <c r="X2643" s="125" t="s">
        <v>7617</v>
      </c>
      <c r="Z2643" s="125"/>
    </row>
    <row r="2644" customHeight="1" spans="1:26">
      <c r="A2644" s="2">
        <v>2652</v>
      </c>
      <c r="B2644" s="2" t="s">
        <v>7618</v>
      </c>
      <c r="C2644" s="2" t="s">
        <v>1749</v>
      </c>
      <c r="D2644" s="125" t="s">
        <v>7619</v>
      </c>
      <c r="E2644" s="125" t="s">
        <v>7620</v>
      </c>
      <c r="F2644" s="125" t="s">
        <v>3842</v>
      </c>
      <c r="H2644" s="125" t="s">
        <v>7621</v>
      </c>
      <c r="I2644" s="125" t="s">
        <v>1150</v>
      </c>
      <c r="K2644" s="125">
        <v>1</v>
      </c>
      <c r="M2644" s="125" t="s">
        <v>36</v>
      </c>
      <c r="N2644" s="125" t="s">
        <v>7622</v>
      </c>
      <c r="O2644" s="125" t="s">
        <v>1873</v>
      </c>
      <c r="P2644" s="2" t="s">
        <v>1848</v>
      </c>
      <c r="Q2644" s="125" t="s">
        <v>3661</v>
      </c>
      <c r="X2644" s="125" t="s">
        <v>7623</v>
      </c>
      <c r="Z2644" s="125" t="s">
        <v>7624</v>
      </c>
    </row>
    <row r="2645" customHeight="1" spans="1:26">
      <c r="A2645" s="2">
        <v>2653</v>
      </c>
      <c r="B2645" s="2" t="s">
        <v>7618</v>
      </c>
      <c r="C2645" s="2" t="s">
        <v>1749</v>
      </c>
      <c r="D2645" s="125" t="s">
        <v>7625</v>
      </c>
      <c r="E2645" s="125" t="s">
        <v>7625</v>
      </c>
      <c r="F2645" s="125" t="s">
        <v>3842</v>
      </c>
      <c r="H2645" s="125" t="s">
        <v>65</v>
      </c>
      <c r="I2645" s="125" t="s">
        <v>1150</v>
      </c>
      <c r="K2645" s="125">
        <v>1</v>
      </c>
      <c r="M2645" s="125" t="s">
        <v>36</v>
      </c>
      <c r="N2645" s="125" t="s">
        <v>7622</v>
      </c>
      <c r="O2645" s="125" t="s">
        <v>1873</v>
      </c>
      <c r="Q2645" s="125" t="s">
        <v>3661</v>
      </c>
      <c r="X2645" s="125" t="s">
        <v>7626</v>
      </c>
      <c r="Z2645" s="125" t="s">
        <v>7627</v>
      </c>
    </row>
    <row r="2646" customHeight="1" spans="1:26">
      <c r="A2646" s="2">
        <v>2654</v>
      </c>
      <c r="B2646" s="2" t="s">
        <v>7618</v>
      </c>
      <c r="C2646" s="2" t="s">
        <v>1749</v>
      </c>
      <c r="D2646" s="125" t="s">
        <v>7628</v>
      </c>
      <c r="E2646" s="125" t="s">
        <v>7629</v>
      </c>
      <c r="F2646" s="125" t="s">
        <v>3842</v>
      </c>
      <c r="H2646" s="125" t="s">
        <v>2446</v>
      </c>
      <c r="I2646" s="125" t="s">
        <v>1150</v>
      </c>
      <c r="K2646" s="125">
        <v>1</v>
      </c>
      <c r="M2646" s="125" t="s">
        <v>36</v>
      </c>
      <c r="N2646" s="125" t="s">
        <v>7622</v>
      </c>
      <c r="O2646" s="125" t="s">
        <v>1873</v>
      </c>
      <c r="P2646" s="2" t="s">
        <v>1848</v>
      </c>
      <c r="Q2646" s="125" t="s">
        <v>123</v>
      </c>
      <c r="X2646" s="125" t="s">
        <v>7630</v>
      </c>
      <c r="Z2646" s="125" t="s">
        <v>7631</v>
      </c>
    </row>
    <row r="2647" customHeight="1" spans="1:26">
      <c r="A2647" s="2">
        <v>2655</v>
      </c>
      <c r="B2647" s="2" t="s">
        <v>7618</v>
      </c>
      <c r="C2647" s="2" t="s">
        <v>1749</v>
      </c>
      <c r="D2647" s="125" t="s">
        <v>7632</v>
      </c>
      <c r="E2647" s="125" t="s">
        <v>7633</v>
      </c>
      <c r="F2647" s="125" t="s">
        <v>3842</v>
      </c>
      <c r="H2647" s="125" t="s">
        <v>7634</v>
      </c>
      <c r="I2647" s="125" t="s">
        <v>1150</v>
      </c>
      <c r="K2647" s="125">
        <v>1</v>
      </c>
      <c r="M2647" s="125" t="s">
        <v>36</v>
      </c>
      <c r="N2647" s="125" t="s">
        <v>7635</v>
      </c>
      <c r="O2647" s="125" t="s">
        <v>1873</v>
      </c>
      <c r="P2647" s="2" t="s">
        <v>1848</v>
      </c>
      <c r="Q2647" s="125" t="s">
        <v>7636</v>
      </c>
      <c r="X2647" s="125" t="s">
        <v>7637</v>
      </c>
      <c r="Z2647" s="125"/>
    </row>
    <row r="2648" customHeight="1" spans="1:26">
      <c r="A2648" s="2">
        <v>2656</v>
      </c>
      <c r="B2648" s="2" t="s">
        <v>7618</v>
      </c>
      <c r="C2648" s="2" t="s">
        <v>1749</v>
      </c>
      <c r="D2648" s="125" t="s">
        <v>7632</v>
      </c>
      <c r="E2648" s="125" t="s">
        <v>7638</v>
      </c>
      <c r="F2648" s="125" t="s">
        <v>3842</v>
      </c>
      <c r="H2648" s="125" t="s">
        <v>7639</v>
      </c>
      <c r="I2648" s="125" t="s">
        <v>1150</v>
      </c>
      <c r="K2648" s="125">
        <v>1</v>
      </c>
      <c r="M2648" s="125" t="s">
        <v>36</v>
      </c>
      <c r="N2648" s="125" t="s">
        <v>7635</v>
      </c>
      <c r="O2648" s="125" t="s">
        <v>1873</v>
      </c>
      <c r="P2648" s="2" t="s">
        <v>1848</v>
      </c>
      <c r="Q2648" s="125" t="s">
        <v>7640</v>
      </c>
      <c r="X2648" s="125" t="s">
        <v>7637</v>
      </c>
      <c r="Z2648" s="125"/>
    </row>
    <row r="2649" customHeight="1" spans="1:26">
      <c r="A2649" s="2">
        <v>2657</v>
      </c>
      <c r="B2649" s="2" t="s">
        <v>7618</v>
      </c>
      <c r="C2649" s="2" t="s">
        <v>1749</v>
      </c>
      <c r="D2649" s="125" t="s">
        <v>7641</v>
      </c>
      <c r="E2649" s="125" t="s">
        <v>7642</v>
      </c>
      <c r="F2649" s="125" t="s">
        <v>3842</v>
      </c>
      <c r="H2649" s="125" t="s">
        <v>1761</v>
      </c>
      <c r="I2649" s="125" t="s">
        <v>1150</v>
      </c>
      <c r="K2649" s="125">
        <v>1</v>
      </c>
      <c r="M2649" s="125" t="s">
        <v>36</v>
      </c>
      <c r="N2649" s="125" t="s">
        <v>36</v>
      </c>
      <c r="O2649" s="125" t="s">
        <v>1873</v>
      </c>
      <c r="P2649" s="2" t="s">
        <v>1848</v>
      </c>
      <c r="Q2649" s="125" t="s">
        <v>1382</v>
      </c>
      <c r="X2649" s="125" t="s">
        <v>7643</v>
      </c>
      <c r="Z2649" s="125"/>
    </row>
    <row r="2650" customHeight="1" spans="1:26">
      <c r="A2650" s="2">
        <v>2658</v>
      </c>
      <c r="B2650" s="2" t="s">
        <v>7618</v>
      </c>
      <c r="C2650" s="2" t="s">
        <v>1749</v>
      </c>
      <c r="D2650" s="125" t="s">
        <v>7641</v>
      </c>
      <c r="E2650" s="125" t="s">
        <v>7642</v>
      </c>
      <c r="F2650" s="125" t="s">
        <v>3842</v>
      </c>
      <c r="H2650" s="125" t="s">
        <v>1763</v>
      </c>
      <c r="I2650" s="125" t="s">
        <v>1150</v>
      </c>
      <c r="K2650" s="125">
        <v>1</v>
      </c>
      <c r="M2650" s="125" t="s">
        <v>36</v>
      </c>
      <c r="N2650" s="125" t="s">
        <v>36</v>
      </c>
      <c r="O2650" s="125" t="s">
        <v>1873</v>
      </c>
      <c r="P2650" s="2" t="s">
        <v>1848</v>
      </c>
      <c r="Q2650" s="125" t="s">
        <v>7644</v>
      </c>
      <c r="X2650" s="125" t="s">
        <v>7643</v>
      </c>
      <c r="Z2650" s="125"/>
    </row>
    <row r="2651" customHeight="1" spans="1:26">
      <c r="A2651" s="2">
        <v>2659</v>
      </c>
      <c r="B2651" s="2" t="s">
        <v>7618</v>
      </c>
      <c r="C2651" s="2" t="s">
        <v>1749</v>
      </c>
      <c r="D2651" s="125" t="s">
        <v>7645</v>
      </c>
      <c r="E2651" s="125" t="s">
        <v>7646</v>
      </c>
      <c r="F2651" s="125" t="s">
        <v>3842</v>
      </c>
      <c r="H2651" s="125" t="s">
        <v>1757</v>
      </c>
      <c r="I2651" s="125" t="s">
        <v>1150</v>
      </c>
      <c r="K2651" s="125">
        <v>1</v>
      </c>
      <c r="M2651" s="125" t="s">
        <v>36</v>
      </c>
      <c r="N2651" s="125" t="s">
        <v>7647</v>
      </c>
      <c r="O2651" s="125" t="s">
        <v>1873</v>
      </c>
      <c r="P2651" s="2" t="s">
        <v>1848</v>
      </c>
      <c r="Q2651" s="125" t="s">
        <v>5069</v>
      </c>
      <c r="X2651" s="125" t="s">
        <v>7648</v>
      </c>
      <c r="Z2651" s="125"/>
    </row>
    <row r="2652" customHeight="1" spans="1:26">
      <c r="A2652" s="2">
        <v>2660</v>
      </c>
      <c r="B2652" s="2" t="s">
        <v>7618</v>
      </c>
      <c r="C2652" s="2" t="s">
        <v>1749</v>
      </c>
      <c r="D2652" s="125" t="s">
        <v>7649</v>
      </c>
      <c r="E2652" s="125" t="s">
        <v>7650</v>
      </c>
      <c r="F2652" s="125" t="s">
        <v>3842</v>
      </c>
      <c r="H2652" s="125" t="s">
        <v>7651</v>
      </c>
      <c r="I2652" s="125" t="s">
        <v>1150</v>
      </c>
      <c r="K2652" s="125">
        <v>1</v>
      </c>
      <c r="M2652" s="125" t="s">
        <v>36</v>
      </c>
      <c r="N2652" s="125" t="s">
        <v>36</v>
      </c>
      <c r="O2652" s="125" t="s">
        <v>1873</v>
      </c>
      <c r="P2652" s="2" t="s">
        <v>1848</v>
      </c>
      <c r="Q2652" s="125" t="s">
        <v>184</v>
      </c>
      <c r="X2652" s="125" t="s">
        <v>7652</v>
      </c>
      <c r="Z2652" s="125"/>
    </row>
    <row r="2653" customHeight="1" spans="1:26">
      <c r="A2653" s="2">
        <v>2661</v>
      </c>
      <c r="B2653" s="2" t="s">
        <v>7618</v>
      </c>
      <c r="C2653" s="2" t="s">
        <v>1749</v>
      </c>
      <c r="D2653" s="125" t="s">
        <v>7653</v>
      </c>
      <c r="E2653" s="125" t="s">
        <v>7654</v>
      </c>
      <c r="F2653" s="125" t="s">
        <v>3842</v>
      </c>
      <c r="H2653" s="125" t="s">
        <v>1757</v>
      </c>
      <c r="I2653" s="125" t="s">
        <v>1150</v>
      </c>
      <c r="K2653" s="125">
        <v>1</v>
      </c>
      <c r="M2653" s="125" t="s">
        <v>36</v>
      </c>
      <c r="N2653" s="125" t="s">
        <v>7635</v>
      </c>
      <c r="O2653" s="125" t="s">
        <v>1873</v>
      </c>
      <c r="P2653" s="2" t="s">
        <v>1848</v>
      </c>
      <c r="Q2653" s="125" t="s">
        <v>7655</v>
      </c>
      <c r="X2653" s="125" t="s">
        <v>7656</v>
      </c>
      <c r="Z2653" s="125" t="s">
        <v>7631</v>
      </c>
    </row>
    <row r="2654" customHeight="1" spans="1:26">
      <c r="A2654" s="2">
        <v>2662</v>
      </c>
      <c r="B2654" s="2" t="s">
        <v>7618</v>
      </c>
      <c r="C2654" s="2" t="s">
        <v>1749</v>
      </c>
      <c r="D2654" s="125" t="s">
        <v>7653</v>
      </c>
      <c r="E2654" s="125" t="s">
        <v>7657</v>
      </c>
      <c r="F2654" s="125" t="s">
        <v>3842</v>
      </c>
      <c r="H2654" s="125" t="s">
        <v>1757</v>
      </c>
      <c r="I2654" s="125" t="s">
        <v>1150</v>
      </c>
      <c r="K2654" s="125">
        <v>1</v>
      </c>
      <c r="M2654" s="125" t="s">
        <v>36</v>
      </c>
      <c r="N2654" s="125" t="s">
        <v>7622</v>
      </c>
      <c r="O2654" s="125" t="s">
        <v>1873</v>
      </c>
      <c r="P2654" s="2" t="s">
        <v>1848</v>
      </c>
      <c r="Q2654" s="125" t="s">
        <v>7658</v>
      </c>
      <c r="X2654" s="125" t="s">
        <v>7656</v>
      </c>
      <c r="Z2654" s="125"/>
    </row>
    <row r="2655" customHeight="1" spans="1:26">
      <c r="A2655" s="2">
        <v>2663</v>
      </c>
      <c r="B2655" s="2" t="s">
        <v>7618</v>
      </c>
      <c r="C2655" s="2" t="s">
        <v>1749</v>
      </c>
      <c r="D2655" s="125" t="s">
        <v>7659</v>
      </c>
      <c r="E2655" s="125" t="s">
        <v>7660</v>
      </c>
      <c r="F2655" s="125" t="s">
        <v>3842</v>
      </c>
      <c r="H2655" s="125" t="s">
        <v>2446</v>
      </c>
      <c r="I2655" s="125" t="s">
        <v>1150</v>
      </c>
      <c r="K2655" s="125">
        <v>1</v>
      </c>
      <c r="M2655" s="125" t="s">
        <v>36</v>
      </c>
      <c r="N2655" s="125" t="s">
        <v>7622</v>
      </c>
      <c r="O2655" s="125" t="s">
        <v>1873</v>
      </c>
      <c r="P2655" s="2" t="s">
        <v>1848</v>
      </c>
      <c r="Q2655" s="125" t="s">
        <v>1805</v>
      </c>
      <c r="X2655" s="125" t="s">
        <v>7661</v>
      </c>
      <c r="Z2655" s="125"/>
    </row>
    <row r="2656" customHeight="1" spans="1:26">
      <c r="A2656" s="2">
        <v>2664</v>
      </c>
      <c r="B2656" s="2" t="s">
        <v>7618</v>
      </c>
      <c r="C2656" s="2" t="s">
        <v>1749</v>
      </c>
      <c r="D2656" s="125" t="s">
        <v>7659</v>
      </c>
      <c r="E2656" s="125" t="s">
        <v>7662</v>
      </c>
      <c r="F2656" s="125" t="s">
        <v>3842</v>
      </c>
      <c r="H2656" s="125" t="s">
        <v>2446</v>
      </c>
      <c r="I2656" s="125" t="s">
        <v>1158</v>
      </c>
      <c r="K2656" s="125">
        <v>1</v>
      </c>
      <c r="M2656" s="125" t="s">
        <v>36</v>
      </c>
      <c r="N2656" s="125" t="s">
        <v>7635</v>
      </c>
      <c r="O2656" s="125" t="s">
        <v>1873</v>
      </c>
      <c r="P2656" s="2" t="s">
        <v>1848</v>
      </c>
      <c r="Q2656" s="125" t="s">
        <v>1016</v>
      </c>
      <c r="X2656" s="125" t="s">
        <v>7663</v>
      </c>
      <c r="Z2656" s="125"/>
    </row>
    <row r="2657" customHeight="1" spans="1:26">
      <c r="A2657" s="2">
        <v>2665</v>
      </c>
      <c r="B2657" s="2" t="s">
        <v>7618</v>
      </c>
      <c r="C2657" s="2" t="s">
        <v>1749</v>
      </c>
      <c r="D2657" s="125" t="s">
        <v>7659</v>
      </c>
      <c r="E2657" s="125" t="s">
        <v>7664</v>
      </c>
      <c r="F2657" s="125" t="s">
        <v>3842</v>
      </c>
      <c r="H2657" s="125" t="s">
        <v>2446</v>
      </c>
      <c r="I2657" s="125" t="s">
        <v>1150</v>
      </c>
      <c r="K2657" s="125">
        <v>1</v>
      </c>
      <c r="M2657" s="125" t="s">
        <v>36</v>
      </c>
      <c r="N2657" s="125" t="s">
        <v>7635</v>
      </c>
      <c r="O2657" s="125" t="s">
        <v>1873</v>
      </c>
      <c r="P2657" s="2" t="s">
        <v>1848</v>
      </c>
      <c r="Q2657" s="125" t="s">
        <v>1612</v>
      </c>
      <c r="X2657" s="125" t="s">
        <v>7665</v>
      </c>
      <c r="Z2657" s="125"/>
    </row>
    <row r="2658" customHeight="1" spans="1:26">
      <c r="A2658" s="2">
        <v>2666</v>
      </c>
      <c r="B2658" s="2" t="s">
        <v>7618</v>
      </c>
      <c r="C2658" s="2" t="s">
        <v>1749</v>
      </c>
      <c r="D2658" s="125" t="s">
        <v>7659</v>
      </c>
      <c r="E2658" s="125" t="s">
        <v>7664</v>
      </c>
      <c r="F2658" s="125" t="s">
        <v>3842</v>
      </c>
      <c r="H2658" s="125" t="s">
        <v>580</v>
      </c>
      <c r="I2658" s="125" t="s">
        <v>1150</v>
      </c>
      <c r="K2658" s="125">
        <v>2</v>
      </c>
      <c r="M2658" s="125" t="s">
        <v>36</v>
      </c>
      <c r="N2658" s="125" t="s">
        <v>7635</v>
      </c>
      <c r="O2658" s="125" t="s">
        <v>1873</v>
      </c>
      <c r="Q2658" s="125" t="s">
        <v>7666</v>
      </c>
      <c r="X2658" s="125" t="s">
        <v>7665</v>
      </c>
      <c r="Z2658" s="125"/>
    </row>
    <row r="2659" customHeight="1" spans="1:26">
      <c r="A2659" s="2">
        <v>2667</v>
      </c>
      <c r="B2659" s="2" t="s">
        <v>7618</v>
      </c>
      <c r="C2659" s="2" t="s">
        <v>1749</v>
      </c>
      <c r="D2659" s="125" t="s">
        <v>7659</v>
      </c>
      <c r="E2659" s="125" t="s">
        <v>7664</v>
      </c>
      <c r="F2659" s="125" t="s">
        <v>3842</v>
      </c>
      <c r="H2659" s="125" t="s">
        <v>1761</v>
      </c>
      <c r="I2659" s="125" t="s">
        <v>1150</v>
      </c>
      <c r="K2659" s="125">
        <v>1</v>
      </c>
      <c r="M2659" s="125" t="s">
        <v>36</v>
      </c>
      <c r="N2659" s="125" t="s">
        <v>7635</v>
      </c>
      <c r="O2659" s="125" t="s">
        <v>1873</v>
      </c>
      <c r="P2659" s="2" t="s">
        <v>1848</v>
      </c>
      <c r="Q2659" s="125" t="s">
        <v>7667</v>
      </c>
      <c r="X2659" s="125" t="s">
        <v>7665</v>
      </c>
      <c r="Z2659" s="125"/>
    </row>
    <row r="2660" customHeight="1" spans="1:26">
      <c r="A2660" s="2">
        <v>2668</v>
      </c>
      <c r="B2660" s="2" t="s">
        <v>7618</v>
      </c>
      <c r="C2660" s="2" t="s">
        <v>1749</v>
      </c>
      <c r="D2660" s="125" t="s">
        <v>7659</v>
      </c>
      <c r="E2660" s="125" t="s">
        <v>7664</v>
      </c>
      <c r="F2660" s="125" t="s">
        <v>3842</v>
      </c>
      <c r="H2660" s="125" t="s">
        <v>1763</v>
      </c>
      <c r="I2660" s="125" t="s">
        <v>1150</v>
      </c>
      <c r="K2660" s="125">
        <v>1</v>
      </c>
      <c r="M2660" s="125" t="s">
        <v>36</v>
      </c>
      <c r="N2660" s="125" t="s">
        <v>7635</v>
      </c>
      <c r="O2660" s="125" t="s">
        <v>1873</v>
      </c>
      <c r="Q2660" s="125" t="s">
        <v>7668</v>
      </c>
      <c r="X2660" s="125" t="s">
        <v>7665</v>
      </c>
      <c r="Z2660" s="125"/>
    </row>
    <row r="2661" customHeight="1" spans="1:26">
      <c r="A2661" s="2">
        <v>2669</v>
      </c>
      <c r="B2661" s="2" t="s">
        <v>7618</v>
      </c>
      <c r="C2661" s="2" t="s">
        <v>1749</v>
      </c>
      <c r="D2661" s="125" t="s">
        <v>7659</v>
      </c>
      <c r="E2661" s="125" t="s">
        <v>7669</v>
      </c>
      <c r="F2661" s="125" t="s">
        <v>3842</v>
      </c>
      <c r="H2661" s="125" t="s">
        <v>7670</v>
      </c>
      <c r="I2661" s="125" t="s">
        <v>1150</v>
      </c>
      <c r="K2661" s="125">
        <v>1</v>
      </c>
      <c r="M2661" s="125" t="s">
        <v>36</v>
      </c>
      <c r="N2661" s="125" t="s">
        <v>7622</v>
      </c>
      <c r="O2661" s="125" t="s">
        <v>1873</v>
      </c>
      <c r="Q2661" s="125" t="s">
        <v>36</v>
      </c>
      <c r="X2661" s="125" t="s">
        <v>7665</v>
      </c>
      <c r="Z2661" s="125" t="s">
        <v>7671</v>
      </c>
    </row>
    <row r="2662" customHeight="1" spans="1:26">
      <c r="A2662" s="2">
        <v>2670</v>
      </c>
      <c r="B2662" s="2" t="s">
        <v>7618</v>
      </c>
      <c r="C2662" s="2" t="s">
        <v>1749</v>
      </c>
      <c r="D2662" s="125" t="s">
        <v>7672</v>
      </c>
      <c r="E2662" s="125" t="s">
        <v>7673</v>
      </c>
      <c r="F2662" s="125" t="s">
        <v>3842</v>
      </c>
      <c r="H2662" s="125" t="s">
        <v>1757</v>
      </c>
      <c r="I2662" s="125" t="s">
        <v>1150</v>
      </c>
      <c r="K2662" s="125">
        <v>1</v>
      </c>
      <c r="M2662" s="125" t="s">
        <v>36</v>
      </c>
      <c r="N2662" s="125" t="s">
        <v>7622</v>
      </c>
      <c r="O2662" s="125" t="s">
        <v>1873</v>
      </c>
      <c r="P2662" s="2" t="s">
        <v>1848</v>
      </c>
      <c r="Q2662" s="125" t="s">
        <v>1123</v>
      </c>
      <c r="X2662" s="125" t="s">
        <v>7674</v>
      </c>
      <c r="Z2662" s="125"/>
    </row>
    <row r="2663" customHeight="1" spans="1:26">
      <c r="A2663" s="2">
        <v>2671</v>
      </c>
      <c r="B2663" s="2" t="s">
        <v>7618</v>
      </c>
      <c r="C2663" s="2" t="s">
        <v>1749</v>
      </c>
      <c r="D2663" s="125" t="s">
        <v>7672</v>
      </c>
      <c r="E2663" s="125" t="s">
        <v>7675</v>
      </c>
      <c r="F2663" s="125" t="s">
        <v>3842</v>
      </c>
      <c r="H2663" s="125" t="s">
        <v>1757</v>
      </c>
      <c r="I2663" s="125" t="s">
        <v>1150</v>
      </c>
      <c r="K2663" s="125">
        <v>1</v>
      </c>
      <c r="M2663" s="125" t="s">
        <v>36</v>
      </c>
      <c r="N2663" s="125" t="s">
        <v>7622</v>
      </c>
      <c r="O2663" s="125" t="s">
        <v>1873</v>
      </c>
      <c r="P2663" s="2" t="s">
        <v>1848</v>
      </c>
      <c r="Q2663" s="125" t="s">
        <v>1016</v>
      </c>
      <c r="X2663" s="125" t="s">
        <v>7674</v>
      </c>
      <c r="Z2663" s="125"/>
    </row>
    <row r="2664" customHeight="1" spans="1:26">
      <c r="A2664" s="2">
        <v>2672</v>
      </c>
      <c r="B2664" s="2" t="s">
        <v>7618</v>
      </c>
      <c r="C2664" s="2" t="s">
        <v>1749</v>
      </c>
      <c r="D2664" s="125" t="s">
        <v>7676</v>
      </c>
      <c r="E2664" s="125" t="s">
        <v>7677</v>
      </c>
      <c r="F2664" s="125" t="s">
        <v>3842</v>
      </c>
      <c r="H2664" s="125" t="s">
        <v>7678</v>
      </c>
      <c r="I2664" s="125" t="s">
        <v>1150</v>
      </c>
      <c r="K2664" s="125">
        <v>2</v>
      </c>
      <c r="M2664" s="125" t="s">
        <v>36</v>
      </c>
      <c r="N2664" s="125" t="s">
        <v>7622</v>
      </c>
      <c r="O2664" s="125" t="s">
        <v>1873</v>
      </c>
      <c r="P2664" s="2" t="s">
        <v>1848</v>
      </c>
      <c r="Q2664" s="125" t="s">
        <v>7679</v>
      </c>
      <c r="X2664" s="125" t="s">
        <v>7680</v>
      </c>
      <c r="Z2664" s="125"/>
    </row>
    <row r="2665" customHeight="1" spans="1:26">
      <c r="A2665" s="2">
        <v>2673</v>
      </c>
      <c r="B2665" s="2" t="s">
        <v>7618</v>
      </c>
      <c r="C2665" s="2" t="s">
        <v>1749</v>
      </c>
      <c r="D2665" s="125" t="s">
        <v>7676</v>
      </c>
      <c r="E2665" s="125" t="s">
        <v>7677</v>
      </c>
      <c r="F2665" s="125" t="s">
        <v>3842</v>
      </c>
      <c r="H2665" s="125" t="s">
        <v>7681</v>
      </c>
      <c r="I2665" s="125" t="s">
        <v>1150</v>
      </c>
      <c r="K2665" s="125">
        <v>1</v>
      </c>
      <c r="M2665" s="125" t="s">
        <v>36</v>
      </c>
      <c r="N2665" s="125" t="s">
        <v>7635</v>
      </c>
      <c r="O2665" s="125" t="s">
        <v>1873</v>
      </c>
      <c r="P2665" s="2" t="s">
        <v>1848</v>
      </c>
      <c r="Q2665" s="125" t="s">
        <v>7679</v>
      </c>
      <c r="X2665" s="125" t="s">
        <v>7680</v>
      </c>
      <c r="Z2665" s="125"/>
    </row>
    <row r="2666" customHeight="1" spans="1:26">
      <c r="A2666" s="2">
        <v>2674</v>
      </c>
      <c r="B2666" s="2" t="s">
        <v>7618</v>
      </c>
      <c r="C2666" s="2" t="s">
        <v>1749</v>
      </c>
      <c r="D2666" s="125" t="s">
        <v>7676</v>
      </c>
      <c r="E2666" s="125" t="s">
        <v>7682</v>
      </c>
      <c r="F2666" s="125" t="s">
        <v>3842</v>
      </c>
      <c r="H2666" s="125" t="s">
        <v>7683</v>
      </c>
      <c r="I2666" s="125" t="s">
        <v>1150</v>
      </c>
      <c r="K2666" s="125">
        <v>1</v>
      </c>
      <c r="M2666" s="125" t="s">
        <v>36</v>
      </c>
      <c r="N2666" s="125" t="s">
        <v>7635</v>
      </c>
      <c r="O2666" s="125" t="s">
        <v>1873</v>
      </c>
      <c r="P2666" s="2" t="s">
        <v>1848</v>
      </c>
      <c r="Q2666" s="125" t="s">
        <v>7684</v>
      </c>
      <c r="X2666" s="125" t="s">
        <v>7680</v>
      </c>
      <c r="Z2666" s="125"/>
    </row>
    <row r="2667" customHeight="1" spans="1:26">
      <c r="A2667" s="2">
        <v>2675</v>
      </c>
      <c r="B2667" s="2" t="s">
        <v>7618</v>
      </c>
      <c r="C2667" s="2" t="s">
        <v>1749</v>
      </c>
      <c r="D2667" s="125" t="s">
        <v>7685</v>
      </c>
      <c r="E2667" s="125" t="s">
        <v>7686</v>
      </c>
      <c r="F2667" s="125" t="s">
        <v>3871</v>
      </c>
      <c r="H2667" s="125" t="s">
        <v>1511</v>
      </c>
      <c r="I2667" s="125" t="s">
        <v>1150</v>
      </c>
      <c r="K2667" s="125">
        <v>1</v>
      </c>
      <c r="M2667" s="125" t="s">
        <v>36</v>
      </c>
      <c r="N2667" s="125" t="s">
        <v>7647</v>
      </c>
      <c r="O2667" s="125" t="s">
        <v>1873</v>
      </c>
      <c r="P2667" s="2" t="s">
        <v>1848</v>
      </c>
      <c r="Q2667" s="125" t="s">
        <v>5879</v>
      </c>
      <c r="X2667" s="125" t="s">
        <v>7687</v>
      </c>
      <c r="Z2667" s="125" t="s">
        <v>7688</v>
      </c>
    </row>
    <row r="2668" customHeight="1" spans="1:26">
      <c r="A2668" s="2">
        <v>2676</v>
      </c>
      <c r="B2668" s="2" t="s">
        <v>7618</v>
      </c>
      <c r="C2668" s="2" t="s">
        <v>1749</v>
      </c>
      <c r="D2668" s="125" t="s">
        <v>7685</v>
      </c>
      <c r="E2668" s="125" t="s">
        <v>7686</v>
      </c>
      <c r="F2668" s="125" t="s">
        <v>3871</v>
      </c>
      <c r="H2668" s="125" t="s">
        <v>1508</v>
      </c>
      <c r="I2668" s="125" t="s">
        <v>1150</v>
      </c>
      <c r="K2668" s="125">
        <v>1</v>
      </c>
      <c r="M2668" s="125" t="s">
        <v>36</v>
      </c>
      <c r="N2668" s="125" t="s">
        <v>36</v>
      </c>
      <c r="O2668" s="125" t="s">
        <v>1873</v>
      </c>
      <c r="P2668" s="2" t="s">
        <v>1848</v>
      </c>
      <c r="Q2668" s="125" t="s">
        <v>7689</v>
      </c>
      <c r="X2668" s="125" t="s">
        <v>7687</v>
      </c>
      <c r="Z2668" s="125" t="s">
        <v>7688</v>
      </c>
    </row>
    <row r="2669" customHeight="1" spans="1:26">
      <c r="A2669" s="2">
        <v>2677</v>
      </c>
      <c r="B2669" s="2" t="s">
        <v>7618</v>
      </c>
      <c r="C2669" s="2" t="s">
        <v>1749</v>
      </c>
      <c r="D2669" s="125" t="s">
        <v>7685</v>
      </c>
      <c r="E2669" s="125" t="s">
        <v>7686</v>
      </c>
      <c r="F2669" s="125" t="s">
        <v>3871</v>
      </c>
      <c r="H2669" s="125" t="s">
        <v>2684</v>
      </c>
      <c r="I2669" s="125" t="s">
        <v>1150</v>
      </c>
      <c r="K2669" s="125">
        <v>1</v>
      </c>
      <c r="M2669" s="125" t="s">
        <v>36</v>
      </c>
      <c r="N2669" s="125" t="s">
        <v>7635</v>
      </c>
      <c r="O2669" s="125" t="s">
        <v>1873</v>
      </c>
      <c r="P2669" s="2" t="s">
        <v>1848</v>
      </c>
      <c r="Q2669" s="125" t="s">
        <v>71</v>
      </c>
      <c r="X2669" s="125" t="s">
        <v>7687</v>
      </c>
      <c r="Z2669" s="125" t="s">
        <v>7690</v>
      </c>
    </row>
    <row r="2670" customHeight="1" spans="1:26">
      <c r="A2670" s="2">
        <v>2678</v>
      </c>
      <c r="B2670" s="2" t="s">
        <v>7618</v>
      </c>
      <c r="C2670" s="2" t="s">
        <v>1749</v>
      </c>
      <c r="D2670" s="125" t="s">
        <v>7685</v>
      </c>
      <c r="E2670" s="125" t="s">
        <v>7691</v>
      </c>
      <c r="F2670" s="125" t="s">
        <v>3871</v>
      </c>
      <c r="H2670" s="125" t="s">
        <v>7692</v>
      </c>
      <c r="I2670" s="125" t="s">
        <v>1150</v>
      </c>
      <c r="K2670" s="125">
        <v>1</v>
      </c>
      <c r="M2670" s="125" t="s">
        <v>36</v>
      </c>
      <c r="N2670" s="125" t="s">
        <v>7635</v>
      </c>
      <c r="O2670" s="125" t="s">
        <v>1873</v>
      </c>
      <c r="P2670" s="2" t="s">
        <v>1848</v>
      </c>
      <c r="Q2670" s="125" t="s">
        <v>7693</v>
      </c>
      <c r="X2670" s="125" t="s">
        <v>7694</v>
      </c>
      <c r="Z2670" s="125" t="s">
        <v>7695</v>
      </c>
    </row>
    <row r="2671" customHeight="1" spans="1:26">
      <c r="A2671" s="2">
        <v>2679</v>
      </c>
      <c r="B2671" s="2" t="s">
        <v>7618</v>
      </c>
      <c r="C2671" s="2" t="s">
        <v>1749</v>
      </c>
      <c r="D2671" s="125" t="s">
        <v>7685</v>
      </c>
      <c r="E2671" s="125" t="s">
        <v>7691</v>
      </c>
      <c r="F2671" s="125" t="s">
        <v>3871</v>
      </c>
      <c r="H2671" s="125" t="s">
        <v>2684</v>
      </c>
      <c r="I2671" s="125" t="s">
        <v>1150</v>
      </c>
      <c r="K2671" s="125">
        <v>1</v>
      </c>
      <c r="M2671" s="125" t="s">
        <v>36</v>
      </c>
      <c r="N2671" s="125" t="s">
        <v>7635</v>
      </c>
      <c r="O2671" s="125" t="s">
        <v>1873</v>
      </c>
      <c r="P2671" s="2" t="s">
        <v>1848</v>
      </c>
      <c r="Q2671" s="125" t="s">
        <v>71</v>
      </c>
      <c r="X2671" s="125" t="s">
        <v>7694</v>
      </c>
      <c r="Z2671" s="125" t="s">
        <v>7688</v>
      </c>
    </row>
    <row r="2672" customHeight="1" spans="1:26">
      <c r="A2672" s="2">
        <v>2680</v>
      </c>
      <c r="B2672" s="2" t="s">
        <v>7618</v>
      </c>
      <c r="C2672" s="2" t="s">
        <v>1749</v>
      </c>
      <c r="D2672" s="125" t="s">
        <v>7685</v>
      </c>
      <c r="E2672" s="125" t="s">
        <v>7696</v>
      </c>
      <c r="F2672" s="125" t="s">
        <v>3842</v>
      </c>
      <c r="H2672" s="125" t="s">
        <v>1757</v>
      </c>
      <c r="I2672" s="125" t="s">
        <v>1150</v>
      </c>
      <c r="K2672" s="125">
        <v>1</v>
      </c>
      <c r="M2672" s="125" t="s">
        <v>36</v>
      </c>
      <c r="N2672" s="125" t="s">
        <v>7635</v>
      </c>
      <c r="O2672" s="125" t="s">
        <v>1873</v>
      </c>
      <c r="P2672" s="2" t="s">
        <v>1848</v>
      </c>
      <c r="Q2672" s="125" t="s">
        <v>36</v>
      </c>
      <c r="X2672" s="125" t="s">
        <v>7697</v>
      </c>
      <c r="Z2672" s="125"/>
    </row>
    <row r="2673" customHeight="1" spans="1:26">
      <c r="A2673" s="2">
        <v>2681</v>
      </c>
      <c r="B2673" s="2" t="s">
        <v>7618</v>
      </c>
      <c r="C2673" s="2" t="s">
        <v>1749</v>
      </c>
      <c r="D2673" s="125" t="s">
        <v>7698</v>
      </c>
      <c r="E2673" s="125" t="s">
        <v>7699</v>
      </c>
      <c r="F2673" s="125" t="s">
        <v>3842</v>
      </c>
      <c r="H2673" s="125" t="s">
        <v>1757</v>
      </c>
      <c r="I2673" s="125" t="s">
        <v>1150</v>
      </c>
      <c r="K2673" s="125">
        <v>1</v>
      </c>
      <c r="M2673" s="125" t="s">
        <v>36</v>
      </c>
      <c r="N2673" s="125" t="s">
        <v>7635</v>
      </c>
      <c r="O2673" s="125" t="s">
        <v>1873</v>
      </c>
      <c r="P2673" s="2" t="s">
        <v>1848</v>
      </c>
      <c r="Q2673" s="125" t="s">
        <v>36</v>
      </c>
      <c r="X2673" s="125" t="s">
        <v>7700</v>
      </c>
      <c r="Z2673" s="125" t="s">
        <v>7631</v>
      </c>
    </row>
    <row r="2674" customHeight="1" spans="1:26">
      <c r="A2674" s="2">
        <v>2682</v>
      </c>
      <c r="B2674" s="2" t="s">
        <v>7618</v>
      </c>
      <c r="C2674" s="2" t="s">
        <v>1749</v>
      </c>
      <c r="D2674" s="125" t="s">
        <v>7698</v>
      </c>
      <c r="E2674" s="125" t="s">
        <v>7699</v>
      </c>
      <c r="F2674" s="125" t="s">
        <v>3842</v>
      </c>
      <c r="H2674" s="125" t="s">
        <v>7701</v>
      </c>
      <c r="I2674" s="125" t="s">
        <v>1150</v>
      </c>
      <c r="K2674" s="125">
        <v>1</v>
      </c>
      <c r="M2674" s="125" t="s">
        <v>36</v>
      </c>
      <c r="N2674" s="125" t="s">
        <v>7635</v>
      </c>
      <c r="O2674" s="125" t="s">
        <v>1873</v>
      </c>
      <c r="P2674" s="2" t="s">
        <v>1848</v>
      </c>
      <c r="Q2674" s="125" t="s">
        <v>172</v>
      </c>
      <c r="X2674" s="125" t="s">
        <v>7700</v>
      </c>
      <c r="Z2674" s="125"/>
    </row>
    <row r="2675" customHeight="1" spans="1:26">
      <c r="A2675" s="2">
        <v>2683</v>
      </c>
      <c r="B2675" s="2" t="s">
        <v>7618</v>
      </c>
      <c r="C2675" s="2" t="s">
        <v>1749</v>
      </c>
      <c r="D2675" s="125" t="s">
        <v>7702</v>
      </c>
      <c r="E2675" s="125" t="s">
        <v>7703</v>
      </c>
      <c r="F2675" s="125" t="s">
        <v>3842</v>
      </c>
      <c r="H2675" s="125" t="s">
        <v>1761</v>
      </c>
      <c r="I2675" s="125" t="s">
        <v>1150</v>
      </c>
      <c r="K2675" s="125">
        <v>1</v>
      </c>
      <c r="M2675" s="125" t="s">
        <v>36</v>
      </c>
      <c r="N2675" s="125" t="s">
        <v>7704</v>
      </c>
      <c r="O2675" s="125" t="s">
        <v>5500</v>
      </c>
      <c r="Q2675" s="125" t="s">
        <v>36</v>
      </c>
      <c r="X2675" s="125" t="s">
        <v>7705</v>
      </c>
      <c r="Z2675" s="125" t="s">
        <v>7706</v>
      </c>
    </row>
    <row r="2676" customHeight="1" spans="1:26">
      <c r="A2676" s="2">
        <v>2684</v>
      </c>
      <c r="B2676" s="2" t="s">
        <v>7618</v>
      </c>
      <c r="C2676" s="2" t="s">
        <v>1749</v>
      </c>
      <c r="D2676" s="125" t="s">
        <v>7702</v>
      </c>
      <c r="E2676" s="125" t="s">
        <v>7703</v>
      </c>
      <c r="F2676" s="125" t="s">
        <v>3842</v>
      </c>
      <c r="H2676" s="125" t="s">
        <v>1763</v>
      </c>
      <c r="I2676" s="125" t="s">
        <v>1150</v>
      </c>
      <c r="K2676" s="125">
        <v>1</v>
      </c>
      <c r="M2676" s="125" t="s">
        <v>36</v>
      </c>
      <c r="N2676" s="125" t="s">
        <v>7622</v>
      </c>
      <c r="O2676" s="125" t="s">
        <v>1873</v>
      </c>
      <c r="P2676" s="2" t="s">
        <v>1848</v>
      </c>
      <c r="Q2676" s="125" t="s">
        <v>7707</v>
      </c>
      <c r="X2676" s="125" t="s">
        <v>7705</v>
      </c>
      <c r="Z2676" s="125"/>
    </row>
    <row r="2677" customHeight="1" spans="1:26">
      <c r="A2677" s="2">
        <v>2685</v>
      </c>
      <c r="B2677" s="2" t="s">
        <v>7618</v>
      </c>
      <c r="C2677" s="2" t="s">
        <v>1749</v>
      </c>
      <c r="D2677" s="125" t="s">
        <v>7708</v>
      </c>
      <c r="E2677" s="125" t="s">
        <v>7709</v>
      </c>
      <c r="F2677" s="125" t="s">
        <v>3842</v>
      </c>
      <c r="H2677" s="125" t="s">
        <v>1761</v>
      </c>
      <c r="I2677" s="125" t="s">
        <v>1150</v>
      </c>
      <c r="K2677" s="125">
        <v>1</v>
      </c>
      <c r="M2677" s="125" t="s">
        <v>36</v>
      </c>
      <c r="N2677" s="125" t="s">
        <v>7635</v>
      </c>
      <c r="O2677" s="125" t="s">
        <v>1873</v>
      </c>
      <c r="P2677" s="2" t="s">
        <v>1848</v>
      </c>
      <c r="Q2677" s="125" t="s">
        <v>123</v>
      </c>
      <c r="X2677" s="125" t="s">
        <v>7710</v>
      </c>
      <c r="Z2677" s="125" t="s">
        <v>7631</v>
      </c>
    </row>
    <row r="2678" customHeight="1" spans="1:26">
      <c r="A2678" s="2">
        <v>2686</v>
      </c>
      <c r="B2678" s="2" t="s">
        <v>7618</v>
      </c>
      <c r="C2678" s="2" t="s">
        <v>1749</v>
      </c>
      <c r="D2678" s="125" t="s">
        <v>7708</v>
      </c>
      <c r="E2678" s="125" t="s">
        <v>7709</v>
      </c>
      <c r="F2678" s="125" t="s">
        <v>3842</v>
      </c>
      <c r="H2678" s="125" t="s">
        <v>1763</v>
      </c>
      <c r="I2678" s="125" t="s">
        <v>1150</v>
      </c>
      <c r="K2678" s="125">
        <v>1</v>
      </c>
      <c r="M2678" s="125" t="s">
        <v>36</v>
      </c>
      <c r="N2678" s="125" t="s">
        <v>7635</v>
      </c>
      <c r="O2678" s="125" t="s">
        <v>1873</v>
      </c>
      <c r="P2678" s="2" t="s">
        <v>1848</v>
      </c>
      <c r="Q2678" s="125" t="s">
        <v>36</v>
      </c>
      <c r="X2678" s="125" t="s">
        <v>7710</v>
      </c>
      <c r="Z2678" s="125"/>
    </row>
    <row r="2679" customHeight="1" spans="1:26">
      <c r="A2679" s="2">
        <v>2687</v>
      </c>
      <c r="B2679" s="2" t="s">
        <v>7618</v>
      </c>
      <c r="C2679" s="2" t="s">
        <v>1749</v>
      </c>
      <c r="D2679" s="125" t="s">
        <v>7711</v>
      </c>
      <c r="E2679" s="125" t="s">
        <v>7712</v>
      </c>
      <c r="F2679" s="125" t="s">
        <v>3842</v>
      </c>
      <c r="H2679" s="125" t="s">
        <v>1757</v>
      </c>
      <c r="I2679" s="125" t="s">
        <v>1150</v>
      </c>
      <c r="K2679" s="125">
        <v>1</v>
      </c>
      <c r="M2679" s="125" t="s">
        <v>36</v>
      </c>
      <c r="N2679" s="125" t="s">
        <v>7622</v>
      </c>
      <c r="O2679" s="125" t="s">
        <v>1873</v>
      </c>
      <c r="P2679" s="2" t="s">
        <v>1848</v>
      </c>
      <c r="Q2679" s="125" t="s">
        <v>7679</v>
      </c>
      <c r="X2679" s="125" t="s">
        <v>7713</v>
      </c>
      <c r="Z2679" s="125" t="s">
        <v>7631</v>
      </c>
    </row>
    <row r="2680" customHeight="1" spans="1:26">
      <c r="A2680" s="2">
        <v>2688</v>
      </c>
      <c r="B2680" s="2" t="s">
        <v>7714</v>
      </c>
      <c r="C2680" s="2" t="s">
        <v>1869</v>
      </c>
      <c r="D2680" s="40" t="s">
        <v>7715</v>
      </c>
      <c r="E2680" s="40" t="s">
        <v>7716</v>
      </c>
      <c r="F2680" s="40" t="s">
        <v>34</v>
      </c>
      <c r="H2680" s="40" t="s">
        <v>1757</v>
      </c>
      <c r="I2680" s="40" t="s">
        <v>434</v>
      </c>
      <c r="K2680" s="40">
        <v>1</v>
      </c>
      <c r="N2680" s="40" t="s">
        <v>36</v>
      </c>
      <c r="O2680" s="40" t="s">
        <v>47</v>
      </c>
      <c r="P2680" s="40" t="s">
        <v>48</v>
      </c>
      <c r="Q2680" s="40" t="s">
        <v>1600</v>
      </c>
      <c r="T2680" s="40" t="s">
        <v>7717</v>
      </c>
      <c r="X2680" s="40" t="s">
        <v>7718</v>
      </c>
      <c r="Z2680" s="149"/>
    </row>
    <row r="2681" customHeight="1" spans="1:26">
      <c r="A2681" s="2">
        <v>2689</v>
      </c>
      <c r="B2681" s="2" t="s">
        <v>7714</v>
      </c>
      <c r="C2681" s="2" t="s">
        <v>1869</v>
      </c>
      <c r="D2681" s="40" t="s">
        <v>7719</v>
      </c>
      <c r="E2681" s="40" t="s">
        <v>7720</v>
      </c>
      <c r="F2681" s="40" t="s">
        <v>34</v>
      </c>
      <c r="H2681" s="40" t="s">
        <v>4368</v>
      </c>
      <c r="I2681" s="40" t="s">
        <v>434</v>
      </c>
      <c r="K2681" s="40">
        <v>1</v>
      </c>
      <c r="N2681" s="40" t="s">
        <v>36</v>
      </c>
      <c r="O2681" s="40" t="s">
        <v>47</v>
      </c>
      <c r="P2681" s="40" t="s">
        <v>48</v>
      </c>
      <c r="Q2681" s="40" t="s">
        <v>7721</v>
      </c>
      <c r="T2681" s="40" t="s">
        <v>1621</v>
      </c>
      <c r="X2681" s="40" t="s">
        <v>7722</v>
      </c>
      <c r="Z2681" s="40"/>
    </row>
    <row r="2682" customHeight="1" spans="1:26">
      <c r="A2682" s="2">
        <v>2690</v>
      </c>
      <c r="B2682" s="2" t="s">
        <v>7714</v>
      </c>
      <c r="C2682" s="2" t="s">
        <v>1869</v>
      </c>
      <c r="D2682" s="40"/>
      <c r="E2682" s="40"/>
      <c r="F2682" s="40" t="s">
        <v>34</v>
      </c>
      <c r="H2682" s="40" t="s">
        <v>4372</v>
      </c>
      <c r="I2682" s="40" t="s">
        <v>434</v>
      </c>
      <c r="K2682" s="40">
        <v>1</v>
      </c>
      <c r="N2682" s="40" t="s">
        <v>36</v>
      </c>
      <c r="O2682" s="40" t="s">
        <v>47</v>
      </c>
      <c r="P2682" s="40" t="s">
        <v>48</v>
      </c>
      <c r="Q2682" s="40" t="s">
        <v>7721</v>
      </c>
      <c r="T2682" s="40" t="s">
        <v>1625</v>
      </c>
      <c r="X2682" s="40" t="s">
        <v>7722</v>
      </c>
      <c r="Z2682" s="40"/>
    </row>
    <row r="2683" customHeight="1" spans="1:26">
      <c r="A2683" s="2">
        <v>2691</v>
      </c>
      <c r="B2683" s="2" t="s">
        <v>7714</v>
      </c>
      <c r="C2683" s="2" t="s">
        <v>1869</v>
      </c>
      <c r="D2683" s="40" t="s">
        <v>7723</v>
      </c>
      <c r="E2683" s="40" t="s">
        <v>7724</v>
      </c>
      <c r="F2683" s="40" t="s">
        <v>34</v>
      </c>
      <c r="H2683" s="40" t="s">
        <v>4368</v>
      </c>
      <c r="I2683" s="40" t="s">
        <v>434</v>
      </c>
      <c r="K2683" s="40">
        <v>1</v>
      </c>
      <c r="N2683" s="40" t="s">
        <v>36</v>
      </c>
      <c r="O2683" s="40" t="s">
        <v>47</v>
      </c>
      <c r="P2683" s="40" t="s">
        <v>48</v>
      </c>
      <c r="Q2683" s="40" t="s">
        <v>7725</v>
      </c>
      <c r="T2683" s="40" t="s">
        <v>1621</v>
      </c>
      <c r="X2683" s="40" t="s">
        <v>7726</v>
      </c>
      <c r="Z2683" s="40"/>
    </row>
    <row r="2684" customHeight="1" spans="1:26">
      <c r="A2684" s="2">
        <v>2692</v>
      </c>
      <c r="B2684" s="2" t="s">
        <v>7714</v>
      </c>
      <c r="C2684" s="2" t="s">
        <v>1869</v>
      </c>
      <c r="D2684" s="40"/>
      <c r="E2684" s="40"/>
      <c r="F2684" s="40" t="s">
        <v>34</v>
      </c>
      <c r="H2684" s="40" t="s">
        <v>4372</v>
      </c>
      <c r="I2684" s="40" t="s">
        <v>434</v>
      </c>
      <c r="K2684" s="40">
        <v>1</v>
      </c>
      <c r="N2684" s="40" t="s">
        <v>36</v>
      </c>
      <c r="O2684" s="40" t="s">
        <v>47</v>
      </c>
      <c r="P2684" s="40" t="s">
        <v>48</v>
      </c>
      <c r="Q2684" s="40" t="s">
        <v>7725</v>
      </c>
      <c r="T2684" s="40" t="s">
        <v>1625</v>
      </c>
      <c r="X2684" s="40" t="s">
        <v>7726</v>
      </c>
      <c r="Z2684" s="40"/>
    </row>
    <row r="2685" customHeight="1" spans="1:26">
      <c r="A2685" s="2">
        <v>2693</v>
      </c>
      <c r="B2685" s="2" t="s">
        <v>7714</v>
      </c>
      <c r="C2685" s="2" t="s">
        <v>1869</v>
      </c>
      <c r="D2685" s="40" t="s">
        <v>7727</v>
      </c>
      <c r="E2685" s="40" t="s">
        <v>7728</v>
      </c>
      <c r="F2685" s="40" t="s">
        <v>34</v>
      </c>
      <c r="H2685" s="40" t="s">
        <v>1757</v>
      </c>
      <c r="I2685" s="40" t="s">
        <v>434</v>
      </c>
      <c r="K2685" s="40">
        <v>1</v>
      </c>
      <c r="N2685" s="40" t="s">
        <v>36</v>
      </c>
      <c r="O2685" s="40" t="s">
        <v>47</v>
      </c>
      <c r="P2685" s="40" t="s">
        <v>48</v>
      </c>
      <c r="Q2685" s="40" t="s">
        <v>7729</v>
      </c>
      <c r="T2685" s="40"/>
      <c r="X2685" s="40" t="s">
        <v>7730</v>
      </c>
      <c r="Z2685" s="40"/>
    </row>
    <row r="2686" customHeight="1" spans="1:26">
      <c r="A2686" s="2">
        <v>2694</v>
      </c>
      <c r="B2686" s="2" t="s">
        <v>7714</v>
      </c>
      <c r="C2686" s="2" t="s">
        <v>1869</v>
      </c>
      <c r="D2686" s="40" t="s">
        <v>7731</v>
      </c>
      <c r="E2686" s="40" t="s">
        <v>7732</v>
      </c>
      <c r="F2686" s="40" t="s">
        <v>34</v>
      </c>
      <c r="H2686" s="40" t="s">
        <v>1757</v>
      </c>
      <c r="I2686" s="40" t="s">
        <v>434</v>
      </c>
      <c r="K2686" s="40">
        <v>1</v>
      </c>
      <c r="N2686" s="40" t="s">
        <v>36</v>
      </c>
      <c r="O2686" s="40" t="s">
        <v>47</v>
      </c>
      <c r="P2686" s="40" t="s">
        <v>48</v>
      </c>
      <c r="Q2686" s="40" t="s">
        <v>7733</v>
      </c>
      <c r="T2686" s="148"/>
      <c r="X2686" s="40" t="s">
        <v>7734</v>
      </c>
      <c r="Z2686" s="40" t="s">
        <v>7735</v>
      </c>
    </row>
    <row r="2687" customHeight="1" spans="1:26">
      <c r="A2687" s="2">
        <v>2695</v>
      </c>
      <c r="B2687" s="2" t="s">
        <v>7714</v>
      </c>
      <c r="C2687" s="2" t="s">
        <v>1869</v>
      </c>
      <c r="D2687" s="40" t="s">
        <v>7736</v>
      </c>
      <c r="E2687" s="40" t="s">
        <v>7737</v>
      </c>
      <c r="F2687" s="40" t="s">
        <v>34</v>
      </c>
      <c r="H2687" s="40" t="s">
        <v>1757</v>
      </c>
      <c r="I2687" s="40" t="s">
        <v>434</v>
      </c>
      <c r="K2687" s="40">
        <v>1</v>
      </c>
      <c r="N2687" s="40" t="s">
        <v>7097</v>
      </c>
      <c r="O2687" s="40" t="s">
        <v>47</v>
      </c>
      <c r="P2687" s="40" t="s">
        <v>48</v>
      </c>
      <c r="Q2687" s="40" t="s">
        <v>36</v>
      </c>
      <c r="T2687" s="40"/>
      <c r="X2687" s="40" t="s">
        <v>7738</v>
      </c>
      <c r="Z2687" s="40"/>
    </row>
    <row r="2688" customHeight="1" spans="1:26">
      <c r="A2688" s="2">
        <v>2696</v>
      </c>
      <c r="B2688" s="2" t="s">
        <v>7714</v>
      </c>
      <c r="C2688" s="2" t="s">
        <v>1869</v>
      </c>
      <c r="D2688" s="40" t="s">
        <v>7739</v>
      </c>
      <c r="E2688" s="40" t="s">
        <v>7740</v>
      </c>
      <c r="F2688" s="40" t="s">
        <v>34</v>
      </c>
      <c r="H2688" s="40" t="s">
        <v>4368</v>
      </c>
      <c r="I2688" s="40" t="s">
        <v>453</v>
      </c>
      <c r="K2688" s="40">
        <v>1</v>
      </c>
      <c r="N2688" s="40" t="s">
        <v>7097</v>
      </c>
      <c r="O2688" s="40" t="s">
        <v>47</v>
      </c>
      <c r="P2688" s="40" t="s">
        <v>48</v>
      </c>
      <c r="Q2688" s="40" t="s">
        <v>7741</v>
      </c>
      <c r="T2688" s="40" t="s">
        <v>1621</v>
      </c>
      <c r="X2688" s="40" t="s">
        <v>7742</v>
      </c>
      <c r="Z2688" s="149"/>
    </row>
    <row r="2689" customHeight="1" spans="1:26">
      <c r="A2689" s="2">
        <v>2697</v>
      </c>
      <c r="B2689" s="2" t="s">
        <v>7714</v>
      </c>
      <c r="C2689" s="2" t="s">
        <v>1869</v>
      </c>
      <c r="D2689" s="40"/>
      <c r="E2689" s="40"/>
      <c r="F2689" s="40" t="s">
        <v>34</v>
      </c>
      <c r="H2689" s="40" t="s">
        <v>4372</v>
      </c>
      <c r="I2689" s="40" t="s">
        <v>453</v>
      </c>
      <c r="K2689" s="40">
        <v>1</v>
      </c>
      <c r="N2689" s="40" t="s">
        <v>7097</v>
      </c>
      <c r="O2689" s="40" t="s">
        <v>47</v>
      </c>
      <c r="P2689" s="40" t="s">
        <v>48</v>
      </c>
      <c r="Q2689" s="40" t="s">
        <v>7741</v>
      </c>
      <c r="T2689" s="40" t="s">
        <v>1625</v>
      </c>
      <c r="X2689" s="40" t="s">
        <v>7742</v>
      </c>
      <c r="Z2689" s="149"/>
    </row>
    <row r="2690" customHeight="1" spans="1:26">
      <c r="A2690" s="2">
        <v>2698</v>
      </c>
      <c r="B2690" s="2" t="s">
        <v>7714</v>
      </c>
      <c r="C2690" s="2" t="s">
        <v>1869</v>
      </c>
      <c r="D2690" s="40" t="s">
        <v>7743</v>
      </c>
      <c r="E2690" s="40" t="s">
        <v>7743</v>
      </c>
      <c r="F2690" s="40" t="s">
        <v>34</v>
      </c>
      <c r="H2690" s="40" t="s">
        <v>1757</v>
      </c>
      <c r="I2690" s="40" t="s">
        <v>453</v>
      </c>
      <c r="K2690" s="40">
        <v>1</v>
      </c>
      <c r="N2690" s="40" t="s">
        <v>36</v>
      </c>
      <c r="O2690" s="40" t="s">
        <v>47</v>
      </c>
      <c r="P2690" s="40" t="s">
        <v>48</v>
      </c>
      <c r="Q2690" s="40" t="s">
        <v>36</v>
      </c>
      <c r="T2690" s="40" t="s">
        <v>250</v>
      </c>
      <c r="X2690" s="40" t="s">
        <v>7744</v>
      </c>
      <c r="Z2690" s="40" t="s">
        <v>7745</v>
      </c>
    </row>
    <row r="2691" customHeight="1" spans="1:26">
      <c r="A2691" s="2">
        <v>2699</v>
      </c>
      <c r="B2691" s="2" t="s">
        <v>7714</v>
      </c>
      <c r="C2691" s="2" t="s">
        <v>1869</v>
      </c>
      <c r="D2691" s="40" t="s">
        <v>7746</v>
      </c>
      <c r="E2691" s="40" t="s">
        <v>7747</v>
      </c>
      <c r="F2691" s="40" t="s">
        <v>34</v>
      </c>
      <c r="H2691" s="40" t="s">
        <v>1757</v>
      </c>
      <c r="I2691" s="40" t="s">
        <v>453</v>
      </c>
      <c r="K2691" s="40">
        <v>1</v>
      </c>
      <c r="N2691" s="40" t="s">
        <v>7097</v>
      </c>
      <c r="O2691" s="40" t="s">
        <v>47</v>
      </c>
      <c r="P2691" s="40" t="s">
        <v>48</v>
      </c>
      <c r="Q2691" s="40" t="s">
        <v>7748</v>
      </c>
      <c r="T2691" s="40"/>
      <c r="X2691" s="40" t="s">
        <v>7749</v>
      </c>
      <c r="Z2691" s="149"/>
    </row>
    <row r="2692" customHeight="1" spans="1:26">
      <c r="A2692" s="2">
        <v>2700</v>
      </c>
      <c r="B2692" s="2" t="s">
        <v>7714</v>
      </c>
      <c r="C2692" s="2" t="s">
        <v>1869</v>
      </c>
      <c r="D2692" s="40" t="s">
        <v>7750</v>
      </c>
      <c r="E2692" s="40" t="s">
        <v>7751</v>
      </c>
      <c r="F2692" s="40" t="s">
        <v>34</v>
      </c>
      <c r="H2692" s="40" t="s">
        <v>4368</v>
      </c>
      <c r="I2692" s="40" t="s">
        <v>453</v>
      </c>
      <c r="K2692" s="40">
        <v>1</v>
      </c>
      <c r="N2692" s="40" t="s">
        <v>36</v>
      </c>
      <c r="O2692" s="40" t="s">
        <v>47</v>
      </c>
      <c r="P2692" s="40" t="s">
        <v>48</v>
      </c>
      <c r="Q2692" s="40" t="s">
        <v>7752</v>
      </c>
      <c r="T2692" s="40"/>
      <c r="X2692" s="40" t="s">
        <v>7753</v>
      </c>
      <c r="Z2692" s="149"/>
    </row>
    <row r="2693" customHeight="1" spans="1:26">
      <c r="A2693" s="2">
        <v>2701</v>
      </c>
      <c r="B2693" s="2" t="s">
        <v>7714</v>
      </c>
      <c r="C2693" s="2" t="s">
        <v>1869</v>
      </c>
      <c r="D2693" s="40"/>
      <c r="E2693" s="40"/>
      <c r="F2693" s="40" t="s">
        <v>34</v>
      </c>
      <c r="H2693" s="40" t="s">
        <v>4372</v>
      </c>
      <c r="I2693" s="40" t="s">
        <v>453</v>
      </c>
      <c r="K2693" s="40">
        <v>1</v>
      </c>
      <c r="N2693" s="40" t="s">
        <v>36</v>
      </c>
      <c r="O2693" s="40" t="s">
        <v>47</v>
      </c>
      <c r="P2693" s="40" t="s">
        <v>48</v>
      </c>
      <c r="Q2693" s="40" t="s">
        <v>7754</v>
      </c>
      <c r="T2693" s="39"/>
      <c r="X2693" s="40" t="s">
        <v>7753</v>
      </c>
      <c r="Z2693" s="132" t="s">
        <v>7755</v>
      </c>
    </row>
    <row r="2694" customHeight="1" spans="1:26">
      <c r="A2694" s="2">
        <v>2702</v>
      </c>
      <c r="B2694" s="2" t="s">
        <v>7714</v>
      </c>
      <c r="C2694" s="2" t="s">
        <v>1869</v>
      </c>
      <c r="D2694" s="40"/>
      <c r="E2694" s="40" t="s">
        <v>7756</v>
      </c>
      <c r="F2694" s="40" t="s">
        <v>34</v>
      </c>
      <c r="H2694" s="40" t="s">
        <v>1757</v>
      </c>
      <c r="I2694" s="40" t="s">
        <v>453</v>
      </c>
      <c r="K2694" s="40">
        <v>1</v>
      </c>
      <c r="N2694" s="40" t="s">
        <v>36</v>
      </c>
      <c r="O2694" s="40" t="s">
        <v>47</v>
      </c>
      <c r="P2694" s="40" t="s">
        <v>48</v>
      </c>
      <c r="Q2694" s="40" t="s">
        <v>7757</v>
      </c>
      <c r="T2694" s="39"/>
      <c r="X2694" s="40" t="s">
        <v>7753</v>
      </c>
      <c r="Z2694" s="149"/>
    </row>
    <row r="2695" customHeight="1" spans="1:26">
      <c r="A2695" s="2">
        <v>2703</v>
      </c>
      <c r="B2695" s="2" t="s">
        <v>7714</v>
      </c>
      <c r="C2695" s="2" t="s">
        <v>1869</v>
      </c>
      <c r="D2695" s="40" t="s">
        <v>7758</v>
      </c>
      <c r="E2695" s="40" t="s">
        <v>7759</v>
      </c>
      <c r="F2695" s="40" t="s">
        <v>34</v>
      </c>
      <c r="H2695" s="40" t="s">
        <v>4368</v>
      </c>
      <c r="I2695" s="40" t="s">
        <v>453</v>
      </c>
      <c r="K2695" s="40">
        <v>1</v>
      </c>
      <c r="N2695" s="39" t="s">
        <v>36</v>
      </c>
      <c r="O2695" s="40" t="s">
        <v>319</v>
      </c>
      <c r="P2695" s="39" t="s">
        <v>38</v>
      </c>
      <c r="Q2695" s="39" t="s">
        <v>7760</v>
      </c>
      <c r="T2695" s="39"/>
      <c r="X2695" s="40" t="s">
        <v>7761</v>
      </c>
      <c r="Z2695" s="149"/>
    </row>
    <row r="2696" customHeight="1" spans="1:26">
      <c r="A2696" s="2">
        <v>2704</v>
      </c>
      <c r="B2696" s="2" t="s">
        <v>7714</v>
      </c>
      <c r="C2696" s="2" t="s">
        <v>1869</v>
      </c>
      <c r="D2696" s="40"/>
      <c r="E2696" s="40"/>
      <c r="F2696" s="40" t="s">
        <v>34</v>
      </c>
      <c r="H2696" s="40" t="s">
        <v>4372</v>
      </c>
      <c r="I2696" s="40" t="s">
        <v>453</v>
      </c>
      <c r="K2696" s="39">
        <v>1</v>
      </c>
      <c r="N2696" s="39" t="s">
        <v>36</v>
      </c>
      <c r="O2696" s="40" t="s">
        <v>47</v>
      </c>
      <c r="P2696" s="39" t="s">
        <v>48</v>
      </c>
      <c r="Q2696" s="39" t="s">
        <v>7762</v>
      </c>
      <c r="T2696" s="39" t="s">
        <v>7763</v>
      </c>
      <c r="X2696" s="40" t="s">
        <v>7761</v>
      </c>
      <c r="Z2696" s="132" t="s">
        <v>6149</v>
      </c>
    </row>
    <row r="2697" customHeight="1" spans="1:26">
      <c r="A2697" s="2">
        <v>2705</v>
      </c>
      <c r="B2697" s="2" t="s">
        <v>7714</v>
      </c>
      <c r="C2697" s="2" t="s">
        <v>1869</v>
      </c>
      <c r="D2697" s="40" t="s">
        <v>7764</v>
      </c>
      <c r="E2697" s="40" t="s">
        <v>7764</v>
      </c>
      <c r="F2697" s="40" t="s">
        <v>34</v>
      </c>
      <c r="H2697" s="40" t="s">
        <v>5336</v>
      </c>
      <c r="I2697" s="40" t="s">
        <v>453</v>
      </c>
      <c r="K2697" s="40">
        <v>1</v>
      </c>
      <c r="N2697" s="40" t="s">
        <v>7097</v>
      </c>
      <c r="O2697" s="40" t="s">
        <v>47</v>
      </c>
      <c r="P2697" s="39" t="s">
        <v>48</v>
      </c>
      <c r="Q2697" s="39" t="s">
        <v>7765</v>
      </c>
      <c r="T2697" s="40" t="s">
        <v>7766</v>
      </c>
      <c r="X2697" s="40" t="s">
        <v>7767</v>
      </c>
      <c r="Z2697" s="148"/>
    </row>
    <row r="2698" customHeight="1" spans="1:26">
      <c r="A2698" s="2">
        <v>2706</v>
      </c>
      <c r="B2698" s="2" t="s">
        <v>7714</v>
      </c>
      <c r="C2698" s="2" t="s">
        <v>1869</v>
      </c>
      <c r="D2698" s="40" t="s">
        <v>7768</v>
      </c>
      <c r="E2698" s="40" t="s">
        <v>7769</v>
      </c>
      <c r="F2698" s="40" t="s">
        <v>34</v>
      </c>
      <c r="H2698" s="40" t="s">
        <v>4368</v>
      </c>
      <c r="I2698" s="40" t="s">
        <v>453</v>
      </c>
      <c r="K2698" s="135">
        <v>1</v>
      </c>
      <c r="N2698" s="40" t="s">
        <v>7097</v>
      </c>
      <c r="O2698" s="40" t="s">
        <v>47</v>
      </c>
      <c r="P2698" s="39" t="s">
        <v>48</v>
      </c>
      <c r="Q2698" s="39" t="s">
        <v>7770</v>
      </c>
      <c r="T2698" s="135"/>
      <c r="X2698" s="40" t="s">
        <v>7771</v>
      </c>
      <c r="Z2698" s="40" t="s">
        <v>7772</v>
      </c>
    </row>
    <row r="2699" customHeight="1" spans="1:26">
      <c r="A2699" s="2">
        <v>2707</v>
      </c>
      <c r="B2699" s="2" t="s">
        <v>7714</v>
      </c>
      <c r="C2699" s="2" t="s">
        <v>1869</v>
      </c>
      <c r="D2699" s="40"/>
      <c r="E2699" s="40"/>
      <c r="F2699" s="40" t="s">
        <v>34</v>
      </c>
      <c r="H2699" s="40" t="s">
        <v>4372</v>
      </c>
      <c r="I2699" s="40" t="s">
        <v>453</v>
      </c>
      <c r="K2699" s="135">
        <v>1</v>
      </c>
      <c r="N2699" s="40" t="s">
        <v>7097</v>
      </c>
      <c r="O2699" s="40" t="s">
        <v>47</v>
      </c>
      <c r="P2699" s="39" t="s">
        <v>48</v>
      </c>
      <c r="Q2699" s="39" t="s">
        <v>7770</v>
      </c>
      <c r="T2699" s="39" t="s">
        <v>7763</v>
      </c>
      <c r="X2699" s="40" t="s">
        <v>7771</v>
      </c>
      <c r="Z2699" s="40" t="s">
        <v>7773</v>
      </c>
    </row>
    <row r="2700" customHeight="1" spans="1:26">
      <c r="A2700" s="2">
        <v>2708</v>
      </c>
      <c r="B2700" s="2" t="s">
        <v>7714</v>
      </c>
      <c r="C2700" s="2" t="s">
        <v>1869</v>
      </c>
      <c r="D2700" s="40"/>
      <c r="E2700" s="40"/>
      <c r="F2700" s="40" t="s">
        <v>34</v>
      </c>
      <c r="H2700" s="40" t="s">
        <v>7774</v>
      </c>
      <c r="I2700" s="40" t="s">
        <v>453</v>
      </c>
      <c r="K2700" s="135">
        <v>1</v>
      </c>
      <c r="N2700" s="40" t="s">
        <v>7097</v>
      </c>
      <c r="O2700" s="40" t="s">
        <v>47</v>
      </c>
      <c r="P2700" s="39" t="s">
        <v>48</v>
      </c>
      <c r="Q2700" s="39" t="s">
        <v>7775</v>
      </c>
      <c r="T2700" s="135"/>
      <c r="X2700" s="40" t="s">
        <v>7771</v>
      </c>
      <c r="Z2700" s="40" t="s">
        <v>7772</v>
      </c>
    </row>
    <row r="2701" customHeight="1" spans="1:26">
      <c r="A2701" s="2">
        <v>2709</v>
      </c>
      <c r="B2701" s="2" t="s">
        <v>7714</v>
      </c>
      <c r="C2701" s="2" t="s">
        <v>1869</v>
      </c>
      <c r="D2701" s="40" t="s">
        <v>7776</v>
      </c>
      <c r="E2701" s="40" t="s">
        <v>7777</v>
      </c>
      <c r="F2701" s="40" t="s">
        <v>34</v>
      </c>
      <c r="H2701" s="40" t="s">
        <v>4368</v>
      </c>
      <c r="I2701" s="40" t="s">
        <v>453</v>
      </c>
      <c r="K2701" s="135">
        <v>1</v>
      </c>
      <c r="N2701" s="39" t="s">
        <v>36</v>
      </c>
      <c r="O2701" s="40" t="s">
        <v>400</v>
      </c>
      <c r="P2701" s="39"/>
      <c r="Q2701" s="39" t="s">
        <v>36</v>
      </c>
      <c r="T2701" s="40" t="s">
        <v>7778</v>
      </c>
      <c r="X2701" s="40" t="s">
        <v>7779</v>
      </c>
      <c r="Z2701" s="148"/>
    </row>
    <row r="2702" customHeight="1" spans="1:26">
      <c r="A2702" s="2">
        <v>2710</v>
      </c>
      <c r="B2702" s="2" t="s">
        <v>7714</v>
      </c>
      <c r="C2702" s="2" t="s">
        <v>1869</v>
      </c>
      <c r="D2702" s="40"/>
      <c r="E2702" s="40"/>
      <c r="F2702" s="40" t="s">
        <v>34</v>
      </c>
      <c r="H2702" s="40" t="s">
        <v>4372</v>
      </c>
      <c r="I2702" s="40" t="s">
        <v>453</v>
      </c>
      <c r="K2702" s="40">
        <v>1</v>
      </c>
      <c r="N2702" s="40" t="s">
        <v>7780</v>
      </c>
      <c r="O2702" s="40" t="s">
        <v>400</v>
      </c>
      <c r="P2702" s="40"/>
      <c r="Q2702" s="39" t="s">
        <v>36</v>
      </c>
      <c r="T2702" s="40" t="s">
        <v>7781</v>
      </c>
      <c r="X2702" s="40" t="s">
        <v>7779</v>
      </c>
      <c r="Z2702" s="148"/>
    </row>
    <row r="2703" customHeight="1" spans="1:26">
      <c r="A2703" s="2">
        <v>2711</v>
      </c>
      <c r="B2703" s="2" t="s">
        <v>7714</v>
      </c>
      <c r="C2703" s="2" t="s">
        <v>1869</v>
      </c>
      <c r="D2703" s="40"/>
      <c r="E2703" s="40" t="s">
        <v>7782</v>
      </c>
      <c r="F2703" s="40" t="s">
        <v>34</v>
      </c>
      <c r="H2703" s="40" t="s">
        <v>1757</v>
      </c>
      <c r="I2703" s="40" t="s">
        <v>453</v>
      </c>
      <c r="K2703" s="135">
        <v>1</v>
      </c>
      <c r="N2703" s="40" t="s">
        <v>36</v>
      </c>
      <c r="O2703" s="40" t="s">
        <v>47</v>
      </c>
      <c r="P2703" s="39" t="s">
        <v>48</v>
      </c>
      <c r="Q2703" s="39" t="s">
        <v>1016</v>
      </c>
      <c r="T2703" s="135"/>
      <c r="X2703" s="40" t="s">
        <v>7779</v>
      </c>
      <c r="Z2703" s="148"/>
    </row>
    <row r="2704" customHeight="1" spans="1:26">
      <c r="A2704" s="2">
        <v>2712</v>
      </c>
      <c r="B2704" s="2" t="s">
        <v>7714</v>
      </c>
      <c r="C2704" s="2" t="s">
        <v>1869</v>
      </c>
      <c r="D2704" s="39" t="s">
        <v>7783</v>
      </c>
      <c r="E2704" s="40" t="s">
        <v>7784</v>
      </c>
      <c r="F2704" s="40" t="s">
        <v>34</v>
      </c>
      <c r="H2704" s="40" t="s">
        <v>1757</v>
      </c>
      <c r="I2704" s="40" t="s">
        <v>434</v>
      </c>
      <c r="K2704" s="40">
        <v>1</v>
      </c>
      <c r="N2704" s="40" t="s">
        <v>7097</v>
      </c>
      <c r="O2704" s="40" t="s">
        <v>47</v>
      </c>
      <c r="P2704" s="40" t="s">
        <v>48</v>
      </c>
      <c r="Q2704" s="40" t="s">
        <v>1016</v>
      </c>
      <c r="T2704" s="40" t="s">
        <v>7785</v>
      </c>
      <c r="X2704" s="40" t="s">
        <v>7786</v>
      </c>
      <c r="Z2704" s="40"/>
    </row>
    <row r="2705" customHeight="1" spans="1:26">
      <c r="A2705" s="2">
        <v>2713</v>
      </c>
      <c r="B2705" s="2" t="s">
        <v>7714</v>
      </c>
      <c r="C2705" s="2" t="s">
        <v>1869</v>
      </c>
      <c r="D2705" s="40" t="s">
        <v>7787</v>
      </c>
      <c r="E2705" s="40" t="s">
        <v>7788</v>
      </c>
      <c r="F2705" s="40" t="s">
        <v>34</v>
      </c>
      <c r="H2705" s="40" t="s">
        <v>1757</v>
      </c>
      <c r="I2705" s="40" t="s">
        <v>434</v>
      </c>
      <c r="K2705" s="40">
        <v>1</v>
      </c>
      <c r="N2705" s="40" t="s">
        <v>7097</v>
      </c>
      <c r="O2705" s="40" t="s">
        <v>47</v>
      </c>
      <c r="P2705" s="40" t="s">
        <v>48</v>
      </c>
      <c r="Q2705" s="40" t="s">
        <v>7789</v>
      </c>
      <c r="T2705" s="40" t="s">
        <v>7790</v>
      </c>
      <c r="X2705" s="40" t="s">
        <v>7791</v>
      </c>
      <c r="Z2705" s="40" t="s">
        <v>6149</v>
      </c>
    </row>
    <row r="2706" customHeight="1" spans="1:26">
      <c r="A2706" s="2">
        <v>2714</v>
      </c>
      <c r="B2706" s="2" t="s">
        <v>7714</v>
      </c>
      <c r="C2706" s="2" t="s">
        <v>1869</v>
      </c>
      <c r="D2706" s="40" t="s">
        <v>7792</v>
      </c>
      <c r="E2706" s="40" t="s">
        <v>7793</v>
      </c>
      <c r="F2706" s="40" t="s">
        <v>34</v>
      </c>
      <c r="H2706" s="40" t="s">
        <v>4368</v>
      </c>
      <c r="I2706" s="40" t="s">
        <v>434</v>
      </c>
      <c r="K2706" s="40">
        <v>1</v>
      </c>
      <c r="N2706" s="40" t="s">
        <v>36</v>
      </c>
      <c r="O2706" s="40" t="s">
        <v>47</v>
      </c>
      <c r="P2706" s="40" t="s">
        <v>48</v>
      </c>
      <c r="Q2706" s="40" t="s">
        <v>36</v>
      </c>
      <c r="T2706" s="40" t="s">
        <v>1621</v>
      </c>
      <c r="X2706" s="40" t="s">
        <v>7794</v>
      </c>
      <c r="Z2706" s="40"/>
    </row>
    <row r="2707" customHeight="1" spans="1:26">
      <c r="A2707" s="2">
        <v>2715</v>
      </c>
      <c r="B2707" s="2" t="s">
        <v>7714</v>
      </c>
      <c r="C2707" s="2" t="s">
        <v>1869</v>
      </c>
      <c r="D2707" s="40"/>
      <c r="E2707" s="40"/>
      <c r="F2707" s="40" t="s">
        <v>34</v>
      </c>
      <c r="H2707" s="40" t="s">
        <v>4372</v>
      </c>
      <c r="I2707" s="40" t="s">
        <v>434</v>
      </c>
      <c r="K2707" s="40">
        <v>1</v>
      </c>
      <c r="N2707" s="40" t="s">
        <v>36</v>
      </c>
      <c r="O2707" s="40" t="s">
        <v>47</v>
      </c>
      <c r="P2707" s="40" t="s">
        <v>48</v>
      </c>
      <c r="Q2707" s="40" t="s">
        <v>36</v>
      </c>
      <c r="T2707" s="40" t="s">
        <v>1625</v>
      </c>
      <c r="X2707" s="40" t="s">
        <v>7794</v>
      </c>
      <c r="Z2707" s="40"/>
    </row>
    <row r="2708" customHeight="1" spans="1:26">
      <c r="A2708" s="2">
        <v>2716</v>
      </c>
      <c r="B2708" s="2" t="s">
        <v>7714</v>
      </c>
      <c r="C2708" s="2" t="s">
        <v>1869</v>
      </c>
      <c r="D2708" s="40" t="s">
        <v>7795</v>
      </c>
      <c r="E2708" s="40" t="s">
        <v>7796</v>
      </c>
      <c r="F2708" s="40" t="s">
        <v>34</v>
      </c>
      <c r="H2708" s="40" t="s">
        <v>1757</v>
      </c>
      <c r="I2708" s="40" t="s">
        <v>453</v>
      </c>
      <c r="K2708" s="40">
        <v>1</v>
      </c>
      <c r="N2708" s="40" t="s">
        <v>7097</v>
      </c>
      <c r="O2708" s="40" t="s">
        <v>47</v>
      </c>
      <c r="P2708" s="40" t="s">
        <v>48</v>
      </c>
      <c r="Q2708" s="40" t="s">
        <v>7797</v>
      </c>
      <c r="T2708" s="40"/>
      <c r="X2708" s="40" t="s">
        <v>7798</v>
      </c>
      <c r="Z2708" s="40"/>
    </row>
    <row r="2709" customHeight="1" spans="1:26">
      <c r="A2709" s="2">
        <v>2717</v>
      </c>
      <c r="B2709" s="2" t="s">
        <v>7714</v>
      </c>
      <c r="C2709" s="2" t="s">
        <v>1869</v>
      </c>
      <c r="D2709" s="40" t="s">
        <v>7799</v>
      </c>
      <c r="E2709" s="40" t="s">
        <v>7800</v>
      </c>
      <c r="F2709" s="40" t="s">
        <v>34</v>
      </c>
      <c r="H2709" s="40" t="s">
        <v>4368</v>
      </c>
      <c r="I2709" s="40" t="s">
        <v>434</v>
      </c>
      <c r="K2709" s="40">
        <v>1</v>
      </c>
      <c r="N2709" s="40" t="s">
        <v>7097</v>
      </c>
      <c r="O2709" s="40" t="s">
        <v>47</v>
      </c>
      <c r="P2709" s="40" t="s">
        <v>48</v>
      </c>
      <c r="Q2709" s="40" t="s">
        <v>1016</v>
      </c>
      <c r="T2709" s="40" t="s">
        <v>7801</v>
      </c>
      <c r="X2709" s="40" t="s">
        <v>7802</v>
      </c>
      <c r="Z2709" s="40"/>
    </row>
    <row r="2710" customHeight="1" spans="1:26">
      <c r="A2710" s="2">
        <v>2718</v>
      </c>
      <c r="B2710" s="2" t="s">
        <v>7714</v>
      </c>
      <c r="C2710" s="2" t="s">
        <v>1869</v>
      </c>
      <c r="D2710" s="40"/>
      <c r="E2710" s="40"/>
      <c r="F2710" s="40" t="s">
        <v>34</v>
      </c>
      <c r="H2710" s="40" t="s">
        <v>4372</v>
      </c>
      <c r="I2710" s="40" t="s">
        <v>434</v>
      </c>
      <c r="K2710" s="40">
        <v>1</v>
      </c>
      <c r="N2710" s="40" t="s">
        <v>7097</v>
      </c>
      <c r="O2710" s="40" t="s">
        <v>47</v>
      </c>
      <c r="P2710" s="40" t="s">
        <v>48</v>
      </c>
      <c r="Q2710" s="40" t="s">
        <v>7803</v>
      </c>
      <c r="T2710" s="40"/>
      <c r="X2710" s="40" t="s">
        <v>7802</v>
      </c>
      <c r="Z2710" s="40"/>
    </row>
    <row r="2711" customHeight="1" spans="1:26">
      <c r="A2711" s="2">
        <v>2719</v>
      </c>
      <c r="B2711" s="2" t="s">
        <v>7714</v>
      </c>
      <c r="C2711" s="2" t="s">
        <v>1869</v>
      </c>
      <c r="D2711" s="40"/>
      <c r="E2711" s="40" t="s">
        <v>7804</v>
      </c>
      <c r="F2711" s="40" t="s">
        <v>34</v>
      </c>
      <c r="H2711" s="40" t="s">
        <v>1757</v>
      </c>
      <c r="I2711" s="40" t="s">
        <v>453</v>
      </c>
      <c r="K2711" s="40">
        <v>1</v>
      </c>
      <c r="N2711" s="40" t="s">
        <v>7097</v>
      </c>
      <c r="O2711" s="40" t="s">
        <v>47</v>
      </c>
      <c r="P2711" s="40" t="s">
        <v>48</v>
      </c>
      <c r="Q2711" s="40" t="s">
        <v>7805</v>
      </c>
      <c r="T2711" s="40" t="s">
        <v>7806</v>
      </c>
      <c r="X2711" s="40" t="s">
        <v>7807</v>
      </c>
      <c r="Z2711" s="40" t="s">
        <v>7808</v>
      </c>
    </row>
    <row r="2712" customHeight="1" spans="1:26">
      <c r="A2712" s="2">
        <v>2720</v>
      </c>
      <c r="B2712" s="2" t="s">
        <v>7714</v>
      </c>
      <c r="C2712" s="2" t="s">
        <v>1869</v>
      </c>
      <c r="D2712" s="40"/>
      <c r="E2712" s="40" t="s">
        <v>7809</v>
      </c>
      <c r="F2712" s="40" t="s">
        <v>34</v>
      </c>
      <c r="H2712" s="40" t="s">
        <v>1757</v>
      </c>
      <c r="I2712" s="40" t="s">
        <v>453</v>
      </c>
      <c r="K2712" s="40">
        <v>1</v>
      </c>
      <c r="N2712" s="40" t="s">
        <v>7097</v>
      </c>
      <c r="O2712" s="40" t="s">
        <v>47</v>
      </c>
      <c r="P2712" s="40" t="s">
        <v>48</v>
      </c>
      <c r="Q2712" s="40" t="s">
        <v>7810</v>
      </c>
      <c r="T2712" s="40"/>
      <c r="X2712" s="40" t="s">
        <v>7811</v>
      </c>
      <c r="Z2712" s="40"/>
    </row>
    <row r="2713" customHeight="1" spans="1:26">
      <c r="A2713" s="2">
        <v>2721</v>
      </c>
      <c r="B2713" s="2" t="s">
        <v>7714</v>
      </c>
      <c r="C2713" s="2" t="s">
        <v>1869</v>
      </c>
      <c r="D2713" s="40"/>
      <c r="E2713" s="40" t="s">
        <v>7812</v>
      </c>
      <c r="F2713" s="40" t="s">
        <v>34</v>
      </c>
      <c r="H2713" s="40" t="s">
        <v>1757</v>
      </c>
      <c r="I2713" s="40" t="s">
        <v>453</v>
      </c>
      <c r="K2713" s="40">
        <v>1</v>
      </c>
      <c r="N2713" s="40" t="s">
        <v>7097</v>
      </c>
      <c r="O2713" s="40" t="s">
        <v>47</v>
      </c>
      <c r="P2713" s="40" t="s">
        <v>48</v>
      </c>
      <c r="Q2713" s="40" t="s">
        <v>7813</v>
      </c>
      <c r="T2713" s="40"/>
      <c r="X2713" s="40" t="s">
        <v>7814</v>
      </c>
      <c r="Z2713" s="40"/>
    </row>
    <row r="2714" customHeight="1" spans="1:26">
      <c r="A2714" s="2">
        <v>2722</v>
      </c>
      <c r="B2714" s="2" t="s">
        <v>7714</v>
      </c>
      <c r="C2714" s="2" t="s">
        <v>1869</v>
      </c>
      <c r="D2714" s="40"/>
      <c r="E2714" s="40" t="s">
        <v>7815</v>
      </c>
      <c r="F2714" s="40" t="s">
        <v>34</v>
      </c>
      <c r="H2714" s="40" t="s">
        <v>1757</v>
      </c>
      <c r="I2714" s="40" t="s">
        <v>453</v>
      </c>
      <c r="K2714" s="40">
        <v>1</v>
      </c>
      <c r="N2714" s="40" t="s">
        <v>7097</v>
      </c>
      <c r="O2714" s="40" t="s">
        <v>47</v>
      </c>
      <c r="P2714" s="40" t="s">
        <v>48</v>
      </c>
      <c r="Q2714" s="40" t="s">
        <v>7816</v>
      </c>
      <c r="T2714" s="40"/>
      <c r="X2714" s="40" t="s">
        <v>7817</v>
      </c>
      <c r="Z2714" s="40" t="s">
        <v>7818</v>
      </c>
    </row>
    <row r="2715" customHeight="1" spans="1:26">
      <c r="A2715" s="2">
        <v>2723</v>
      </c>
      <c r="B2715" s="2" t="s">
        <v>7714</v>
      </c>
      <c r="C2715" s="2" t="s">
        <v>1869</v>
      </c>
      <c r="D2715" s="40" t="s">
        <v>7819</v>
      </c>
      <c r="E2715" s="40" t="s">
        <v>7820</v>
      </c>
      <c r="F2715" s="40" t="s">
        <v>34</v>
      </c>
      <c r="H2715" s="40" t="s">
        <v>7821</v>
      </c>
      <c r="I2715" s="40" t="s">
        <v>453</v>
      </c>
      <c r="K2715" s="40">
        <v>1</v>
      </c>
      <c r="N2715" s="40" t="s">
        <v>7097</v>
      </c>
      <c r="O2715" s="40" t="s">
        <v>47</v>
      </c>
      <c r="P2715" s="40" t="s">
        <v>48</v>
      </c>
      <c r="Q2715" s="40" t="s">
        <v>7822</v>
      </c>
      <c r="T2715" s="40" t="s">
        <v>7823</v>
      </c>
      <c r="X2715" s="40" t="s">
        <v>7824</v>
      </c>
      <c r="Z2715" s="40" t="s">
        <v>6149</v>
      </c>
    </row>
    <row r="2716" customHeight="1" spans="1:26">
      <c r="A2716" s="2">
        <v>2724</v>
      </c>
      <c r="B2716" s="2" t="s">
        <v>7714</v>
      </c>
      <c r="C2716" s="2" t="s">
        <v>1869</v>
      </c>
      <c r="D2716" s="40"/>
      <c r="E2716" s="40" t="s">
        <v>7825</v>
      </c>
      <c r="F2716" s="40" t="s">
        <v>202</v>
      </c>
      <c r="H2716" s="40" t="s">
        <v>7826</v>
      </c>
      <c r="I2716" s="40" t="s">
        <v>453</v>
      </c>
      <c r="K2716" s="40">
        <v>1</v>
      </c>
      <c r="N2716" s="40" t="s">
        <v>7097</v>
      </c>
      <c r="O2716" s="40" t="s">
        <v>47</v>
      </c>
      <c r="P2716" s="40" t="s">
        <v>48</v>
      </c>
      <c r="Q2716" s="40" t="s">
        <v>7827</v>
      </c>
      <c r="T2716" s="40" t="s">
        <v>7828</v>
      </c>
      <c r="X2716" s="40" t="s">
        <v>7824</v>
      </c>
      <c r="Z2716" s="40" t="s">
        <v>6149</v>
      </c>
    </row>
    <row r="2717" customHeight="1" spans="1:26">
      <c r="A2717" s="2">
        <v>2725</v>
      </c>
      <c r="B2717" s="2" t="s">
        <v>7714</v>
      </c>
      <c r="C2717" s="2" t="s">
        <v>1869</v>
      </c>
      <c r="D2717" s="40"/>
      <c r="E2717" s="40"/>
      <c r="F2717" s="40" t="s">
        <v>202</v>
      </c>
      <c r="H2717" s="40" t="s">
        <v>7829</v>
      </c>
      <c r="I2717" s="40" t="s">
        <v>453</v>
      </c>
      <c r="K2717" s="40">
        <v>1</v>
      </c>
      <c r="N2717" s="40" t="s">
        <v>7097</v>
      </c>
      <c r="O2717" s="40" t="s">
        <v>47</v>
      </c>
      <c r="P2717" s="40" t="s">
        <v>48</v>
      </c>
      <c r="Q2717" s="40" t="s">
        <v>7827</v>
      </c>
      <c r="T2717" s="40" t="s">
        <v>7830</v>
      </c>
      <c r="X2717" s="40" t="s">
        <v>7824</v>
      </c>
      <c r="Z2717" s="40" t="s">
        <v>6149</v>
      </c>
    </row>
    <row r="2718" customHeight="1" spans="1:26">
      <c r="A2718" s="2">
        <v>2726</v>
      </c>
      <c r="B2718" s="2" t="s">
        <v>7714</v>
      </c>
      <c r="C2718" s="2" t="s">
        <v>1869</v>
      </c>
      <c r="D2718" s="40" t="s">
        <v>7831</v>
      </c>
      <c r="E2718" s="40" t="s">
        <v>7832</v>
      </c>
      <c r="F2718" s="40" t="s">
        <v>34</v>
      </c>
      <c r="H2718" s="40" t="s">
        <v>7833</v>
      </c>
      <c r="I2718" s="40" t="s">
        <v>453</v>
      </c>
      <c r="K2718" s="40">
        <v>1</v>
      </c>
      <c r="N2718" s="40" t="s">
        <v>36</v>
      </c>
      <c r="O2718" s="40" t="s">
        <v>47</v>
      </c>
      <c r="P2718" s="40" t="s">
        <v>48</v>
      </c>
      <c r="Q2718" s="40" t="s">
        <v>1854</v>
      </c>
      <c r="T2718" s="40" t="s">
        <v>7834</v>
      </c>
      <c r="X2718" s="40" t="s">
        <v>7835</v>
      </c>
      <c r="Z2718" s="40" t="s">
        <v>7836</v>
      </c>
    </row>
    <row r="2719" customHeight="1" spans="1:26">
      <c r="A2719" s="2">
        <v>2727</v>
      </c>
      <c r="B2719" s="2" t="s">
        <v>7714</v>
      </c>
      <c r="C2719" s="2" t="s">
        <v>1869</v>
      </c>
      <c r="D2719" s="40" t="s">
        <v>7837</v>
      </c>
      <c r="E2719" s="40" t="s">
        <v>7838</v>
      </c>
      <c r="F2719" s="40" t="s">
        <v>34</v>
      </c>
      <c r="H2719" s="40" t="s">
        <v>1757</v>
      </c>
      <c r="I2719" s="40" t="s">
        <v>453</v>
      </c>
      <c r="K2719" s="40">
        <v>1</v>
      </c>
      <c r="N2719" s="40" t="s">
        <v>36</v>
      </c>
      <c r="O2719" s="40" t="s">
        <v>400</v>
      </c>
      <c r="P2719" s="40"/>
      <c r="Q2719" s="40" t="s">
        <v>36</v>
      </c>
      <c r="T2719" s="40" t="s">
        <v>7839</v>
      </c>
      <c r="X2719" s="40" t="s">
        <v>7840</v>
      </c>
      <c r="Z2719" s="40"/>
    </row>
    <row r="2720" customHeight="1" spans="1:26">
      <c r="A2720" s="2">
        <v>2728</v>
      </c>
      <c r="B2720" s="2" t="s">
        <v>7714</v>
      </c>
      <c r="C2720" s="2" t="s">
        <v>1869</v>
      </c>
      <c r="D2720" s="40" t="s">
        <v>7841</v>
      </c>
      <c r="E2720" s="40" t="s">
        <v>7842</v>
      </c>
      <c r="F2720" s="40" t="s">
        <v>34</v>
      </c>
      <c r="H2720" s="40" t="s">
        <v>4368</v>
      </c>
      <c r="I2720" s="40" t="s">
        <v>453</v>
      </c>
      <c r="K2720" s="40">
        <v>1</v>
      </c>
      <c r="N2720" s="40" t="s">
        <v>7843</v>
      </c>
      <c r="O2720" s="40" t="s">
        <v>47</v>
      </c>
      <c r="P2720" s="39" t="s">
        <v>48</v>
      </c>
      <c r="Q2720" s="39" t="s">
        <v>7844</v>
      </c>
      <c r="T2720" s="40" t="s">
        <v>1621</v>
      </c>
      <c r="X2720" s="40" t="s">
        <v>7845</v>
      </c>
      <c r="Z2720" s="39"/>
    </row>
    <row r="2721" customHeight="1" spans="1:26">
      <c r="A2721" s="2">
        <v>2729</v>
      </c>
      <c r="B2721" s="2" t="s">
        <v>7714</v>
      </c>
      <c r="C2721" s="2" t="s">
        <v>1869</v>
      </c>
      <c r="D2721" s="40"/>
      <c r="E2721" s="40"/>
      <c r="F2721" s="40" t="s">
        <v>34</v>
      </c>
      <c r="H2721" s="40" t="s">
        <v>4372</v>
      </c>
      <c r="I2721" s="40" t="s">
        <v>453</v>
      </c>
      <c r="K2721" s="40">
        <v>1</v>
      </c>
      <c r="N2721" s="40" t="s">
        <v>7843</v>
      </c>
      <c r="O2721" s="40" t="s">
        <v>47</v>
      </c>
      <c r="P2721" s="39" t="s">
        <v>48</v>
      </c>
      <c r="Q2721" s="39" t="s">
        <v>7844</v>
      </c>
      <c r="T2721" s="40" t="s">
        <v>1625</v>
      </c>
      <c r="X2721" s="40" t="s">
        <v>7845</v>
      </c>
      <c r="Z2721" s="135"/>
    </row>
    <row r="2722" customHeight="1" spans="1:26">
      <c r="A2722" s="2">
        <v>2730</v>
      </c>
      <c r="B2722" s="2" t="s">
        <v>7714</v>
      </c>
      <c r="C2722" s="2" t="s">
        <v>1869</v>
      </c>
      <c r="D2722" s="40"/>
      <c r="E2722" s="40"/>
      <c r="F2722" s="40" t="s">
        <v>34</v>
      </c>
      <c r="H2722" s="40" t="s">
        <v>7774</v>
      </c>
      <c r="I2722" s="40" t="s">
        <v>453</v>
      </c>
      <c r="K2722" s="40">
        <v>1</v>
      </c>
      <c r="N2722" s="40" t="s">
        <v>7097</v>
      </c>
      <c r="O2722" s="40" t="s">
        <v>400</v>
      </c>
      <c r="P2722" s="39"/>
      <c r="Q2722" s="39" t="s">
        <v>36</v>
      </c>
      <c r="T2722" s="40" t="s">
        <v>7846</v>
      </c>
      <c r="X2722" s="40" t="s">
        <v>7845</v>
      </c>
      <c r="Z2722" s="39"/>
    </row>
    <row r="2723" customHeight="1" spans="1:26">
      <c r="A2723" s="2">
        <v>2731</v>
      </c>
      <c r="B2723" s="2" t="s">
        <v>7714</v>
      </c>
      <c r="C2723" s="2" t="s">
        <v>1869</v>
      </c>
      <c r="D2723" s="40" t="s">
        <v>7847</v>
      </c>
      <c r="E2723" s="40" t="s">
        <v>7848</v>
      </c>
      <c r="F2723" s="40" t="s">
        <v>34</v>
      </c>
      <c r="H2723" s="40" t="s">
        <v>1757</v>
      </c>
      <c r="I2723" s="40" t="s">
        <v>453</v>
      </c>
      <c r="K2723" s="40">
        <v>1</v>
      </c>
      <c r="N2723" s="40" t="s">
        <v>7843</v>
      </c>
      <c r="O2723" s="40" t="s">
        <v>47</v>
      </c>
      <c r="P2723" s="39" t="s">
        <v>48</v>
      </c>
      <c r="Q2723" s="39" t="s">
        <v>7849</v>
      </c>
      <c r="T2723" s="40"/>
      <c r="X2723" s="40" t="s">
        <v>7850</v>
      </c>
      <c r="Z2723" s="135"/>
    </row>
    <row r="2724" customHeight="1" spans="1:26">
      <c r="A2724" s="2">
        <v>2732</v>
      </c>
      <c r="B2724" s="2" t="s">
        <v>7714</v>
      </c>
      <c r="C2724" s="2" t="s">
        <v>1869</v>
      </c>
      <c r="D2724" s="40"/>
      <c r="E2724" s="40"/>
      <c r="F2724" s="40" t="s">
        <v>34</v>
      </c>
      <c r="H2724" s="40" t="s">
        <v>1757</v>
      </c>
      <c r="I2724" s="40" t="s">
        <v>453</v>
      </c>
      <c r="K2724" s="40">
        <v>1</v>
      </c>
      <c r="N2724" s="40" t="s">
        <v>7843</v>
      </c>
      <c r="O2724" s="40" t="s">
        <v>47</v>
      </c>
      <c r="P2724" s="39" t="s">
        <v>48</v>
      </c>
      <c r="Q2724" s="39" t="s">
        <v>71</v>
      </c>
      <c r="T2724" s="40"/>
      <c r="X2724" s="40" t="s">
        <v>7850</v>
      </c>
      <c r="Z2724" s="39"/>
    </row>
    <row r="2725" customHeight="1" spans="1:26">
      <c r="A2725" s="2">
        <v>2733</v>
      </c>
      <c r="B2725" s="2" t="s">
        <v>7714</v>
      </c>
      <c r="C2725" s="2" t="s">
        <v>1869</v>
      </c>
      <c r="D2725" s="40" t="s">
        <v>7851</v>
      </c>
      <c r="E2725" s="40" t="s">
        <v>7852</v>
      </c>
      <c r="F2725" s="40" t="s">
        <v>34</v>
      </c>
      <c r="H2725" s="40" t="s">
        <v>1757</v>
      </c>
      <c r="I2725" s="40" t="s">
        <v>434</v>
      </c>
      <c r="K2725" s="40">
        <v>1</v>
      </c>
      <c r="N2725" s="40" t="s">
        <v>7843</v>
      </c>
      <c r="O2725" s="40" t="s">
        <v>47</v>
      </c>
      <c r="P2725" s="39" t="s">
        <v>48</v>
      </c>
      <c r="Q2725" s="39" t="s">
        <v>7853</v>
      </c>
      <c r="T2725" s="135"/>
      <c r="X2725" s="40" t="s">
        <v>7854</v>
      </c>
      <c r="Z2725" s="39"/>
    </row>
    <row r="2726" customHeight="1" spans="1:26">
      <c r="A2726" s="2">
        <v>2734</v>
      </c>
      <c r="B2726" s="2" t="s">
        <v>7714</v>
      </c>
      <c r="C2726" s="2" t="s">
        <v>1869</v>
      </c>
      <c r="D2726" s="40" t="s">
        <v>7855</v>
      </c>
      <c r="E2726" s="40" t="s">
        <v>7856</v>
      </c>
      <c r="F2726" s="40" t="s">
        <v>34</v>
      </c>
      <c r="H2726" s="40" t="s">
        <v>4368</v>
      </c>
      <c r="I2726" s="40" t="s">
        <v>453</v>
      </c>
      <c r="K2726" s="40">
        <v>1</v>
      </c>
      <c r="N2726" s="40" t="s">
        <v>7843</v>
      </c>
      <c r="O2726" s="40" t="s">
        <v>47</v>
      </c>
      <c r="P2726" s="39" t="s">
        <v>48</v>
      </c>
      <c r="Q2726" s="39" t="s">
        <v>7857</v>
      </c>
      <c r="T2726" s="40" t="s">
        <v>1621</v>
      </c>
      <c r="X2726" s="40" t="s">
        <v>7858</v>
      </c>
      <c r="Z2726" s="39"/>
    </row>
    <row r="2727" customHeight="1" spans="1:26">
      <c r="A2727" s="2">
        <v>2735</v>
      </c>
      <c r="B2727" s="2" t="s">
        <v>7714</v>
      </c>
      <c r="C2727" s="2" t="s">
        <v>1869</v>
      </c>
      <c r="D2727" s="40"/>
      <c r="E2727" s="40"/>
      <c r="F2727" s="40" t="s">
        <v>34</v>
      </c>
      <c r="H2727" s="40" t="s">
        <v>4372</v>
      </c>
      <c r="I2727" s="40" t="s">
        <v>453</v>
      </c>
      <c r="K2727" s="40">
        <v>1</v>
      </c>
      <c r="N2727" s="40" t="s">
        <v>7843</v>
      </c>
      <c r="O2727" s="40" t="s">
        <v>47</v>
      </c>
      <c r="P2727" s="39" t="s">
        <v>48</v>
      </c>
      <c r="Q2727" s="39" t="s">
        <v>7857</v>
      </c>
      <c r="T2727" s="40" t="s">
        <v>1625</v>
      </c>
      <c r="X2727" s="40" t="s">
        <v>7858</v>
      </c>
      <c r="Z2727" s="39"/>
    </row>
    <row r="2728" customHeight="1" spans="1:26">
      <c r="A2728" s="2">
        <v>2736</v>
      </c>
      <c r="B2728" s="2" t="s">
        <v>7714</v>
      </c>
      <c r="C2728" s="2" t="s">
        <v>1869</v>
      </c>
      <c r="D2728" s="40" t="s">
        <v>7859</v>
      </c>
      <c r="E2728" s="40" t="s">
        <v>7860</v>
      </c>
      <c r="F2728" s="40" t="s">
        <v>34</v>
      </c>
      <c r="H2728" s="40" t="s">
        <v>1757</v>
      </c>
      <c r="I2728" s="40" t="s">
        <v>434</v>
      </c>
      <c r="K2728" s="40">
        <v>1</v>
      </c>
      <c r="N2728" s="40" t="s">
        <v>7843</v>
      </c>
      <c r="O2728" s="40" t="s">
        <v>47</v>
      </c>
      <c r="P2728" s="39" t="s">
        <v>48</v>
      </c>
      <c r="Q2728" s="39" t="s">
        <v>7861</v>
      </c>
      <c r="T2728" s="118" t="s">
        <v>7862</v>
      </c>
      <c r="X2728" s="40" t="s">
        <v>7863</v>
      </c>
      <c r="Z2728" s="40" t="s">
        <v>7864</v>
      </c>
    </row>
    <row r="2729" customHeight="1" spans="1:26">
      <c r="A2729" s="2">
        <v>2737</v>
      </c>
      <c r="B2729" s="2" t="s">
        <v>7865</v>
      </c>
      <c r="C2729" s="2" t="s">
        <v>1869</v>
      </c>
      <c r="D2729" s="118" t="s">
        <v>7866</v>
      </c>
      <c r="E2729" s="118" t="s">
        <v>7866</v>
      </c>
      <c r="F2729" s="118" t="s">
        <v>2320</v>
      </c>
      <c r="H2729" s="118" t="s">
        <v>1775</v>
      </c>
      <c r="I2729" s="118" t="s">
        <v>453</v>
      </c>
      <c r="K2729" s="118">
        <v>1</v>
      </c>
      <c r="O2729" s="118" t="s">
        <v>47</v>
      </c>
      <c r="P2729" s="118" t="s">
        <v>48</v>
      </c>
      <c r="Q2729" s="118" t="s">
        <v>7867</v>
      </c>
      <c r="T2729" s="118" t="s">
        <v>7862</v>
      </c>
      <c r="X2729" s="118" t="s">
        <v>7868</v>
      </c>
      <c r="Z2729" s="118"/>
    </row>
    <row r="2730" customHeight="1" spans="1:26">
      <c r="A2730" s="2">
        <v>2738</v>
      </c>
      <c r="B2730" s="2" t="s">
        <v>7865</v>
      </c>
      <c r="C2730" s="2" t="s">
        <v>1869</v>
      </c>
      <c r="D2730" s="118" t="s">
        <v>7866</v>
      </c>
      <c r="E2730" s="118" t="s">
        <v>7866</v>
      </c>
      <c r="F2730" s="118" t="s">
        <v>2320</v>
      </c>
      <c r="H2730" s="118" t="s">
        <v>35</v>
      </c>
      <c r="I2730" s="118" t="s">
        <v>453</v>
      </c>
      <c r="K2730" s="118">
        <v>1</v>
      </c>
      <c r="O2730" s="118" t="s">
        <v>37</v>
      </c>
      <c r="P2730" s="118" t="s">
        <v>38</v>
      </c>
      <c r="Q2730" s="118" t="s">
        <v>7869</v>
      </c>
      <c r="T2730" s="118" t="s">
        <v>7870</v>
      </c>
      <c r="X2730" s="118" t="s">
        <v>7868</v>
      </c>
      <c r="Z2730" s="118"/>
    </row>
    <row r="2731" customHeight="1" spans="1:26">
      <c r="A2731" s="2">
        <v>2739</v>
      </c>
      <c r="B2731" s="2" t="s">
        <v>7865</v>
      </c>
      <c r="C2731" s="2" t="s">
        <v>1869</v>
      </c>
      <c r="D2731" s="118" t="s">
        <v>7871</v>
      </c>
      <c r="E2731" s="118" t="s">
        <v>7872</v>
      </c>
      <c r="F2731" s="118" t="s">
        <v>2320</v>
      </c>
      <c r="H2731" s="118" t="s">
        <v>493</v>
      </c>
      <c r="I2731" s="118" t="s">
        <v>434</v>
      </c>
      <c r="K2731" s="118">
        <v>1</v>
      </c>
      <c r="O2731" s="118" t="s">
        <v>47</v>
      </c>
      <c r="P2731" s="118" t="s">
        <v>48</v>
      </c>
      <c r="Q2731" s="150" t="s">
        <v>58</v>
      </c>
      <c r="T2731" s="118" t="s">
        <v>7862</v>
      </c>
      <c r="X2731" s="118" t="s">
        <v>7873</v>
      </c>
      <c r="Z2731" s="118"/>
    </row>
    <row r="2732" customHeight="1" spans="1:26">
      <c r="A2732" s="2">
        <v>2740</v>
      </c>
      <c r="B2732" s="2" t="s">
        <v>7865</v>
      </c>
      <c r="C2732" s="2" t="s">
        <v>1869</v>
      </c>
      <c r="D2732" s="118" t="s">
        <v>7874</v>
      </c>
      <c r="E2732" s="118" t="s">
        <v>7875</v>
      </c>
      <c r="F2732" s="118" t="s">
        <v>2320</v>
      </c>
      <c r="H2732" s="118" t="s">
        <v>7876</v>
      </c>
      <c r="I2732" s="118" t="s">
        <v>453</v>
      </c>
      <c r="K2732" s="118">
        <v>1</v>
      </c>
      <c r="O2732" s="118" t="s">
        <v>47</v>
      </c>
      <c r="P2732" s="118" t="s">
        <v>48</v>
      </c>
      <c r="Q2732" s="118" t="s">
        <v>7877</v>
      </c>
      <c r="T2732" s="150" t="s">
        <v>7878</v>
      </c>
      <c r="X2732" s="118" t="s">
        <v>7879</v>
      </c>
      <c r="Z2732" s="118"/>
    </row>
    <row r="2733" customHeight="1" spans="1:26">
      <c r="A2733" s="2">
        <v>2741</v>
      </c>
      <c r="B2733" s="2" t="s">
        <v>7865</v>
      </c>
      <c r="C2733" s="2" t="s">
        <v>1869</v>
      </c>
      <c r="D2733" s="118" t="s">
        <v>7880</v>
      </c>
      <c r="E2733" s="125" t="s">
        <v>7881</v>
      </c>
      <c r="F2733" s="118" t="s">
        <v>2320</v>
      </c>
      <c r="H2733" s="150" t="s">
        <v>7882</v>
      </c>
      <c r="I2733" s="118" t="s">
        <v>434</v>
      </c>
      <c r="K2733" s="150">
        <v>1</v>
      </c>
      <c r="O2733" s="118" t="s">
        <v>47</v>
      </c>
      <c r="P2733" s="150" t="s">
        <v>48</v>
      </c>
      <c r="Q2733" s="150" t="s">
        <v>7883</v>
      </c>
      <c r="T2733" s="150" t="s">
        <v>7884</v>
      </c>
      <c r="X2733" s="118" t="s">
        <v>7885</v>
      </c>
      <c r="Z2733" s="118"/>
    </row>
    <row r="2734" customHeight="1" spans="1:26">
      <c r="A2734" s="2">
        <v>2742</v>
      </c>
      <c r="B2734" s="2" t="s">
        <v>7865</v>
      </c>
      <c r="C2734" s="2" t="s">
        <v>1869</v>
      </c>
      <c r="D2734" s="118" t="s">
        <v>7880</v>
      </c>
      <c r="E2734" s="125" t="s">
        <v>7881</v>
      </c>
      <c r="F2734" s="118" t="s">
        <v>2320</v>
      </c>
      <c r="H2734" s="150" t="s">
        <v>7886</v>
      </c>
      <c r="I2734" s="118" t="s">
        <v>434</v>
      </c>
      <c r="K2734" s="150">
        <v>1</v>
      </c>
      <c r="O2734" s="118" t="s">
        <v>47</v>
      </c>
      <c r="P2734" s="150" t="s">
        <v>48</v>
      </c>
      <c r="Q2734" s="150" t="s">
        <v>7883</v>
      </c>
      <c r="T2734" s="150" t="s">
        <v>7887</v>
      </c>
      <c r="X2734" s="118" t="s">
        <v>7888</v>
      </c>
      <c r="Z2734" s="118"/>
    </row>
    <row r="2735" customHeight="1" spans="1:26">
      <c r="A2735" s="2">
        <v>2743</v>
      </c>
      <c r="B2735" s="2" t="s">
        <v>7865</v>
      </c>
      <c r="C2735" s="2" t="s">
        <v>1869</v>
      </c>
      <c r="D2735" s="118" t="s">
        <v>7880</v>
      </c>
      <c r="E2735" s="125" t="s">
        <v>7881</v>
      </c>
      <c r="F2735" s="118" t="s">
        <v>2320</v>
      </c>
      <c r="H2735" s="150" t="s">
        <v>7889</v>
      </c>
      <c r="I2735" s="118" t="s">
        <v>434</v>
      </c>
      <c r="K2735" s="150">
        <v>1</v>
      </c>
      <c r="O2735" s="118" t="s">
        <v>47</v>
      </c>
      <c r="P2735" s="150" t="s">
        <v>48</v>
      </c>
      <c r="Q2735" s="150" t="s">
        <v>7883</v>
      </c>
      <c r="T2735" s="150" t="s">
        <v>7878</v>
      </c>
      <c r="X2735" s="118" t="s">
        <v>7890</v>
      </c>
      <c r="Z2735" s="118"/>
    </row>
    <row r="2736" customHeight="1" spans="1:26">
      <c r="A2736" s="2">
        <v>2744</v>
      </c>
      <c r="B2736" s="2" t="s">
        <v>7865</v>
      </c>
      <c r="C2736" s="2" t="s">
        <v>1869</v>
      </c>
      <c r="D2736" s="118" t="s">
        <v>7880</v>
      </c>
      <c r="E2736" s="125" t="s">
        <v>7891</v>
      </c>
      <c r="F2736" s="118" t="s">
        <v>2320</v>
      </c>
      <c r="H2736" s="150" t="s">
        <v>7892</v>
      </c>
      <c r="I2736" s="118" t="s">
        <v>453</v>
      </c>
      <c r="K2736" s="150">
        <v>1</v>
      </c>
      <c r="O2736" s="118" t="s">
        <v>47</v>
      </c>
      <c r="P2736" s="150" t="s">
        <v>48</v>
      </c>
      <c r="Q2736" s="150" t="s">
        <v>7883</v>
      </c>
      <c r="T2736" s="150" t="s">
        <v>7884</v>
      </c>
      <c r="X2736" s="118" t="s">
        <v>7893</v>
      </c>
      <c r="Z2736" s="118"/>
    </row>
    <row r="2737" customHeight="1" spans="1:26">
      <c r="A2737" s="2">
        <v>2745</v>
      </c>
      <c r="B2737" s="2" t="s">
        <v>7865</v>
      </c>
      <c r="C2737" s="2" t="s">
        <v>1869</v>
      </c>
      <c r="D2737" s="118" t="s">
        <v>7880</v>
      </c>
      <c r="E2737" s="125" t="s">
        <v>7891</v>
      </c>
      <c r="F2737" s="118" t="s">
        <v>2320</v>
      </c>
      <c r="H2737" s="150" t="s">
        <v>7894</v>
      </c>
      <c r="I2737" s="118" t="s">
        <v>434</v>
      </c>
      <c r="K2737" s="150">
        <v>1</v>
      </c>
      <c r="O2737" s="118" t="s">
        <v>47</v>
      </c>
      <c r="P2737" s="150" t="s">
        <v>48</v>
      </c>
      <c r="Q2737" s="150" t="s">
        <v>7883</v>
      </c>
      <c r="T2737" s="150" t="s">
        <v>7862</v>
      </c>
      <c r="X2737" s="118" t="s">
        <v>7895</v>
      </c>
      <c r="Z2737" s="118"/>
    </row>
    <row r="2738" customHeight="1" spans="1:26">
      <c r="A2738" s="2">
        <v>2746</v>
      </c>
      <c r="B2738" s="2" t="s">
        <v>7865</v>
      </c>
      <c r="C2738" s="2" t="s">
        <v>1869</v>
      </c>
      <c r="D2738" s="118" t="s">
        <v>7880</v>
      </c>
      <c r="E2738" s="125" t="s">
        <v>7896</v>
      </c>
      <c r="F2738" s="118" t="s">
        <v>2320</v>
      </c>
      <c r="H2738" s="150" t="s">
        <v>5002</v>
      </c>
      <c r="I2738" s="118" t="s">
        <v>434</v>
      </c>
      <c r="K2738" s="150">
        <v>1</v>
      </c>
      <c r="O2738" s="118" t="s">
        <v>47</v>
      </c>
      <c r="P2738" s="150" t="s">
        <v>48</v>
      </c>
      <c r="Q2738" s="150" t="s">
        <v>7883</v>
      </c>
      <c r="T2738" s="118" t="s">
        <v>7862</v>
      </c>
      <c r="X2738" s="118" t="s">
        <v>7897</v>
      </c>
      <c r="Z2738" s="118"/>
    </row>
    <row r="2739" customHeight="1" spans="1:26">
      <c r="A2739" s="2">
        <v>2747</v>
      </c>
      <c r="B2739" s="2" t="s">
        <v>7865</v>
      </c>
      <c r="C2739" s="2" t="s">
        <v>1869</v>
      </c>
      <c r="D2739" s="118" t="s">
        <v>7898</v>
      </c>
      <c r="E2739" s="118" t="s">
        <v>7899</v>
      </c>
      <c r="F2739" s="118" t="s">
        <v>2320</v>
      </c>
      <c r="H2739" s="118" t="s">
        <v>3287</v>
      </c>
      <c r="I2739" s="125" t="s">
        <v>453</v>
      </c>
      <c r="K2739" s="118">
        <v>1</v>
      </c>
      <c r="O2739" s="125" t="s">
        <v>47</v>
      </c>
      <c r="P2739" s="118" t="s">
        <v>48</v>
      </c>
      <c r="Q2739" s="118" t="s">
        <v>7900</v>
      </c>
      <c r="T2739" s="150" t="s">
        <v>7862</v>
      </c>
      <c r="X2739" s="118" t="s">
        <v>7901</v>
      </c>
      <c r="Z2739" s="118" t="s">
        <v>7902</v>
      </c>
    </row>
    <row r="2740" customHeight="1" spans="1:26">
      <c r="A2740" s="2">
        <v>2748</v>
      </c>
      <c r="B2740" s="2" t="s">
        <v>7865</v>
      </c>
      <c r="C2740" s="2" t="s">
        <v>1869</v>
      </c>
      <c r="D2740" s="118" t="s">
        <v>7903</v>
      </c>
      <c r="E2740" s="118" t="s">
        <v>7904</v>
      </c>
      <c r="F2740" s="118" t="s">
        <v>2320</v>
      </c>
      <c r="H2740" s="150" t="s">
        <v>493</v>
      </c>
      <c r="I2740" s="118" t="s">
        <v>434</v>
      </c>
      <c r="K2740" s="150">
        <v>1</v>
      </c>
      <c r="O2740" s="118" t="s">
        <v>47</v>
      </c>
      <c r="P2740" s="150" t="s">
        <v>48</v>
      </c>
      <c r="Q2740" s="150" t="s">
        <v>58</v>
      </c>
      <c r="T2740" s="150" t="s">
        <v>7862</v>
      </c>
      <c r="X2740" s="118" t="s">
        <v>7905</v>
      </c>
      <c r="Z2740" s="118"/>
    </row>
    <row r="2741" customHeight="1" spans="1:26">
      <c r="A2741" s="2">
        <v>2749</v>
      </c>
      <c r="B2741" s="2" t="s">
        <v>7865</v>
      </c>
      <c r="C2741" s="2" t="s">
        <v>1869</v>
      </c>
      <c r="D2741" s="118" t="s">
        <v>7903</v>
      </c>
      <c r="E2741" s="118" t="s">
        <v>7906</v>
      </c>
      <c r="F2741" s="118" t="s">
        <v>2320</v>
      </c>
      <c r="H2741" s="150" t="s">
        <v>7907</v>
      </c>
      <c r="I2741" s="118" t="s">
        <v>453</v>
      </c>
      <c r="K2741" s="150">
        <v>1</v>
      </c>
      <c r="O2741" s="118" t="s">
        <v>47</v>
      </c>
      <c r="P2741" s="150" t="s">
        <v>48</v>
      </c>
      <c r="Q2741" s="150" t="s">
        <v>7908</v>
      </c>
      <c r="T2741" s="118" t="s">
        <v>7862</v>
      </c>
      <c r="X2741" s="118" t="s">
        <v>7905</v>
      </c>
      <c r="Z2741" s="118"/>
    </row>
    <row r="2742" customHeight="1" spans="1:26">
      <c r="A2742" s="2">
        <v>2750</v>
      </c>
      <c r="B2742" s="2" t="s">
        <v>7865</v>
      </c>
      <c r="C2742" s="2" t="s">
        <v>1869</v>
      </c>
      <c r="D2742" s="118" t="s">
        <v>7909</v>
      </c>
      <c r="E2742" s="118" t="s">
        <v>7910</v>
      </c>
      <c r="F2742" s="118" t="s">
        <v>2320</v>
      </c>
      <c r="H2742" s="118" t="s">
        <v>7911</v>
      </c>
      <c r="I2742" s="125" t="s">
        <v>453</v>
      </c>
      <c r="K2742" s="118">
        <v>1</v>
      </c>
      <c r="O2742" s="125" t="s">
        <v>400</v>
      </c>
      <c r="P2742" s="118" t="s">
        <v>245</v>
      </c>
      <c r="Q2742" s="118" t="s">
        <v>7912</v>
      </c>
      <c r="T2742" s="118" t="s">
        <v>7862</v>
      </c>
      <c r="X2742" s="118" t="s">
        <v>7913</v>
      </c>
      <c r="Z2742" s="118" t="s">
        <v>7914</v>
      </c>
    </row>
    <row r="2743" customHeight="1" spans="1:26">
      <c r="A2743" s="2">
        <v>2751</v>
      </c>
      <c r="B2743" s="2" t="s">
        <v>7865</v>
      </c>
      <c r="C2743" s="2" t="s">
        <v>1869</v>
      </c>
      <c r="D2743" s="118" t="s">
        <v>7909</v>
      </c>
      <c r="E2743" s="118" t="s">
        <v>7910</v>
      </c>
      <c r="F2743" s="118" t="s">
        <v>2320</v>
      </c>
      <c r="H2743" s="118" t="s">
        <v>7915</v>
      </c>
      <c r="I2743" s="125" t="s">
        <v>453</v>
      </c>
      <c r="K2743" s="118">
        <v>1</v>
      </c>
      <c r="O2743" s="125" t="s">
        <v>47</v>
      </c>
      <c r="P2743" s="118" t="s">
        <v>48</v>
      </c>
      <c r="Q2743" s="118" t="s">
        <v>7916</v>
      </c>
      <c r="T2743" s="118" t="s">
        <v>7878</v>
      </c>
      <c r="X2743" s="118" t="s">
        <v>7913</v>
      </c>
      <c r="Z2743" s="118"/>
    </row>
    <row r="2744" customHeight="1" spans="1:26">
      <c r="A2744" s="2">
        <v>2752</v>
      </c>
      <c r="B2744" s="2" t="s">
        <v>7865</v>
      </c>
      <c r="C2744" s="2" t="s">
        <v>1869</v>
      </c>
      <c r="D2744" s="118" t="s">
        <v>7909</v>
      </c>
      <c r="E2744" s="118" t="s">
        <v>7910</v>
      </c>
      <c r="F2744" s="118" t="s">
        <v>2320</v>
      </c>
      <c r="H2744" s="118" t="s">
        <v>7917</v>
      </c>
      <c r="I2744" s="125" t="s">
        <v>453</v>
      </c>
      <c r="K2744" s="118">
        <v>1</v>
      </c>
      <c r="O2744" s="125" t="s">
        <v>47</v>
      </c>
      <c r="P2744" s="118" t="s">
        <v>48</v>
      </c>
      <c r="Q2744" s="118" t="s">
        <v>7918</v>
      </c>
      <c r="T2744" s="118" t="s">
        <v>7884</v>
      </c>
      <c r="X2744" s="118" t="s">
        <v>7913</v>
      </c>
      <c r="Z2744" s="118"/>
    </row>
    <row r="2745" customHeight="1" spans="1:26">
      <c r="A2745" s="2">
        <v>2753</v>
      </c>
      <c r="B2745" s="2" t="s">
        <v>7865</v>
      </c>
      <c r="C2745" s="2" t="s">
        <v>1869</v>
      </c>
      <c r="D2745" s="118" t="s">
        <v>7909</v>
      </c>
      <c r="E2745" s="118" t="s">
        <v>7910</v>
      </c>
      <c r="F2745" s="118" t="s">
        <v>2320</v>
      </c>
      <c r="H2745" s="118" t="s">
        <v>7919</v>
      </c>
      <c r="I2745" s="125" t="s">
        <v>453</v>
      </c>
      <c r="K2745" s="118">
        <v>1</v>
      </c>
      <c r="O2745" s="125" t="s">
        <v>47</v>
      </c>
      <c r="P2745" s="118" t="s">
        <v>48</v>
      </c>
      <c r="Q2745" s="118" t="s">
        <v>7918</v>
      </c>
      <c r="T2745" s="118" t="s">
        <v>7862</v>
      </c>
      <c r="X2745" s="118" t="s">
        <v>7913</v>
      </c>
      <c r="Z2745" s="118"/>
    </row>
    <row r="2746" customHeight="1" spans="1:26">
      <c r="A2746" s="2">
        <v>2754</v>
      </c>
      <c r="B2746" s="2" t="s">
        <v>7865</v>
      </c>
      <c r="C2746" s="2" t="s">
        <v>1869</v>
      </c>
      <c r="D2746" s="118" t="s">
        <v>7909</v>
      </c>
      <c r="E2746" s="118" t="s">
        <v>7920</v>
      </c>
      <c r="F2746" s="118" t="s">
        <v>2320</v>
      </c>
      <c r="H2746" s="118" t="s">
        <v>3317</v>
      </c>
      <c r="I2746" s="125" t="s">
        <v>453</v>
      </c>
      <c r="K2746" s="118">
        <v>2</v>
      </c>
      <c r="O2746" s="125" t="s">
        <v>47</v>
      </c>
      <c r="P2746" s="118" t="s">
        <v>48</v>
      </c>
      <c r="Q2746" s="118" t="s">
        <v>7921</v>
      </c>
      <c r="T2746" s="150" t="s">
        <v>7870</v>
      </c>
      <c r="X2746" s="118" t="s">
        <v>7913</v>
      </c>
      <c r="Z2746" s="118"/>
    </row>
    <row r="2747" customHeight="1" spans="1:26">
      <c r="A2747" s="2">
        <v>2755</v>
      </c>
      <c r="B2747" s="2" t="s">
        <v>7865</v>
      </c>
      <c r="C2747" s="2" t="s">
        <v>1869</v>
      </c>
      <c r="D2747" s="118" t="s">
        <v>7922</v>
      </c>
      <c r="E2747" s="118" t="s">
        <v>7923</v>
      </c>
      <c r="F2747" s="118" t="s">
        <v>2320</v>
      </c>
      <c r="H2747" s="150" t="s">
        <v>7907</v>
      </c>
      <c r="I2747" s="118" t="s">
        <v>453</v>
      </c>
      <c r="K2747" s="150">
        <v>1</v>
      </c>
      <c r="O2747" s="118" t="s">
        <v>47</v>
      </c>
      <c r="P2747" s="150" t="s">
        <v>48</v>
      </c>
      <c r="Q2747" s="150" t="s">
        <v>7924</v>
      </c>
      <c r="T2747" s="150" t="s">
        <v>7862</v>
      </c>
      <c r="X2747" s="118" t="s">
        <v>7925</v>
      </c>
      <c r="Z2747" s="118"/>
    </row>
    <row r="2748" customHeight="1" spans="1:26">
      <c r="A2748" s="2">
        <v>2756</v>
      </c>
      <c r="B2748" s="2" t="s">
        <v>7865</v>
      </c>
      <c r="C2748" s="2" t="s">
        <v>1869</v>
      </c>
      <c r="D2748" s="118" t="s">
        <v>7926</v>
      </c>
      <c r="E2748" s="118" t="s">
        <v>7927</v>
      </c>
      <c r="F2748" s="118" t="s">
        <v>2320</v>
      </c>
      <c r="H2748" s="150" t="s">
        <v>2175</v>
      </c>
      <c r="I2748" s="118" t="s">
        <v>434</v>
      </c>
      <c r="K2748" s="150">
        <v>1</v>
      </c>
      <c r="O2748" s="118" t="s">
        <v>47</v>
      </c>
      <c r="P2748" s="150" t="s">
        <v>48</v>
      </c>
      <c r="Q2748" s="150" t="s">
        <v>7928</v>
      </c>
      <c r="T2748" s="118" t="s">
        <v>7862</v>
      </c>
      <c r="X2748" s="118" t="s">
        <v>7929</v>
      </c>
      <c r="Z2748" s="118"/>
    </row>
    <row r="2749" customHeight="1" spans="1:26">
      <c r="A2749" s="2">
        <v>2757</v>
      </c>
      <c r="B2749" s="2" t="s">
        <v>7865</v>
      </c>
      <c r="C2749" s="2" t="s">
        <v>1869</v>
      </c>
      <c r="D2749" s="118" t="s">
        <v>7930</v>
      </c>
      <c r="E2749" s="118" t="s">
        <v>7931</v>
      </c>
      <c r="F2749" s="118" t="s">
        <v>2320</v>
      </c>
      <c r="H2749" s="118" t="s">
        <v>476</v>
      </c>
      <c r="I2749" s="125" t="s">
        <v>434</v>
      </c>
      <c r="K2749" s="118">
        <v>1</v>
      </c>
      <c r="O2749" s="125" t="s">
        <v>47</v>
      </c>
      <c r="P2749" s="118" t="s">
        <v>48</v>
      </c>
      <c r="Q2749" s="118" t="s">
        <v>7932</v>
      </c>
      <c r="T2749" s="118" t="s">
        <v>7862</v>
      </c>
      <c r="X2749" s="118" t="s">
        <v>7933</v>
      </c>
      <c r="Z2749" s="118"/>
    </row>
    <row r="2750" customHeight="1" spans="1:26">
      <c r="A2750" s="2">
        <v>2758</v>
      </c>
      <c r="B2750" s="2" t="s">
        <v>7865</v>
      </c>
      <c r="C2750" s="2" t="s">
        <v>1869</v>
      </c>
      <c r="D2750" s="118" t="s">
        <v>7930</v>
      </c>
      <c r="E2750" s="118" t="s">
        <v>7931</v>
      </c>
      <c r="F2750" s="118" t="s">
        <v>2320</v>
      </c>
      <c r="H2750" s="118" t="s">
        <v>2673</v>
      </c>
      <c r="I2750" s="125" t="s">
        <v>434</v>
      </c>
      <c r="K2750" s="118">
        <v>1</v>
      </c>
      <c r="O2750" s="125" t="s">
        <v>47</v>
      </c>
      <c r="P2750" s="118" t="s">
        <v>48</v>
      </c>
      <c r="Q2750" s="150" t="s">
        <v>58</v>
      </c>
      <c r="T2750" s="118" t="s">
        <v>7870</v>
      </c>
      <c r="X2750" s="118" t="s">
        <v>7933</v>
      </c>
      <c r="Z2750" s="118"/>
    </row>
    <row r="2751" customHeight="1" spans="1:26">
      <c r="A2751" s="2">
        <v>2759</v>
      </c>
      <c r="B2751" s="2" t="s">
        <v>7865</v>
      </c>
      <c r="C2751" s="2" t="s">
        <v>1869</v>
      </c>
      <c r="D2751" s="118" t="s">
        <v>7934</v>
      </c>
      <c r="E2751" s="118" t="s">
        <v>7935</v>
      </c>
      <c r="F2751" s="118" t="s">
        <v>2320</v>
      </c>
      <c r="H2751" s="125" t="s">
        <v>7936</v>
      </c>
      <c r="I2751" s="118" t="s">
        <v>434</v>
      </c>
      <c r="K2751" s="118">
        <v>1</v>
      </c>
      <c r="O2751" s="118" t="s">
        <v>47</v>
      </c>
      <c r="P2751" s="118" t="s">
        <v>48</v>
      </c>
      <c r="Q2751" s="150" t="s">
        <v>58</v>
      </c>
      <c r="T2751" s="118" t="s">
        <v>7870</v>
      </c>
      <c r="X2751" s="118" t="s">
        <v>7937</v>
      </c>
      <c r="Z2751" s="118"/>
    </row>
    <row r="2752" customHeight="1" spans="1:26">
      <c r="A2752" s="2">
        <v>2760</v>
      </c>
      <c r="B2752" s="2" t="s">
        <v>7865</v>
      </c>
      <c r="C2752" s="2" t="s">
        <v>1869</v>
      </c>
      <c r="D2752" s="118" t="s">
        <v>7934</v>
      </c>
      <c r="E2752" s="118" t="s">
        <v>7935</v>
      </c>
      <c r="F2752" s="118" t="s">
        <v>2320</v>
      </c>
      <c r="H2752" s="125" t="s">
        <v>7938</v>
      </c>
      <c r="I2752" s="118" t="s">
        <v>453</v>
      </c>
      <c r="K2752" s="118">
        <v>1</v>
      </c>
      <c r="O2752" s="118" t="s">
        <v>47</v>
      </c>
      <c r="P2752" s="118" t="s">
        <v>48</v>
      </c>
      <c r="Q2752" s="125" t="s">
        <v>7939</v>
      </c>
      <c r="T2752" s="150" t="s">
        <v>7862</v>
      </c>
      <c r="X2752" s="118" t="s">
        <v>7937</v>
      </c>
      <c r="Z2752" s="118"/>
    </row>
    <row r="2753" customHeight="1" spans="1:26">
      <c r="A2753" s="2">
        <v>2761</v>
      </c>
      <c r="B2753" s="2" t="s">
        <v>7865</v>
      </c>
      <c r="C2753" s="2" t="s">
        <v>1869</v>
      </c>
      <c r="D2753" s="118" t="s">
        <v>7940</v>
      </c>
      <c r="E2753" s="118" t="s">
        <v>7940</v>
      </c>
      <c r="F2753" s="118" t="s">
        <v>2320</v>
      </c>
      <c r="H2753" s="150" t="s">
        <v>580</v>
      </c>
      <c r="I2753" s="118" t="s">
        <v>453</v>
      </c>
      <c r="K2753" s="150">
        <v>1</v>
      </c>
      <c r="O2753" s="118" t="s">
        <v>47</v>
      </c>
      <c r="P2753" s="150" t="s">
        <v>48</v>
      </c>
      <c r="Q2753" s="150" t="s">
        <v>7941</v>
      </c>
      <c r="T2753" s="150" t="s">
        <v>7862</v>
      </c>
      <c r="X2753" s="118" t="s">
        <v>7942</v>
      </c>
      <c r="Z2753" s="118"/>
    </row>
    <row r="2754" customHeight="1" spans="1:26">
      <c r="A2754" s="2">
        <v>2762</v>
      </c>
      <c r="B2754" s="2" t="s">
        <v>7865</v>
      </c>
      <c r="C2754" s="2" t="s">
        <v>1869</v>
      </c>
      <c r="D2754" s="118" t="s">
        <v>7940</v>
      </c>
      <c r="E2754" s="118" t="s">
        <v>7943</v>
      </c>
      <c r="F2754" s="118" t="s">
        <v>2320</v>
      </c>
      <c r="H2754" s="150" t="s">
        <v>493</v>
      </c>
      <c r="I2754" s="118" t="s">
        <v>434</v>
      </c>
      <c r="K2754" s="150">
        <v>1</v>
      </c>
      <c r="O2754" s="118" t="s">
        <v>47</v>
      </c>
      <c r="P2754" s="150" t="s">
        <v>48</v>
      </c>
      <c r="Q2754" s="150" t="s">
        <v>58</v>
      </c>
      <c r="T2754" s="150" t="s">
        <v>7862</v>
      </c>
      <c r="X2754" s="118" t="s">
        <v>7942</v>
      </c>
      <c r="Z2754" s="118"/>
    </row>
    <row r="2755" customHeight="1" spans="1:26">
      <c r="A2755" s="2">
        <v>2763</v>
      </c>
      <c r="B2755" s="2" t="s">
        <v>7865</v>
      </c>
      <c r="C2755" s="2" t="s">
        <v>1869</v>
      </c>
      <c r="D2755" s="118" t="s">
        <v>7940</v>
      </c>
      <c r="E2755" s="118" t="s">
        <v>7944</v>
      </c>
      <c r="F2755" s="118" t="s">
        <v>2320</v>
      </c>
      <c r="H2755" s="150" t="s">
        <v>635</v>
      </c>
      <c r="I2755" s="118" t="s">
        <v>453</v>
      </c>
      <c r="K2755" s="150">
        <v>1</v>
      </c>
      <c r="O2755" s="118" t="s">
        <v>47</v>
      </c>
      <c r="P2755" s="150" t="s">
        <v>48</v>
      </c>
      <c r="Q2755" s="150" t="s">
        <v>7945</v>
      </c>
      <c r="T2755" s="150" t="s">
        <v>7862</v>
      </c>
      <c r="X2755" s="118" t="s">
        <v>7942</v>
      </c>
      <c r="Z2755" s="118"/>
    </row>
    <row r="2756" customHeight="1" spans="1:26">
      <c r="A2756" s="2">
        <v>2764</v>
      </c>
      <c r="B2756" s="2" t="s">
        <v>7865</v>
      </c>
      <c r="C2756" s="2" t="s">
        <v>1869</v>
      </c>
      <c r="D2756" s="118" t="s">
        <v>7940</v>
      </c>
      <c r="E2756" s="118" t="s">
        <v>7944</v>
      </c>
      <c r="F2756" s="118" t="s">
        <v>2320</v>
      </c>
      <c r="H2756" s="150" t="s">
        <v>7946</v>
      </c>
      <c r="I2756" s="118" t="s">
        <v>453</v>
      </c>
      <c r="K2756" s="150">
        <v>1</v>
      </c>
      <c r="O2756" s="118" t="s">
        <v>47</v>
      </c>
      <c r="P2756" s="150" t="s">
        <v>48</v>
      </c>
      <c r="Q2756" s="150" t="s">
        <v>7947</v>
      </c>
      <c r="T2756" s="150" t="s">
        <v>7948</v>
      </c>
      <c r="X2756" s="118" t="s">
        <v>7942</v>
      </c>
      <c r="Z2756" s="118"/>
    </row>
    <row r="2757" customHeight="1" spans="1:26">
      <c r="A2757" s="2">
        <v>2765</v>
      </c>
      <c r="B2757" s="2" t="s">
        <v>7865</v>
      </c>
      <c r="C2757" s="2" t="s">
        <v>1869</v>
      </c>
      <c r="D2757" s="118" t="s">
        <v>7949</v>
      </c>
      <c r="E2757" s="118" t="s">
        <v>7950</v>
      </c>
      <c r="F2757" s="118" t="s">
        <v>2320</v>
      </c>
      <c r="H2757" s="150" t="s">
        <v>7951</v>
      </c>
      <c r="I2757" s="118" t="s">
        <v>434</v>
      </c>
      <c r="K2757" s="150">
        <v>1</v>
      </c>
      <c r="O2757" s="118" t="s">
        <v>400</v>
      </c>
      <c r="P2757" s="150" t="s">
        <v>245</v>
      </c>
      <c r="Q2757" s="150" t="s">
        <v>58</v>
      </c>
      <c r="T2757" s="118" t="s">
        <v>7878</v>
      </c>
      <c r="X2757" s="118" t="s">
        <v>7952</v>
      </c>
      <c r="Z2757" s="118"/>
    </row>
    <row r="2758" customHeight="1" spans="1:26">
      <c r="A2758" s="2">
        <v>2766</v>
      </c>
      <c r="B2758" s="2" t="s">
        <v>7865</v>
      </c>
      <c r="C2758" s="2" t="s">
        <v>1869</v>
      </c>
      <c r="D2758" s="118" t="s">
        <v>7953</v>
      </c>
      <c r="E2758" s="118" t="s">
        <v>7954</v>
      </c>
      <c r="F2758" s="118" t="s">
        <v>2320</v>
      </c>
      <c r="H2758" s="118" t="s">
        <v>2011</v>
      </c>
      <c r="I2758" s="118" t="s">
        <v>434</v>
      </c>
      <c r="K2758" s="118">
        <v>1</v>
      </c>
      <c r="O2758" s="118" t="s">
        <v>47</v>
      </c>
      <c r="P2758" s="118" t="s">
        <v>48</v>
      </c>
      <c r="Q2758" s="118" t="s">
        <v>7955</v>
      </c>
      <c r="T2758" s="118" t="s">
        <v>7884</v>
      </c>
      <c r="X2758" s="118" t="s">
        <v>7956</v>
      </c>
      <c r="Z2758" s="118"/>
    </row>
    <row r="2759" customHeight="1" spans="1:26">
      <c r="A2759" s="2">
        <v>2767</v>
      </c>
      <c r="B2759" s="2" t="s">
        <v>7865</v>
      </c>
      <c r="C2759" s="2" t="s">
        <v>1869</v>
      </c>
      <c r="D2759" s="118" t="s">
        <v>7953</v>
      </c>
      <c r="E2759" s="118" t="s">
        <v>7954</v>
      </c>
      <c r="F2759" s="118" t="s">
        <v>2320</v>
      </c>
      <c r="H2759" s="118" t="s">
        <v>1969</v>
      </c>
      <c r="I2759" s="118" t="s">
        <v>453</v>
      </c>
      <c r="K2759" s="118">
        <v>1</v>
      </c>
      <c r="O2759" s="118" t="s">
        <v>47</v>
      </c>
      <c r="P2759" s="118" t="s">
        <v>48</v>
      </c>
      <c r="Q2759" s="118" t="s">
        <v>7955</v>
      </c>
      <c r="T2759" s="150" t="s">
        <v>7862</v>
      </c>
      <c r="X2759" s="118" t="s">
        <v>7956</v>
      </c>
      <c r="Z2759" s="118"/>
    </row>
    <row r="2760" customHeight="1" spans="1:26">
      <c r="A2760" s="2">
        <v>2768</v>
      </c>
      <c r="B2760" s="2" t="s">
        <v>7865</v>
      </c>
      <c r="C2760" s="2" t="s">
        <v>1869</v>
      </c>
      <c r="D2760" s="118" t="s">
        <v>7957</v>
      </c>
      <c r="E2760" s="118" t="s">
        <v>7958</v>
      </c>
      <c r="F2760" s="118" t="s">
        <v>2320</v>
      </c>
      <c r="H2760" s="118" t="s">
        <v>476</v>
      </c>
      <c r="I2760" s="118" t="s">
        <v>453</v>
      </c>
      <c r="K2760" s="150">
        <v>3</v>
      </c>
      <c r="O2760" s="118" t="s">
        <v>47</v>
      </c>
      <c r="P2760" s="150" t="s">
        <v>48</v>
      </c>
      <c r="Q2760" s="118" t="s">
        <v>7932</v>
      </c>
      <c r="T2760" s="118" t="s">
        <v>7959</v>
      </c>
      <c r="X2760" s="118" t="s">
        <v>7960</v>
      </c>
      <c r="Z2760" s="118" t="s">
        <v>7961</v>
      </c>
    </row>
    <row r="2761" customHeight="1" spans="1:26">
      <c r="A2761" s="2">
        <v>2769</v>
      </c>
      <c r="B2761" s="2" t="s">
        <v>7865</v>
      </c>
      <c r="C2761" s="2" t="s">
        <v>1869</v>
      </c>
      <c r="D2761" s="118" t="s">
        <v>7962</v>
      </c>
      <c r="E2761" s="118" t="s">
        <v>7962</v>
      </c>
      <c r="F2761" s="118" t="s">
        <v>2703</v>
      </c>
      <c r="H2761" s="118" t="s">
        <v>7963</v>
      </c>
      <c r="I2761" s="118" t="s">
        <v>453</v>
      </c>
      <c r="K2761" s="118">
        <v>2</v>
      </c>
      <c r="O2761" s="118" t="s">
        <v>47</v>
      </c>
      <c r="P2761" s="118" t="s">
        <v>48</v>
      </c>
      <c r="Q2761" s="118" t="s">
        <v>7964</v>
      </c>
      <c r="T2761" s="118" t="s">
        <v>7965</v>
      </c>
      <c r="X2761" s="118" t="s">
        <v>7966</v>
      </c>
      <c r="Z2761" s="118"/>
    </row>
    <row r="2762" customHeight="1" spans="1:26">
      <c r="A2762" s="2">
        <v>2770</v>
      </c>
      <c r="B2762" s="2" t="s">
        <v>7865</v>
      </c>
      <c r="C2762" s="2" t="s">
        <v>1869</v>
      </c>
      <c r="D2762" s="118" t="s">
        <v>7962</v>
      </c>
      <c r="E2762" s="118" t="s">
        <v>7962</v>
      </c>
      <c r="F2762" s="118" t="s">
        <v>2703</v>
      </c>
      <c r="H2762" s="118" t="s">
        <v>7967</v>
      </c>
      <c r="I2762" s="118" t="s">
        <v>453</v>
      </c>
      <c r="K2762" s="118">
        <v>2</v>
      </c>
      <c r="O2762" s="118" t="s">
        <v>47</v>
      </c>
      <c r="P2762" s="118" t="s">
        <v>48</v>
      </c>
      <c r="Q2762" s="118" t="s">
        <v>7964</v>
      </c>
      <c r="T2762" s="118" t="s">
        <v>7862</v>
      </c>
      <c r="X2762" s="118" t="s">
        <v>7966</v>
      </c>
      <c r="Z2762" s="118"/>
    </row>
    <row r="2763" customHeight="1" spans="1:26">
      <c r="A2763" s="2">
        <v>2771</v>
      </c>
      <c r="B2763" s="2" t="s">
        <v>7865</v>
      </c>
      <c r="C2763" s="2" t="s">
        <v>1869</v>
      </c>
      <c r="D2763" s="118" t="s">
        <v>7962</v>
      </c>
      <c r="E2763" s="118" t="s">
        <v>7962</v>
      </c>
      <c r="F2763" s="118" t="s">
        <v>2703</v>
      </c>
      <c r="H2763" s="118" t="s">
        <v>6466</v>
      </c>
      <c r="I2763" s="118" t="s">
        <v>453</v>
      </c>
      <c r="K2763" s="118">
        <v>2</v>
      </c>
      <c r="O2763" s="118" t="s">
        <v>47</v>
      </c>
      <c r="P2763" s="118" t="s">
        <v>48</v>
      </c>
      <c r="Q2763" s="118" t="s">
        <v>7968</v>
      </c>
      <c r="T2763" s="118" t="s">
        <v>7862</v>
      </c>
      <c r="X2763" s="118" t="s">
        <v>7966</v>
      </c>
      <c r="Z2763" s="118"/>
    </row>
    <row r="2764" customHeight="1" spans="1:26">
      <c r="A2764" s="2">
        <v>2772</v>
      </c>
      <c r="B2764" s="2" t="s">
        <v>7865</v>
      </c>
      <c r="C2764" s="2" t="s">
        <v>1869</v>
      </c>
      <c r="D2764" s="118" t="s">
        <v>7969</v>
      </c>
      <c r="E2764" s="118" t="s">
        <v>7970</v>
      </c>
      <c r="F2764" s="118" t="s">
        <v>2703</v>
      </c>
      <c r="H2764" s="118" t="s">
        <v>580</v>
      </c>
      <c r="I2764" s="118" t="s">
        <v>453</v>
      </c>
      <c r="K2764" s="118">
        <v>1</v>
      </c>
      <c r="O2764" s="118" t="s">
        <v>47</v>
      </c>
      <c r="P2764" s="118" t="s">
        <v>245</v>
      </c>
      <c r="Q2764" s="118" t="s">
        <v>7877</v>
      </c>
      <c r="T2764" s="118" t="s">
        <v>7862</v>
      </c>
      <c r="X2764" s="118" t="s">
        <v>7971</v>
      </c>
      <c r="Z2764" s="118"/>
    </row>
    <row r="2765" customHeight="1" spans="1:26">
      <c r="A2765" s="2">
        <v>2773</v>
      </c>
      <c r="B2765" s="2" t="s">
        <v>7865</v>
      </c>
      <c r="C2765" s="2" t="s">
        <v>1869</v>
      </c>
      <c r="D2765" s="118" t="s">
        <v>7972</v>
      </c>
      <c r="E2765" s="118" t="s">
        <v>7973</v>
      </c>
      <c r="F2765" s="118" t="s">
        <v>7974</v>
      </c>
      <c r="H2765" s="125" t="s">
        <v>7975</v>
      </c>
      <c r="I2765" s="118" t="s">
        <v>453</v>
      </c>
      <c r="K2765" s="118">
        <v>1</v>
      </c>
      <c r="O2765" s="125" t="s">
        <v>47</v>
      </c>
      <c r="P2765" s="125" t="s">
        <v>48</v>
      </c>
      <c r="Q2765" s="118" t="s">
        <v>7932</v>
      </c>
      <c r="T2765" s="125" t="s">
        <v>7976</v>
      </c>
      <c r="X2765" s="125" t="s">
        <v>7977</v>
      </c>
      <c r="Z2765" s="118" t="s">
        <v>7978</v>
      </c>
    </row>
    <row r="2766" customHeight="1" spans="1:26">
      <c r="A2766" s="2">
        <v>2774</v>
      </c>
      <c r="B2766" s="2" t="s">
        <v>7865</v>
      </c>
      <c r="C2766" s="2" t="s">
        <v>1869</v>
      </c>
      <c r="D2766" s="118" t="s">
        <v>7972</v>
      </c>
      <c r="E2766" s="118" t="s">
        <v>7973</v>
      </c>
      <c r="F2766" s="118" t="s">
        <v>7974</v>
      </c>
      <c r="H2766" s="125" t="s">
        <v>7979</v>
      </c>
      <c r="I2766" s="118" t="s">
        <v>453</v>
      </c>
      <c r="K2766" s="118">
        <v>1</v>
      </c>
      <c r="O2766" s="125" t="s">
        <v>47</v>
      </c>
      <c r="P2766" s="125" t="s">
        <v>48</v>
      </c>
      <c r="Q2766" s="118" t="s">
        <v>7932</v>
      </c>
      <c r="T2766" s="125" t="s">
        <v>7980</v>
      </c>
      <c r="X2766" s="125" t="s">
        <v>7977</v>
      </c>
      <c r="Z2766" s="118" t="s">
        <v>7978</v>
      </c>
    </row>
    <row r="2767" customHeight="1" spans="1:26">
      <c r="A2767" s="2">
        <v>2775</v>
      </c>
      <c r="B2767" s="2" t="s">
        <v>7865</v>
      </c>
      <c r="C2767" s="2" t="s">
        <v>1869</v>
      </c>
      <c r="D2767" s="118" t="s">
        <v>7972</v>
      </c>
      <c r="E2767" s="118" t="s">
        <v>7973</v>
      </c>
      <c r="F2767" s="118" t="s">
        <v>7974</v>
      </c>
      <c r="H2767" s="125" t="s">
        <v>7981</v>
      </c>
      <c r="I2767" s="118" t="s">
        <v>453</v>
      </c>
      <c r="K2767" s="118">
        <v>1</v>
      </c>
      <c r="O2767" s="125" t="s">
        <v>47</v>
      </c>
      <c r="P2767" s="125" t="s">
        <v>48</v>
      </c>
      <c r="Q2767" s="125" t="s">
        <v>7867</v>
      </c>
      <c r="T2767" s="125" t="s">
        <v>7862</v>
      </c>
      <c r="X2767" s="125" t="s">
        <v>7977</v>
      </c>
      <c r="Z2767" s="118" t="s">
        <v>7978</v>
      </c>
    </row>
    <row r="2768" customHeight="1" spans="1:26">
      <c r="A2768" s="2">
        <v>2776</v>
      </c>
      <c r="B2768" s="2" t="s">
        <v>7865</v>
      </c>
      <c r="C2768" s="2" t="s">
        <v>1869</v>
      </c>
      <c r="D2768" s="118" t="s">
        <v>7972</v>
      </c>
      <c r="E2768" s="118" t="s">
        <v>7973</v>
      </c>
      <c r="F2768" s="118" t="s">
        <v>7974</v>
      </c>
      <c r="H2768" s="125" t="s">
        <v>668</v>
      </c>
      <c r="I2768" s="118" t="s">
        <v>453</v>
      </c>
      <c r="K2768" s="118">
        <v>1</v>
      </c>
      <c r="O2768" s="125" t="s">
        <v>47</v>
      </c>
      <c r="P2768" s="125" t="s">
        <v>48</v>
      </c>
      <c r="Q2768" s="125" t="s">
        <v>7982</v>
      </c>
      <c r="T2768" s="125" t="s">
        <v>7862</v>
      </c>
      <c r="X2768" s="125" t="s">
        <v>7977</v>
      </c>
      <c r="Z2768" s="118" t="s">
        <v>7978</v>
      </c>
    </row>
    <row r="2769" customHeight="1" spans="1:26">
      <c r="A2769" s="2">
        <v>2777</v>
      </c>
      <c r="B2769" s="2" t="s">
        <v>7865</v>
      </c>
      <c r="C2769" s="2" t="s">
        <v>1869</v>
      </c>
      <c r="D2769" s="118" t="s">
        <v>7972</v>
      </c>
      <c r="E2769" s="118" t="s">
        <v>7983</v>
      </c>
      <c r="F2769" s="118" t="s">
        <v>2703</v>
      </c>
      <c r="H2769" s="125" t="s">
        <v>7975</v>
      </c>
      <c r="I2769" s="125" t="s">
        <v>453</v>
      </c>
      <c r="K2769" s="125">
        <v>1</v>
      </c>
      <c r="O2769" s="125" t="s">
        <v>47</v>
      </c>
      <c r="P2769" s="125" t="s">
        <v>48</v>
      </c>
      <c r="Q2769" s="118" t="s">
        <v>7932</v>
      </c>
      <c r="T2769" s="125" t="s">
        <v>7976</v>
      </c>
      <c r="X2769" s="125" t="s">
        <v>7977</v>
      </c>
      <c r="Z2769" s="118"/>
    </row>
    <row r="2770" customHeight="1" spans="1:26">
      <c r="A2770" s="2">
        <v>2778</v>
      </c>
      <c r="B2770" s="2" t="s">
        <v>7865</v>
      </c>
      <c r="C2770" s="2" t="s">
        <v>1869</v>
      </c>
      <c r="D2770" s="118" t="s">
        <v>7972</v>
      </c>
      <c r="E2770" s="118" t="s">
        <v>7983</v>
      </c>
      <c r="F2770" s="118" t="s">
        <v>2703</v>
      </c>
      <c r="H2770" s="125" t="s">
        <v>7979</v>
      </c>
      <c r="I2770" s="125" t="s">
        <v>453</v>
      </c>
      <c r="K2770" s="125">
        <v>1</v>
      </c>
      <c r="O2770" s="125" t="s">
        <v>47</v>
      </c>
      <c r="P2770" s="125" t="s">
        <v>48</v>
      </c>
      <c r="Q2770" s="118" t="s">
        <v>7932</v>
      </c>
      <c r="T2770" s="125" t="s">
        <v>7862</v>
      </c>
      <c r="X2770" s="125" t="s">
        <v>7977</v>
      </c>
      <c r="Z2770" s="118"/>
    </row>
    <row r="2771" customHeight="1" spans="1:26">
      <c r="A2771" s="2">
        <v>2779</v>
      </c>
      <c r="B2771" s="2" t="s">
        <v>7865</v>
      </c>
      <c r="C2771" s="2" t="s">
        <v>1869</v>
      </c>
      <c r="D2771" s="118" t="s">
        <v>7972</v>
      </c>
      <c r="E2771" s="118" t="s">
        <v>7983</v>
      </c>
      <c r="F2771" s="118" t="s">
        <v>2703</v>
      </c>
      <c r="H2771" s="125" t="s">
        <v>846</v>
      </c>
      <c r="I2771" s="125" t="s">
        <v>453</v>
      </c>
      <c r="K2771" s="125">
        <v>1</v>
      </c>
      <c r="O2771" s="125" t="s">
        <v>47</v>
      </c>
      <c r="P2771" s="125" t="s">
        <v>48</v>
      </c>
      <c r="Q2771" s="125" t="s">
        <v>7984</v>
      </c>
      <c r="T2771" s="125" t="s">
        <v>7862</v>
      </c>
      <c r="X2771" s="125" t="s">
        <v>7977</v>
      </c>
      <c r="Z2771" s="118"/>
    </row>
    <row r="2772" customHeight="1" spans="1:26">
      <c r="A2772" s="2">
        <v>2780</v>
      </c>
      <c r="B2772" s="2" t="s">
        <v>7865</v>
      </c>
      <c r="C2772" s="2" t="s">
        <v>1869</v>
      </c>
      <c r="D2772" s="118" t="s">
        <v>7972</v>
      </c>
      <c r="E2772" s="118" t="s">
        <v>7983</v>
      </c>
      <c r="F2772" s="118" t="s">
        <v>2703</v>
      </c>
      <c r="H2772" s="125" t="s">
        <v>668</v>
      </c>
      <c r="I2772" s="125" t="s">
        <v>453</v>
      </c>
      <c r="K2772" s="125">
        <v>1</v>
      </c>
      <c r="O2772" s="125" t="s">
        <v>47</v>
      </c>
      <c r="P2772" s="125" t="s">
        <v>48</v>
      </c>
      <c r="Q2772" s="125" t="s">
        <v>7985</v>
      </c>
      <c r="T2772" s="118" t="s">
        <v>7862</v>
      </c>
      <c r="X2772" s="125" t="s">
        <v>7977</v>
      </c>
      <c r="Z2772" s="118"/>
    </row>
    <row r="2773" customHeight="1" spans="1:26">
      <c r="A2773" s="2">
        <v>2781</v>
      </c>
      <c r="B2773" s="2" t="s">
        <v>7865</v>
      </c>
      <c r="C2773" s="2" t="s">
        <v>1869</v>
      </c>
      <c r="D2773" s="118" t="s">
        <v>7972</v>
      </c>
      <c r="E2773" s="118" t="s">
        <v>7986</v>
      </c>
      <c r="F2773" s="118" t="s">
        <v>7974</v>
      </c>
      <c r="H2773" s="118" t="s">
        <v>476</v>
      </c>
      <c r="I2773" s="118" t="s">
        <v>453</v>
      </c>
      <c r="K2773" s="118">
        <v>1</v>
      </c>
      <c r="O2773" s="118" t="s">
        <v>47</v>
      </c>
      <c r="P2773" s="118" t="s">
        <v>48</v>
      </c>
      <c r="Q2773" s="118" t="s">
        <v>7932</v>
      </c>
      <c r="T2773" s="118" t="s">
        <v>7987</v>
      </c>
      <c r="X2773" s="125" t="s">
        <v>7977</v>
      </c>
      <c r="Z2773" s="118" t="s">
        <v>7978</v>
      </c>
    </row>
    <row r="2774" customHeight="1" spans="1:26">
      <c r="A2774" s="2">
        <v>2782</v>
      </c>
      <c r="B2774" s="2" t="s">
        <v>7865</v>
      </c>
      <c r="C2774" s="2" t="s">
        <v>1869</v>
      </c>
      <c r="D2774" s="118" t="s">
        <v>7972</v>
      </c>
      <c r="E2774" s="118" t="s">
        <v>7986</v>
      </c>
      <c r="F2774" s="118" t="s">
        <v>7974</v>
      </c>
      <c r="H2774" s="125" t="s">
        <v>668</v>
      </c>
      <c r="I2774" s="118" t="s">
        <v>453</v>
      </c>
      <c r="K2774" s="118">
        <v>1</v>
      </c>
      <c r="O2774" s="118" t="s">
        <v>37</v>
      </c>
      <c r="P2774" s="118" t="s">
        <v>38</v>
      </c>
      <c r="Q2774" s="118" t="s">
        <v>7988</v>
      </c>
      <c r="T2774" s="118" t="s">
        <v>7987</v>
      </c>
      <c r="X2774" s="125" t="s">
        <v>7977</v>
      </c>
      <c r="Z2774" s="118" t="s">
        <v>7978</v>
      </c>
    </row>
    <row r="2775" customHeight="1" spans="1:26">
      <c r="A2775" s="2">
        <v>2783</v>
      </c>
      <c r="B2775" s="2" t="s">
        <v>7865</v>
      </c>
      <c r="C2775" s="2" t="s">
        <v>1869</v>
      </c>
      <c r="D2775" s="118" t="s">
        <v>7972</v>
      </c>
      <c r="E2775" s="118" t="s">
        <v>7986</v>
      </c>
      <c r="F2775" s="118" t="s">
        <v>7974</v>
      </c>
      <c r="H2775" s="118" t="s">
        <v>7989</v>
      </c>
      <c r="I2775" s="118" t="s">
        <v>453</v>
      </c>
      <c r="K2775" s="118">
        <v>1</v>
      </c>
      <c r="O2775" s="118" t="s">
        <v>47</v>
      </c>
      <c r="P2775" s="118" t="s">
        <v>48</v>
      </c>
      <c r="Q2775" s="118" t="s">
        <v>7990</v>
      </c>
      <c r="T2775" s="125" t="s">
        <v>7976</v>
      </c>
      <c r="X2775" s="125" t="s">
        <v>7977</v>
      </c>
      <c r="Z2775" s="118" t="s">
        <v>7978</v>
      </c>
    </row>
    <row r="2776" customHeight="1" spans="1:26">
      <c r="A2776" s="2">
        <v>2784</v>
      </c>
      <c r="B2776" s="2" t="s">
        <v>7865</v>
      </c>
      <c r="C2776" s="2" t="s">
        <v>1869</v>
      </c>
      <c r="D2776" s="118" t="s">
        <v>7972</v>
      </c>
      <c r="E2776" s="118" t="s">
        <v>7991</v>
      </c>
      <c r="F2776" s="118" t="s">
        <v>2320</v>
      </c>
      <c r="H2776" s="125" t="s">
        <v>476</v>
      </c>
      <c r="I2776" s="118" t="s">
        <v>453</v>
      </c>
      <c r="K2776" s="118">
        <v>1</v>
      </c>
      <c r="O2776" s="125" t="s">
        <v>47</v>
      </c>
      <c r="P2776" s="125" t="s">
        <v>48</v>
      </c>
      <c r="Q2776" s="118" t="s">
        <v>7932</v>
      </c>
      <c r="T2776" s="118" t="s">
        <v>7870</v>
      </c>
      <c r="X2776" s="125" t="s">
        <v>7977</v>
      </c>
      <c r="Z2776" s="118"/>
    </row>
    <row r="2777" customHeight="1" spans="1:26">
      <c r="A2777" s="2">
        <v>2785</v>
      </c>
      <c r="B2777" s="2" t="s">
        <v>7865</v>
      </c>
      <c r="C2777" s="2" t="s">
        <v>1869</v>
      </c>
      <c r="D2777" s="118" t="s">
        <v>7992</v>
      </c>
      <c r="E2777" s="118" t="s">
        <v>7993</v>
      </c>
      <c r="F2777" s="118" t="s">
        <v>2320</v>
      </c>
      <c r="H2777" s="118" t="s">
        <v>2180</v>
      </c>
      <c r="I2777" s="118" t="s">
        <v>453</v>
      </c>
      <c r="K2777" s="118">
        <v>1</v>
      </c>
      <c r="O2777" s="118" t="s">
        <v>47</v>
      </c>
      <c r="P2777" s="118" t="s">
        <v>48</v>
      </c>
      <c r="Q2777" s="118" t="s">
        <v>58</v>
      </c>
      <c r="T2777" s="118" t="s">
        <v>7994</v>
      </c>
      <c r="X2777" s="118" t="s">
        <v>7995</v>
      </c>
      <c r="Z2777" s="118"/>
    </row>
    <row r="2778" customHeight="1" spans="1:26">
      <c r="A2778" s="2">
        <v>2786</v>
      </c>
      <c r="B2778" s="2" t="s">
        <v>7865</v>
      </c>
      <c r="C2778" s="2" t="s">
        <v>1869</v>
      </c>
      <c r="D2778" s="118" t="s">
        <v>7992</v>
      </c>
      <c r="E2778" s="118" t="s">
        <v>7993</v>
      </c>
      <c r="F2778" s="118" t="s">
        <v>2320</v>
      </c>
      <c r="H2778" s="118" t="s">
        <v>7996</v>
      </c>
      <c r="I2778" s="118" t="s">
        <v>453</v>
      </c>
      <c r="K2778" s="118">
        <v>1</v>
      </c>
      <c r="O2778" s="118" t="s">
        <v>47</v>
      </c>
      <c r="P2778" s="118" t="s">
        <v>48</v>
      </c>
      <c r="Q2778" s="118" t="s">
        <v>58</v>
      </c>
      <c r="T2778" s="118" t="s">
        <v>7997</v>
      </c>
      <c r="X2778" s="118" t="s">
        <v>7995</v>
      </c>
      <c r="Z2778" s="118"/>
    </row>
    <row r="2779" customHeight="1" spans="1:26">
      <c r="A2779" s="2">
        <v>2787</v>
      </c>
      <c r="B2779" s="2" t="s">
        <v>7865</v>
      </c>
      <c r="C2779" s="2" t="s">
        <v>1869</v>
      </c>
      <c r="D2779" s="118" t="s">
        <v>7992</v>
      </c>
      <c r="E2779" s="118" t="s">
        <v>7993</v>
      </c>
      <c r="F2779" s="118" t="s">
        <v>2320</v>
      </c>
      <c r="H2779" s="118" t="s">
        <v>7998</v>
      </c>
      <c r="I2779" s="118" t="s">
        <v>453</v>
      </c>
      <c r="K2779" s="118">
        <v>1</v>
      </c>
      <c r="O2779" s="118" t="s">
        <v>47</v>
      </c>
      <c r="P2779" s="118" t="s">
        <v>48</v>
      </c>
      <c r="Q2779" s="118" t="s">
        <v>58</v>
      </c>
      <c r="T2779" s="118" t="s">
        <v>7994</v>
      </c>
      <c r="X2779" s="118" t="s">
        <v>7995</v>
      </c>
      <c r="Z2779" s="118"/>
    </row>
    <row r="2780" customHeight="1" spans="1:26">
      <c r="A2780" s="2">
        <v>2788</v>
      </c>
      <c r="B2780" s="2" t="s">
        <v>7865</v>
      </c>
      <c r="C2780" s="2" t="s">
        <v>1869</v>
      </c>
      <c r="D2780" s="118" t="s">
        <v>7992</v>
      </c>
      <c r="E2780" s="118" t="s">
        <v>7993</v>
      </c>
      <c r="F2780" s="118" t="s">
        <v>2320</v>
      </c>
      <c r="H2780" s="118" t="s">
        <v>7999</v>
      </c>
      <c r="I2780" s="118" t="s">
        <v>453</v>
      </c>
      <c r="K2780" s="118">
        <v>1</v>
      </c>
      <c r="O2780" s="118" t="s">
        <v>47</v>
      </c>
      <c r="P2780" s="118" t="s">
        <v>48</v>
      </c>
      <c r="Q2780" s="118" t="s">
        <v>58</v>
      </c>
      <c r="T2780" s="118" t="s">
        <v>7997</v>
      </c>
      <c r="X2780" s="118" t="s">
        <v>7995</v>
      </c>
      <c r="Z2780" s="118"/>
    </row>
    <row r="2781" customHeight="1" spans="1:26">
      <c r="A2781" s="2">
        <v>2789</v>
      </c>
      <c r="B2781" s="2" t="s">
        <v>7865</v>
      </c>
      <c r="C2781" s="2" t="s">
        <v>1869</v>
      </c>
      <c r="D2781" s="118" t="s">
        <v>7992</v>
      </c>
      <c r="E2781" s="118" t="s">
        <v>7993</v>
      </c>
      <c r="F2781" s="118" t="s">
        <v>2320</v>
      </c>
      <c r="H2781" s="118" t="s">
        <v>8000</v>
      </c>
      <c r="I2781" s="118" t="s">
        <v>453</v>
      </c>
      <c r="K2781" s="118">
        <v>1</v>
      </c>
      <c r="O2781" s="118" t="s">
        <v>47</v>
      </c>
      <c r="P2781" s="118" t="s">
        <v>48</v>
      </c>
      <c r="Q2781" s="118" t="s">
        <v>58</v>
      </c>
      <c r="T2781" s="118" t="s">
        <v>7870</v>
      </c>
      <c r="X2781" s="118" t="s">
        <v>7995</v>
      </c>
      <c r="Z2781" s="118"/>
    </row>
    <row r="2782" customHeight="1" spans="1:26">
      <c r="A2782" s="2">
        <v>2790</v>
      </c>
      <c r="B2782" s="2" t="s">
        <v>7865</v>
      </c>
      <c r="C2782" s="2" t="s">
        <v>1869</v>
      </c>
      <c r="D2782" s="118" t="s">
        <v>8001</v>
      </c>
      <c r="E2782" s="118" t="s">
        <v>8002</v>
      </c>
      <c r="F2782" s="118" t="s">
        <v>2320</v>
      </c>
      <c r="H2782" s="118" t="s">
        <v>2175</v>
      </c>
      <c r="I2782" s="118" t="s">
        <v>434</v>
      </c>
      <c r="K2782" s="118">
        <v>1</v>
      </c>
      <c r="O2782" s="118" t="s">
        <v>47</v>
      </c>
      <c r="P2782" s="118" t="s">
        <v>245</v>
      </c>
      <c r="Q2782" s="118" t="s">
        <v>8003</v>
      </c>
      <c r="T2782" s="118" t="s">
        <v>7994</v>
      </c>
      <c r="X2782" s="118" t="s">
        <v>8004</v>
      </c>
      <c r="Z2782" s="118"/>
    </row>
    <row r="2783" customHeight="1" spans="1:26">
      <c r="A2783" s="2">
        <v>2791</v>
      </c>
      <c r="B2783" s="2" t="s">
        <v>7865</v>
      </c>
      <c r="C2783" s="2" t="s">
        <v>1869</v>
      </c>
      <c r="D2783" s="118" t="s">
        <v>8005</v>
      </c>
      <c r="E2783" s="118" t="s">
        <v>8006</v>
      </c>
      <c r="F2783" s="118" t="s">
        <v>2320</v>
      </c>
      <c r="H2783" s="118" t="s">
        <v>8007</v>
      </c>
      <c r="I2783" s="118" t="s">
        <v>434</v>
      </c>
      <c r="K2783" s="118">
        <v>1</v>
      </c>
      <c r="O2783" s="118" t="s">
        <v>47</v>
      </c>
      <c r="P2783" s="118" t="s">
        <v>48</v>
      </c>
      <c r="Q2783" s="118" t="s">
        <v>58</v>
      </c>
      <c r="T2783" s="118" t="s">
        <v>7997</v>
      </c>
      <c r="X2783" s="118" t="s">
        <v>8008</v>
      </c>
      <c r="Z2783" s="118"/>
    </row>
    <row r="2784" customHeight="1" spans="1:26">
      <c r="A2784" s="2">
        <v>2792</v>
      </c>
      <c r="B2784" s="2" t="s">
        <v>7865</v>
      </c>
      <c r="C2784" s="2" t="s">
        <v>1869</v>
      </c>
      <c r="D2784" s="118" t="s">
        <v>8005</v>
      </c>
      <c r="E2784" s="118" t="s">
        <v>8006</v>
      </c>
      <c r="F2784" s="118" t="s">
        <v>2320</v>
      </c>
      <c r="H2784" s="118" t="s">
        <v>8009</v>
      </c>
      <c r="I2784" s="118" t="s">
        <v>434</v>
      </c>
      <c r="K2784" s="118">
        <v>1</v>
      </c>
      <c r="O2784" s="118" t="s">
        <v>47</v>
      </c>
      <c r="P2784" s="118" t="s">
        <v>48</v>
      </c>
      <c r="Q2784" s="118" t="s">
        <v>58</v>
      </c>
      <c r="T2784" s="118" t="s">
        <v>7870</v>
      </c>
      <c r="X2784" s="118" t="s">
        <v>8008</v>
      </c>
      <c r="Z2784" s="118"/>
    </row>
    <row r="2785" customHeight="1" spans="1:26">
      <c r="A2785" s="2">
        <v>2793</v>
      </c>
      <c r="B2785" s="2" t="s">
        <v>7865</v>
      </c>
      <c r="C2785" s="2" t="s">
        <v>1869</v>
      </c>
      <c r="D2785" s="118" t="s">
        <v>8005</v>
      </c>
      <c r="E2785" s="118" t="s">
        <v>8010</v>
      </c>
      <c r="F2785" s="118" t="s">
        <v>2320</v>
      </c>
      <c r="H2785" s="118" t="s">
        <v>6572</v>
      </c>
      <c r="I2785" s="118" t="s">
        <v>434</v>
      </c>
      <c r="K2785" s="118">
        <v>1</v>
      </c>
      <c r="O2785" s="118" t="s">
        <v>47</v>
      </c>
      <c r="P2785" s="118" t="s">
        <v>48</v>
      </c>
      <c r="Q2785" s="118" t="s">
        <v>58</v>
      </c>
      <c r="T2785" s="118" t="s">
        <v>7870</v>
      </c>
      <c r="X2785" s="118" t="s">
        <v>8008</v>
      </c>
      <c r="Z2785" s="118"/>
    </row>
    <row r="2786" customHeight="1" spans="1:26">
      <c r="A2786" s="2">
        <v>2794</v>
      </c>
      <c r="B2786" s="2" t="s">
        <v>7865</v>
      </c>
      <c r="C2786" s="2" t="s">
        <v>1869</v>
      </c>
      <c r="D2786" s="118" t="s">
        <v>8011</v>
      </c>
      <c r="E2786" s="118" t="s">
        <v>8012</v>
      </c>
      <c r="F2786" s="118" t="s">
        <v>2320</v>
      </c>
      <c r="H2786" s="118" t="s">
        <v>8013</v>
      </c>
      <c r="I2786" s="118" t="s">
        <v>434</v>
      </c>
      <c r="K2786" s="118">
        <v>1</v>
      </c>
      <c r="O2786" s="125" t="s">
        <v>47</v>
      </c>
      <c r="P2786" s="118" t="s">
        <v>48</v>
      </c>
      <c r="Q2786" s="118" t="s">
        <v>8014</v>
      </c>
      <c r="T2786" s="118" t="s">
        <v>7870</v>
      </c>
      <c r="X2786" s="118" t="s">
        <v>8015</v>
      </c>
      <c r="Z2786" s="118"/>
    </row>
    <row r="2787" customHeight="1" spans="1:26">
      <c r="A2787" s="2">
        <v>2795</v>
      </c>
      <c r="B2787" s="2" t="s">
        <v>7865</v>
      </c>
      <c r="C2787" s="2" t="s">
        <v>1869</v>
      </c>
      <c r="D2787" s="118" t="s">
        <v>8011</v>
      </c>
      <c r="E2787" s="118" t="s">
        <v>8012</v>
      </c>
      <c r="F2787" s="118" t="s">
        <v>2320</v>
      </c>
      <c r="H2787" s="118" t="s">
        <v>6555</v>
      </c>
      <c r="I2787" s="118" t="s">
        <v>434</v>
      </c>
      <c r="K2787" s="118">
        <v>1</v>
      </c>
      <c r="O2787" s="125" t="s">
        <v>47</v>
      </c>
      <c r="P2787" s="118" t="s">
        <v>48</v>
      </c>
      <c r="Q2787" s="118" t="s">
        <v>8016</v>
      </c>
      <c r="T2787" s="118" t="s">
        <v>7870</v>
      </c>
      <c r="X2787" s="118" t="s">
        <v>8015</v>
      </c>
      <c r="Z2787" s="118"/>
    </row>
    <row r="2788" customHeight="1" spans="1:26">
      <c r="A2788" s="2">
        <v>2796</v>
      </c>
      <c r="B2788" s="2" t="s">
        <v>7865</v>
      </c>
      <c r="C2788" s="2" t="s">
        <v>1869</v>
      </c>
      <c r="D2788" s="118" t="s">
        <v>8011</v>
      </c>
      <c r="E2788" s="118" t="s">
        <v>8012</v>
      </c>
      <c r="F2788" s="118" t="s">
        <v>2320</v>
      </c>
      <c r="H2788" s="118" t="s">
        <v>8017</v>
      </c>
      <c r="I2788" s="118" t="s">
        <v>434</v>
      </c>
      <c r="K2788" s="118">
        <v>1</v>
      </c>
      <c r="O2788" s="125" t="s">
        <v>400</v>
      </c>
      <c r="P2788" s="118" t="s">
        <v>245</v>
      </c>
      <c r="Q2788" s="118" t="s">
        <v>8018</v>
      </c>
      <c r="T2788" s="118" t="s">
        <v>7870</v>
      </c>
      <c r="X2788" s="118" t="s">
        <v>8015</v>
      </c>
      <c r="Z2788" s="118"/>
    </row>
    <row r="2789" customHeight="1" spans="1:26">
      <c r="A2789" s="2">
        <v>2797</v>
      </c>
      <c r="B2789" s="2" t="s">
        <v>7865</v>
      </c>
      <c r="C2789" s="2" t="s">
        <v>1869</v>
      </c>
      <c r="D2789" s="118" t="s">
        <v>8011</v>
      </c>
      <c r="E2789" s="118" t="s">
        <v>8019</v>
      </c>
      <c r="F2789" s="118" t="s">
        <v>2320</v>
      </c>
      <c r="H2789" s="118" t="s">
        <v>6222</v>
      </c>
      <c r="I2789" s="118" t="s">
        <v>434</v>
      </c>
      <c r="K2789" s="118">
        <v>1</v>
      </c>
      <c r="O2789" s="125" t="s">
        <v>47</v>
      </c>
      <c r="P2789" s="118" t="s">
        <v>48</v>
      </c>
      <c r="Q2789" s="118" t="s">
        <v>8020</v>
      </c>
      <c r="T2789" s="118" t="s">
        <v>7870</v>
      </c>
      <c r="X2789" s="118" t="s">
        <v>8015</v>
      </c>
      <c r="Z2789" s="118"/>
    </row>
    <row r="2790" customHeight="1" spans="1:26">
      <c r="A2790" s="2">
        <v>2798</v>
      </c>
      <c r="B2790" s="2" t="s">
        <v>7865</v>
      </c>
      <c r="C2790" s="2" t="s">
        <v>1869</v>
      </c>
      <c r="D2790" s="118" t="s">
        <v>8011</v>
      </c>
      <c r="E2790" s="118" t="s">
        <v>8019</v>
      </c>
      <c r="F2790" s="118" t="s">
        <v>2320</v>
      </c>
      <c r="H2790" s="118" t="s">
        <v>2073</v>
      </c>
      <c r="I2790" s="118" t="s">
        <v>434</v>
      </c>
      <c r="K2790" s="118">
        <v>1</v>
      </c>
      <c r="O2790" s="125" t="s">
        <v>47</v>
      </c>
      <c r="P2790" s="118" t="s">
        <v>245</v>
      </c>
      <c r="Q2790" s="118" t="s">
        <v>8021</v>
      </c>
      <c r="T2790" s="118" t="s">
        <v>7870</v>
      </c>
      <c r="X2790" s="118" t="s">
        <v>8015</v>
      </c>
      <c r="Z2790" s="118"/>
    </row>
    <row r="2791" customHeight="1" spans="1:26">
      <c r="A2791" s="2">
        <v>2799</v>
      </c>
      <c r="B2791" s="2" t="s">
        <v>7865</v>
      </c>
      <c r="C2791" s="2" t="s">
        <v>1869</v>
      </c>
      <c r="D2791" s="118" t="s">
        <v>8011</v>
      </c>
      <c r="E2791" s="118" t="s">
        <v>8022</v>
      </c>
      <c r="F2791" s="118" t="s">
        <v>2320</v>
      </c>
      <c r="H2791" s="118" t="s">
        <v>2180</v>
      </c>
      <c r="I2791" s="118" t="s">
        <v>434</v>
      </c>
      <c r="K2791" s="118">
        <v>1</v>
      </c>
      <c r="O2791" s="125" t="s">
        <v>47</v>
      </c>
      <c r="P2791" s="118" t="s">
        <v>245</v>
      </c>
      <c r="Q2791" s="118" t="s">
        <v>58</v>
      </c>
      <c r="T2791" s="118" t="s">
        <v>7870</v>
      </c>
      <c r="X2791" s="118" t="s">
        <v>8015</v>
      </c>
      <c r="Z2791" s="118"/>
    </row>
    <row r="2792" customHeight="1" spans="1:26">
      <c r="A2792" s="2">
        <v>2800</v>
      </c>
      <c r="B2792" s="2" t="s">
        <v>7865</v>
      </c>
      <c r="C2792" s="2" t="s">
        <v>1869</v>
      </c>
      <c r="D2792" s="118" t="s">
        <v>8023</v>
      </c>
      <c r="E2792" s="118" t="s">
        <v>8024</v>
      </c>
      <c r="F2792" s="118" t="s">
        <v>2320</v>
      </c>
      <c r="H2792" s="118" t="s">
        <v>6555</v>
      </c>
      <c r="I2792" s="118" t="s">
        <v>434</v>
      </c>
      <c r="K2792" s="118">
        <v>1</v>
      </c>
      <c r="O2792" s="125" t="s">
        <v>47</v>
      </c>
      <c r="P2792" s="118" t="s">
        <v>48</v>
      </c>
      <c r="Q2792" s="118" t="s">
        <v>8016</v>
      </c>
      <c r="T2792" s="118" t="s">
        <v>7870</v>
      </c>
      <c r="X2792" s="118" t="s">
        <v>8025</v>
      </c>
      <c r="Z2792" s="118"/>
    </row>
    <row r="2793" customHeight="1" spans="1:26">
      <c r="A2793" s="2">
        <v>2801</v>
      </c>
      <c r="B2793" s="2" t="s">
        <v>7865</v>
      </c>
      <c r="C2793" s="2" t="s">
        <v>1869</v>
      </c>
      <c r="D2793" s="118" t="s">
        <v>8023</v>
      </c>
      <c r="E2793" s="118" t="s">
        <v>8024</v>
      </c>
      <c r="F2793" s="118" t="s">
        <v>2320</v>
      </c>
      <c r="H2793" s="118" t="s">
        <v>8026</v>
      </c>
      <c r="I2793" s="118" t="s">
        <v>434</v>
      </c>
      <c r="K2793" s="118">
        <v>1</v>
      </c>
      <c r="O2793" s="125" t="s">
        <v>47</v>
      </c>
      <c r="P2793" s="118" t="s">
        <v>245</v>
      </c>
      <c r="Q2793" s="118" t="s">
        <v>7932</v>
      </c>
      <c r="T2793" s="118" t="s">
        <v>7870</v>
      </c>
      <c r="X2793" s="118" t="s">
        <v>8025</v>
      </c>
      <c r="Z2793" s="118"/>
    </row>
    <row r="2794" customHeight="1" spans="1:26">
      <c r="A2794" s="2">
        <v>2802</v>
      </c>
      <c r="B2794" s="2" t="s">
        <v>7865</v>
      </c>
      <c r="C2794" s="2" t="s">
        <v>1869</v>
      </c>
      <c r="D2794" s="118" t="s">
        <v>8023</v>
      </c>
      <c r="E2794" s="118" t="s">
        <v>8027</v>
      </c>
      <c r="F2794" s="118" t="s">
        <v>2320</v>
      </c>
      <c r="H2794" s="118" t="s">
        <v>5011</v>
      </c>
      <c r="I2794" s="118" t="s">
        <v>434</v>
      </c>
      <c r="K2794" s="118">
        <v>1</v>
      </c>
      <c r="O2794" s="125" t="s">
        <v>47</v>
      </c>
      <c r="P2794" s="118" t="s">
        <v>48</v>
      </c>
      <c r="Q2794" s="118" t="s">
        <v>8028</v>
      </c>
      <c r="T2794" s="118" t="s">
        <v>8029</v>
      </c>
      <c r="X2794" s="118" t="s">
        <v>8025</v>
      </c>
      <c r="Z2794" s="118"/>
    </row>
    <row r="2795" customHeight="1" spans="1:26">
      <c r="A2795" s="2">
        <v>2803</v>
      </c>
      <c r="B2795" s="2" t="s">
        <v>7865</v>
      </c>
      <c r="C2795" s="2" t="s">
        <v>1869</v>
      </c>
      <c r="D2795" s="118" t="s">
        <v>8030</v>
      </c>
      <c r="E2795" s="118" t="s">
        <v>8031</v>
      </c>
      <c r="F2795" s="118" t="s">
        <v>2320</v>
      </c>
      <c r="H2795" s="118" t="s">
        <v>8013</v>
      </c>
      <c r="I2795" s="118" t="s">
        <v>453</v>
      </c>
      <c r="K2795" s="118">
        <v>1</v>
      </c>
      <c r="O2795" s="125" t="s">
        <v>8032</v>
      </c>
      <c r="P2795" s="118" t="s">
        <v>245</v>
      </c>
      <c r="Q2795" s="150" t="s">
        <v>58</v>
      </c>
      <c r="T2795" s="118" t="s">
        <v>7870</v>
      </c>
      <c r="X2795" s="125" t="s">
        <v>8033</v>
      </c>
      <c r="Z2795" s="118"/>
    </row>
    <row r="2796" customHeight="1" spans="1:26">
      <c r="A2796" s="2">
        <v>2804</v>
      </c>
      <c r="B2796" s="2" t="s">
        <v>7865</v>
      </c>
      <c r="C2796" s="2" t="s">
        <v>1869</v>
      </c>
      <c r="D2796" s="118" t="s">
        <v>8030</v>
      </c>
      <c r="E2796" s="118" t="s">
        <v>8031</v>
      </c>
      <c r="F2796" s="118" t="s">
        <v>2320</v>
      </c>
      <c r="H2796" s="118" t="s">
        <v>8026</v>
      </c>
      <c r="I2796" s="118" t="s">
        <v>434</v>
      </c>
      <c r="K2796" s="118">
        <v>1</v>
      </c>
      <c r="O2796" s="118" t="s">
        <v>47</v>
      </c>
      <c r="P2796" s="118" t="s">
        <v>48</v>
      </c>
      <c r="Q2796" s="118" t="s">
        <v>7932</v>
      </c>
      <c r="T2796" s="118" t="s">
        <v>7870</v>
      </c>
      <c r="X2796" s="125" t="s">
        <v>8033</v>
      </c>
      <c r="Z2796" s="118"/>
    </row>
    <row r="2797" customHeight="1" spans="1:26">
      <c r="A2797" s="2">
        <v>2805</v>
      </c>
      <c r="B2797" s="2" t="s">
        <v>7865</v>
      </c>
      <c r="C2797" s="2" t="s">
        <v>1869</v>
      </c>
      <c r="D2797" s="118" t="s">
        <v>8030</v>
      </c>
      <c r="E2797" s="118" t="s">
        <v>8031</v>
      </c>
      <c r="F2797" s="118" t="s">
        <v>2320</v>
      </c>
      <c r="H2797" s="118" t="s">
        <v>8017</v>
      </c>
      <c r="I2797" s="118" t="s">
        <v>453</v>
      </c>
      <c r="K2797" s="118">
        <v>1</v>
      </c>
      <c r="O2797" s="118" t="s">
        <v>47</v>
      </c>
      <c r="P2797" s="118" t="s">
        <v>48</v>
      </c>
      <c r="Q2797" s="150" t="s">
        <v>58</v>
      </c>
      <c r="T2797" s="118" t="s">
        <v>7870</v>
      </c>
      <c r="X2797" s="125" t="s">
        <v>8033</v>
      </c>
      <c r="Z2797" s="118"/>
    </row>
    <row r="2798" customHeight="1" spans="1:26">
      <c r="A2798" s="2">
        <v>2806</v>
      </c>
      <c r="B2798" s="2" t="s">
        <v>7865</v>
      </c>
      <c r="C2798" s="2" t="s">
        <v>1869</v>
      </c>
      <c r="D2798" s="118" t="s">
        <v>8034</v>
      </c>
      <c r="E2798" s="118" t="s">
        <v>8035</v>
      </c>
      <c r="F2798" s="118" t="s">
        <v>2320</v>
      </c>
      <c r="H2798" s="118" t="s">
        <v>8026</v>
      </c>
      <c r="I2798" s="118" t="s">
        <v>453</v>
      </c>
      <c r="K2798" s="118">
        <v>1</v>
      </c>
      <c r="O2798" s="118" t="s">
        <v>47</v>
      </c>
      <c r="P2798" s="118" t="s">
        <v>48</v>
      </c>
      <c r="Q2798" s="118" t="s">
        <v>7932</v>
      </c>
      <c r="T2798" s="118" t="s">
        <v>7870</v>
      </c>
      <c r="X2798" s="118" t="s">
        <v>8036</v>
      </c>
      <c r="Z2798" s="118"/>
    </row>
    <row r="2799" customHeight="1" spans="1:26">
      <c r="A2799" s="2">
        <v>2807</v>
      </c>
      <c r="B2799" s="2" t="s">
        <v>7865</v>
      </c>
      <c r="C2799" s="2" t="s">
        <v>1869</v>
      </c>
      <c r="D2799" s="118" t="s">
        <v>8034</v>
      </c>
      <c r="E2799" s="118" t="s">
        <v>8037</v>
      </c>
      <c r="F2799" s="118" t="s">
        <v>2320</v>
      </c>
      <c r="H2799" s="118" t="s">
        <v>2191</v>
      </c>
      <c r="I2799" s="118" t="s">
        <v>434</v>
      </c>
      <c r="K2799" s="118">
        <v>1</v>
      </c>
      <c r="O2799" s="118" t="s">
        <v>47</v>
      </c>
      <c r="P2799" s="118" t="s">
        <v>48</v>
      </c>
      <c r="Q2799" s="118" t="s">
        <v>8038</v>
      </c>
      <c r="T2799" s="118" t="s">
        <v>7870</v>
      </c>
      <c r="X2799" s="118" t="s">
        <v>8036</v>
      </c>
      <c r="Z2799" s="118"/>
    </row>
    <row r="2800" customHeight="1" spans="1:26">
      <c r="A2800" s="2">
        <v>2808</v>
      </c>
      <c r="B2800" s="2" t="s">
        <v>7865</v>
      </c>
      <c r="C2800" s="2" t="s">
        <v>1869</v>
      </c>
      <c r="D2800" s="118" t="s">
        <v>8034</v>
      </c>
      <c r="E2800" s="118" t="s">
        <v>8039</v>
      </c>
      <c r="F2800" s="118" t="s">
        <v>2320</v>
      </c>
      <c r="H2800" s="118" t="s">
        <v>2180</v>
      </c>
      <c r="I2800" s="118" t="s">
        <v>434</v>
      </c>
      <c r="K2800" s="118">
        <v>1</v>
      </c>
      <c r="O2800" s="118" t="s">
        <v>47</v>
      </c>
      <c r="P2800" s="118" t="s">
        <v>48</v>
      </c>
      <c r="Q2800" s="150" t="s">
        <v>58</v>
      </c>
      <c r="T2800" s="118" t="s">
        <v>7870</v>
      </c>
      <c r="X2800" s="118" t="s">
        <v>8036</v>
      </c>
      <c r="Z2800" s="118"/>
    </row>
    <row r="2801" customHeight="1" spans="1:26">
      <c r="A2801" s="2">
        <v>2809</v>
      </c>
      <c r="B2801" s="2" t="s">
        <v>7865</v>
      </c>
      <c r="C2801" s="2" t="s">
        <v>1869</v>
      </c>
      <c r="D2801" s="118" t="s">
        <v>8040</v>
      </c>
      <c r="E2801" s="118" t="s">
        <v>8041</v>
      </c>
      <c r="F2801" s="118" t="s">
        <v>2320</v>
      </c>
      <c r="H2801" s="118" t="s">
        <v>8017</v>
      </c>
      <c r="I2801" s="118" t="s">
        <v>453</v>
      </c>
      <c r="K2801" s="118">
        <v>1</v>
      </c>
      <c r="O2801" s="118" t="s">
        <v>47</v>
      </c>
      <c r="P2801" s="118" t="s">
        <v>48</v>
      </c>
      <c r="Q2801" s="150" t="s">
        <v>58</v>
      </c>
      <c r="T2801" s="118" t="s">
        <v>7870</v>
      </c>
      <c r="X2801" s="118" t="s">
        <v>8042</v>
      </c>
      <c r="Z2801" s="118"/>
    </row>
    <row r="2802" customHeight="1" spans="1:26">
      <c r="A2802" s="2">
        <v>2810</v>
      </c>
      <c r="B2802" s="2" t="s">
        <v>7865</v>
      </c>
      <c r="C2802" s="2" t="s">
        <v>1869</v>
      </c>
      <c r="D2802" s="118" t="s">
        <v>8040</v>
      </c>
      <c r="E2802" s="118" t="s">
        <v>8043</v>
      </c>
      <c r="F2802" s="118" t="s">
        <v>2320</v>
      </c>
      <c r="H2802" s="118" t="s">
        <v>2180</v>
      </c>
      <c r="I2802" s="118" t="s">
        <v>453</v>
      </c>
      <c r="K2802" s="118">
        <v>1</v>
      </c>
      <c r="O2802" s="118" t="s">
        <v>47</v>
      </c>
      <c r="P2802" s="118" t="s">
        <v>48</v>
      </c>
      <c r="Q2802" s="118" t="s">
        <v>58</v>
      </c>
      <c r="T2802" s="118" t="s">
        <v>7870</v>
      </c>
      <c r="X2802" s="118" t="s">
        <v>8042</v>
      </c>
      <c r="Z2802" s="118"/>
    </row>
    <row r="2803" customHeight="1" spans="1:26">
      <c r="A2803" s="2">
        <v>2811</v>
      </c>
      <c r="B2803" s="2" t="s">
        <v>7865</v>
      </c>
      <c r="C2803" s="2" t="s">
        <v>1869</v>
      </c>
      <c r="D2803" s="118" t="s">
        <v>8044</v>
      </c>
      <c r="E2803" s="118" t="s">
        <v>8045</v>
      </c>
      <c r="F2803" s="118" t="s">
        <v>2320</v>
      </c>
      <c r="H2803" s="118" t="s">
        <v>8017</v>
      </c>
      <c r="I2803" s="118" t="s">
        <v>453</v>
      </c>
      <c r="K2803" s="118">
        <v>1</v>
      </c>
      <c r="O2803" s="118" t="s">
        <v>47</v>
      </c>
      <c r="P2803" s="118" t="s">
        <v>245</v>
      </c>
      <c r="Q2803" s="118" t="s">
        <v>58</v>
      </c>
      <c r="T2803" s="118" t="s">
        <v>7862</v>
      </c>
      <c r="X2803" s="118" t="s">
        <v>8046</v>
      </c>
      <c r="Z2803" s="118"/>
    </row>
    <row r="2804" customHeight="1" spans="1:26">
      <c r="A2804" s="2">
        <v>2812</v>
      </c>
      <c r="B2804" s="2" t="s">
        <v>7865</v>
      </c>
      <c r="C2804" s="2" t="s">
        <v>1869</v>
      </c>
      <c r="D2804" s="118" t="s">
        <v>8044</v>
      </c>
      <c r="E2804" s="118" t="s">
        <v>8047</v>
      </c>
      <c r="F2804" s="118" t="s">
        <v>2320</v>
      </c>
      <c r="H2804" s="118" t="s">
        <v>5011</v>
      </c>
      <c r="I2804" s="118" t="s">
        <v>453</v>
      </c>
      <c r="K2804" s="118">
        <v>1</v>
      </c>
      <c r="O2804" s="118" t="s">
        <v>47</v>
      </c>
      <c r="P2804" s="118" t="s">
        <v>48</v>
      </c>
      <c r="Q2804" s="150" t="s">
        <v>58</v>
      </c>
      <c r="T2804" s="118" t="s">
        <v>7870</v>
      </c>
      <c r="X2804" s="118" t="s">
        <v>8046</v>
      </c>
      <c r="Z2804" s="118"/>
    </row>
    <row r="2805" customHeight="1" spans="1:26">
      <c r="A2805" s="2">
        <v>2813</v>
      </c>
      <c r="B2805" s="2" t="s">
        <v>7865</v>
      </c>
      <c r="C2805" s="2" t="s">
        <v>1869</v>
      </c>
      <c r="D2805" s="118" t="s">
        <v>8048</v>
      </c>
      <c r="E2805" s="118" t="s">
        <v>8049</v>
      </c>
      <c r="F2805" s="118" t="s">
        <v>2320</v>
      </c>
      <c r="H2805" s="118" t="s">
        <v>8050</v>
      </c>
      <c r="I2805" s="118" t="s">
        <v>434</v>
      </c>
      <c r="K2805" s="118">
        <v>1</v>
      </c>
      <c r="O2805" s="118" t="s">
        <v>47</v>
      </c>
      <c r="P2805" s="118" t="s">
        <v>48</v>
      </c>
      <c r="Q2805" s="118" t="s">
        <v>58</v>
      </c>
      <c r="T2805" s="118" t="s">
        <v>7870</v>
      </c>
      <c r="X2805" s="118" t="s">
        <v>8051</v>
      </c>
      <c r="Z2805" s="118"/>
    </row>
    <row r="2806" customHeight="1" spans="1:26">
      <c r="A2806" s="2">
        <v>2814</v>
      </c>
      <c r="B2806" s="2" t="s">
        <v>7865</v>
      </c>
      <c r="C2806" s="2" t="s">
        <v>1869</v>
      </c>
      <c r="D2806" s="118" t="s">
        <v>8048</v>
      </c>
      <c r="E2806" s="118" t="s">
        <v>8052</v>
      </c>
      <c r="F2806" s="118" t="s">
        <v>2320</v>
      </c>
      <c r="H2806" s="118" t="s">
        <v>2073</v>
      </c>
      <c r="I2806" s="118" t="s">
        <v>434</v>
      </c>
      <c r="K2806" s="118">
        <v>1</v>
      </c>
      <c r="O2806" s="118" t="s">
        <v>47</v>
      </c>
      <c r="P2806" s="118" t="s">
        <v>48</v>
      </c>
      <c r="Q2806" s="118" t="s">
        <v>8021</v>
      </c>
      <c r="T2806" s="118" t="s">
        <v>7870</v>
      </c>
      <c r="X2806" s="118" t="s">
        <v>8051</v>
      </c>
      <c r="Z2806" s="118"/>
    </row>
    <row r="2807" customHeight="1" spans="1:26">
      <c r="A2807" s="2">
        <v>2815</v>
      </c>
      <c r="B2807" s="2" t="s">
        <v>7865</v>
      </c>
      <c r="C2807" s="2" t="s">
        <v>1869</v>
      </c>
      <c r="D2807" s="118" t="s">
        <v>8053</v>
      </c>
      <c r="E2807" s="118" t="s">
        <v>8054</v>
      </c>
      <c r="F2807" s="118" t="s">
        <v>2320</v>
      </c>
      <c r="H2807" s="118" t="s">
        <v>5011</v>
      </c>
      <c r="I2807" s="118" t="s">
        <v>453</v>
      </c>
      <c r="K2807" s="118">
        <v>1</v>
      </c>
      <c r="O2807" s="118" t="s">
        <v>47</v>
      </c>
      <c r="P2807" s="118" t="s">
        <v>48</v>
      </c>
      <c r="Q2807" s="150" t="s">
        <v>58</v>
      </c>
      <c r="T2807" s="118" t="s">
        <v>8055</v>
      </c>
      <c r="X2807" s="118" t="s">
        <v>8056</v>
      </c>
      <c r="Z2807" s="118"/>
    </row>
    <row r="2808" customHeight="1" spans="1:26">
      <c r="A2808" s="2">
        <v>2816</v>
      </c>
      <c r="B2808" s="2" t="s">
        <v>7865</v>
      </c>
      <c r="C2808" s="2" t="s">
        <v>1869</v>
      </c>
      <c r="D2808" s="118" t="s">
        <v>8057</v>
      </c>
      <c r="E2808" s="118" t="s">
        <v>8058</v>
      </c>
      <c r="F2808" s="118" t="s">
        <v>2320</v>
      </c>
      <c r="H2808" s="118" t="s">
        <v>8059</v>
      </c>
      <c r="I2808" s="118" t="s">
        <v>453</v>
      </c>
      <c r="K2808" s="118">
        <v>1</v>
      </c>
      <c r="O2808" s="118" t="s">
        <v>400</v>
      </c>
      <c r="P2808" s="118" t="s">
        <v>245</v>
      </c>
      <c r="Q2808" s="118" t="s">
        <v>8003</v>
      </c>
      <c r="T2808" s="118" t="s">
        <v>8060</v>
      </c>
      <c r="X2808" s="118">
        <v>13906558120</v>
      </c>
      <c r="Z2808" s="118"/>
    </row>
    <row r="2809" customHeight="1" spans="1:26">
      <c r="A2809" s="2">
        <v>2817</v>
      </c>
      <c r="B2809" s="2" t="s">
        <v>7865</v>
      </c>
      <c r="C2809" s="2" t="s">
        <v>1869</v>
      </c>
      <c r="D2809" s="118" t="s">
        <v>8057</v>
      </c>
      <c r="E2809" s="118" t="s">
        <v>8058</v>
      </c>
      <c r="F2809" s="118" t="s">
        <v>2320</v>
      </c>
      <c r="H2809" s="118" t="s">
        <v>8061</v>
      </c>
      <c r="I2809" s="118" t="s">
        <v>453</v>
      </c>
      <c r="K2809" s="118">
        <v>1</v>
      </c>
      <c r="O2809" s="118" t="s">
        <v>400</v>
      </c>
      <c r="P2809" s="118" t="s">
        <v>245</v>
      </c>
      <c r="Q2809" s="118" t="s">
        <v>8003</v>
      </c>
      <c r="T2809" s="118" t="s">
        <v>7870</v>
      </c>
      <c r="X2809" s="118">
        <v>13906558120</v>
      </c>
      <c r="Z2809" s="118"/>
    </row>
    <row r="2810" customHeight="1" spans="1:26">
      <c r="A2810" s="2">
        <v>2818</v>
      </c>
      <c r="B2810" s="2" t="s">
        <v>7865</v>
      </c>
      <c r="C2810" s="2" t="s">
        <v>1869</v>
      </c>
      <c r="D2810" s="118" t="s">
        <v>8062</v>
      </c>
      <c r="E2810" s="118" t="s">
        <v>8063</v>
      </c>
      <c r="F2810" s="118" t="s">
        <v>2320</v>
      </c>
      <c r="H2810" s="118" t="s">
        <v>8026</v>
      </c>
      <c r="I2810" s="118" t="s">
        <v>453</v>
      </c>
      <c r="K2810" s="118">
        <v>1</v>
      </c>
      <c r="O2810" s="118" t="s">
        <v>47</v>
      </c>
      <c r="P2810" s="118" t="s">
        <v>245</v>
      </c>
      <c r="Q2810" s="118" t="s">
        <v>7932</v>
      </c>
      <c r="T2810" s="118" t="s">
        <v>7870</v>
      </c>
      <c r="X2810" s="118" t="s">
        <v>8064</v>
      </c>
      <c r="Z2810" s="118"/>
    </row>
    <row r="2811" customHeight="1" spans="1:26">
      <c r="A2811" s="2">
        <v>2819</v>
      </c>
      <c r="B2811" s="2" t="s">
        <v>7865</v>
      </c>
      <c r="C2811" s="2" t="s">
        <v>1869</v>
      </c>
      <c r="D2811" s="118" t="s">
        <v>8065</v>
      </c>
      <c r="E2811" s="118" t="s">
        <v>8066</v>
      </c>
      <c r="F2811" s="118" t="s">
        <v>2320</v>
      </c>
      <c r="H2811" s="118" t="s">
        <v>8067</v>
      </c>
      <c r="I2811" s="118" t="s">
        <v>453</v>
      </c>
      <c r="K2811" s="118">
        <v>1</v>
      </c>
      <c r="O2811" s="118" t="s">
        <v>47</v>
      </c>
      <c r="P2811" s="118" t="s">
        <v>245</v>
      </c>
      <c r="Q2811" s="150" t="s">
        <v>58</v>
      </c>
      <c r="T2811" s="118" t="s">
        <v>7870</v>
      </c>
      <c r="X2811" s="118" t="s">
        <v>8068</v>
      </c>
      <c r="Z2811" s="118"/>
    </row>
    <row r="2812" customHeight="1" spans="1:26">
      <c r="A2812" s="2">
        <v>2820</v>
      </c>
      <c r="B2812" s="2" t="s">
        <v>7865</v>
      </c>
      <c r="C2812" s="2" t="s">
        <v>1869</v>
      </c>
      <c r="D2812" s="118" t="s">
        <v>8069</v>
      </c>
      <c r="E2812" s="118" t="s">
        <v>8070</v>
      </c>
      <c r="F2812" s="118" t="s">
        <v>2320</v>
      </c>
      <c r="H2812" s="118" t="s">
        <v>6555</v>
      </c>
      <c r="I2812" s="118" t="s">
        <v>434</v>
      </c>
      <c r="K2812" s="118">
        <v>1</v>
      </c>
      <c r="O2812" s="118" t="s">
        <v>47</v>
      </c>
      <c r="P2812" s="118" t="s">
        <v>48</v>
      </c>
      <c r="Q2812" s="118" t="s">
        <v>8016</v>
      </c>
      <c r="X2812" s="118" t="s">
        <v>8071</v>
      </c>
      <c r="Z2812" s="118"/>
    </row>
    <row r="2813" customHeight="1" spans="1:24">
      <c r="A2813" s="2">
        <v>2821</v>
      </c>
      <c r="B2813" s="2" t="s">
        <v>8072</v>
      </c>
      <c r="C2813" s="2" t="s">
        <v>1749</v>
      </c>
      <c r="E2813" s="125" t="s">
        <v>8073</v>
      </c>
      <c r="F2813" s="125" t="s">
        <v>3842</v>
      </c>
      <c r="H2813" s="125" t="s">
        <v>1757</v>
      </c>
      <c r="K2813" s="125">
        <v>2</v>
      </c>
      <c r="L2813" s="132" t="s">
        <v>8074</v>
      </c>
      <c r="N2813" s="125" t="s">
        <v>36</v>
      </c>
      <c r="O2813" s="125" t="s">
        <v>8075</v>
      </c>
      <c r="Q2813" s="125" t="s">
        <v>184</v>
      </c>
      <c r="X2813" s="125" t="s">
        <v>8076</v>
      </c>
    </row>
    <row r="2814" customHeight="1" spans="1:24">
      <c r="A2814" s="2">
        <v>2822</v>
      </c>
      <c r="B2814" s="2" t="s">
        <v>8072</v>
      </c>
      <c r="C2814" s="2" t="s">
        <v>1749</v>
      </c>
      <c r="E2814" s="132" t="s">
        <v>8077</v>
      </c>
      <c r="F2814" s="132" t="s">
        <v>3842</v>
      </c>
      <c r="H2814" s="132" t="s">
        <v>1757</v>
      </c>
      <c r="K2814" s="132">
        <v>1</v>
      </c>
      <c r="L2814" s="132" t="s">
        <v>8074</v>
      </c>
      <c r="N2814" s="132" t="s">
        <v>8078</v>
      </c>
      <c r="O2814" s="132" t="s">
        <v>8075</v>
      </c>
      <c r="Q2814" s="132" t="s">
        <v>172</v>
      </c>
      <c r="X2814" s="132">
        <v>2127066</v>
      </c>
    </row>
    <row r="2815" customHeight="1" spans="1:24">
      <c r="A2815" s="2">
        <v>2823</v>
      </c>
      <c r="B2815" s="2" t="s">
        <v>8072</v>
      </c>
      <c r="C2815" s="2" t="s">
        <v>1749</v>
      </c>
      <c r="E2815" s="125" t="s">
        <v>8079</v>
      </c>
      <c r="F2815" s="125" t="s">
        <v>3842</v>
      </c>
      <c r="H2815" s="125" t="s">
        <v>1757</v>
      </c>
      <c r="K2815" s="125">
        <v>1</v>
      </c>
      <c r="L2815" s="132" t="s">
        <v>8074</v>
      </c>
      <c r="N2815" s="132" t="s">
        <v>36</v>
      </c>
      <c r="O2815" s="132" t="s">
        <v>8075</v>
      </c>
      <c r="Q2815" s="132" t="s">
        <v>8080</v>
      </c>
      <c r="X2815" s="132" t="s">
        <v>8081</v>
      </c>
    </row>
    <row r="2816" customHeight="1" spans="1:24">
      <c r="A2816" s="2">
        <v>2824</v>
      </c>
      <c r="B2816" s="2" t="s">
        <v>8072</v>
      </c>
      <c r="C2816" s="2" t="s">
        <v>1749</v>
      </c>
      <c r="E2816" s="132" t="s">
        <v>8082</v>
      </c>
      <c r="F2816" s="132" t="s">
        <v>3842</v>
      </c>
      <c r="H2816" s="132" t="s">
        <v>1757</v>
      </c>
      <c r="K2816" s="132">
        <v>1</v>
      </c>
      <c r="L2816" s="132" t="s">
        <v>8074</v>
      </c>
      <c r="N2816" s="132" t="s">
        <v>8078</v>
      </c>
      <c r="O2816" s="132" t="s">
        <v>8075</v>
      </c>
      <c r="Q2816" s="132" t="s">
        <v>8083</v>
      </c>
      <c r="X2816" s="132">
        <v>2359903</v>
      </c>
    </row>
    <row r="2817" customHeight="1" spans="1:24">
      <c r="A2817" s="2">
        <v>2825</v>
      </c>
      <c r="B2817" s="2" t="s">
        <v>8072</v>
      </c>
      <c r="C2817" s="2" t="s">
        <v>1749</v>
      </c>
      <c r="E2817" s="125" t="s">
        <v>8084</v>
      </c>
      <c r="F2817" s="125" t="s">
        <v>3842</v>
      </c>
      <c r="H2817" s="125" t="s">
        <v>1757</v>
      </c>
      <c r="K2817" s="125">
        <v>1</v>
      </c>
      <c r="L2817" s="132" t="s">
        <v>8074</v>
      </c>
      <c r="N2817" s="132" t="s">
        <v>8085</v>
      </c>
      <c r="O2817" s="132" t="s">
        <v>8075</v>
      </c>
      <c r="Q2817" s="132" t="s">
        <v>8086</v>
      </c>
      <c r="X2817" s="132">
        <v>2668235</v>
      </c>
    </row>
    <row r="2818" customHeight="1" spans="1:24">
      <c r="A2818" s="2">
        <v>2826</v>
      </c>
      <c r="B2818" s="2" t="s">
        <v>8072</v>
      </c>
      <c r="C2818" s="2" t="s">
        <v>1749</v>
      </c>
      <c r="E2818" s="125" t="s">
        <v>8087</v>
      </c>
      <c r="F2818" s="125" t="s">
        <v>3842</v>
      </c>
      <c r="H2818" s="125" t="s">
        <v>913</v>
      </c>
      <c r="K2818" s="125">
        <v>1</v>
      </c>
      <c r="L2818" s="132" t="s">
        <v>8074</v>
      </c>
      <c r="N2818" s="132" t="s">
        <v>36</v>
      </c>
      <c r="O2818" s="132" t="s">
        <v>8075</v>
      </c>
      <c r="Q2818" s="132" t="s">
        <v>8088</v>
      </c>
      <c r="X2818" s="125" t="s">
        <v>8089</v>
      </c>
    </row>
    <row r="2819" customHeight="1" spans="1:24">
      <c r="A2819" s="2">
        <v>2827</v>
      </c>
      <c r="B2819" s="2" t="s">
        <v>8072</v>
      </c>
      <c r="C2819" s="2" t="s">
        <v>1749</v>
      </c>
      <c r="E2819" s="125" t="s">
        <v>8090</v>
      </c>
      <c r="F2819" s="132" t="s">
        <v>3842</v>
      </c>
      <c r="H2819" s="132" t="s">
        <v>1757</v>
      </c>
      <c r="K2819" s="132">
        <v>1</v>
      </c>
      <c r="L2819" s="132" t="s">
        <v>8074</v>
      </c>
      <c r="N2819" s="132" t="s">
        <v>8085</v>
      </c>
      <c r="O2819" s="132" t="s">
        <v>8091</v>
      </c>
      <c r="Q2819" s="132" t="s">
        <v>8092</v>
      </c>
      <c r="X2819" s="132">
        <v>2811080</v>
      </c>
    </row>
    <row r="2820" customHeight="1" spans="1:24">
      <c r="A2820" s="2">
        <v>2828</v>
      </c>
      <c r="B2820" s="2" t="s">
        <v>8072</v>
      </c>
      <c r="C2820" s="2" t="s">
        <v>1749</v>
      </c>
      <c r="E2820" s="125" t="s">
        <v>8093</v>
      </c>
      <c r="F2820" s="125" t="s">
        <v>3842</v>
      </c>
      <c r="H2820" s="125" t="s">
        <v>1757</v>
      </c>
      <c r="K2820" s="125">
        <v>1</v>
      </c>
      <c r="L2820" s="132" t="s">
        <v>8074</v>
      </c>
      <c r="N2820" s="132" t="s">
        <v>8078</v>
      </c>
      <c r="O2820" s="132" t="s">
        <v>5500</v>
      </c>
      <c r="Q2820" s="132" t="s">
        <v>36</v>
      </c>
      <c r="X2820" s="125">
        <v>2131737</v>
      </c>
    </row>
    <row r="2821" customHeight="1" spans="1:24">
      <c r="A2821" s="2">
        <v>2829</v>
      </c>
      <c r="B2821" s="2" t="s">
        <v>8072</v>
      </c>
      <c r="C2821" s="2" t="s">
        <v>1749</v>
      </c>
      <c r="E2821" s="132" t="s">
        <v>8094</v>
      </c>
      <c r="F2821" s="132" t="s">
        <v>3842</v>
      </c>
      <c r="H2821" s="125" t="s">
        <v>1757</v>
      </c>
      <c r="K2821" s="125">
        <v>1</v>
      </c>
      <c r="L2821" s="132" t="s">
        <v>8074</v>
      </c>
      <c r="N2821" s="132" t="s">
        <v>8085</v>
      </c>
      <c r="O2821" s="132" t="s">
        <v>8075</v>
      </c>
      <c r="Q2821" s="132" t="s">
        <v>8095</v>
      </c>
      <c r="X2821" s="132">
        <v>2051556</v>
      </c>
    </row>
    <row r="2822" customHeight="1" spans="1:24">
      <c r="A2822" s="2">
        <v>2830</v>
      </c>
      <c r="B2822" s="2" t="s">
        <v>8072</v>
      </c>
      <c r="C2822" s="2" t="s">
        <v>1749</v>
      </c>
      <c r="E2822" s="132" t="s">
        <v>8096</v>
      </c>
      <c r="F2822" s="132" t="s">
        <v>3842</v>
      </c>
      <c r="H2822" s="125" t="s">
        <v>1757</v>
      </c>
      <c r="K2822" s="125">
        <v>1</v>
      </c>
      <c r="L2822" s="132" t="s">
        <v>8074</v>
      </c>
      <c r="N2822" s="132" t="s">
        <v>8078</v>
      </c>
      <c r="O2822" s="132" t="s">
        <v>8075</v>
      </c>
      <c r="Q2822" s="132" t="s">
        <v>8097</v>
      </c>
      <c r="X2822" s="132">
        <v>2051556</v>
      </c>
    </row>
    <row r="2823" customHeight="1" spans="1:26">
      <c r="A2823" s="2">
        <v>2831</v>
      </c>
      <c r="B2823" s="2" t="s">
        <v>8098</v>
      </c>
      <c r="C2823" s="2" t="s">
        <v>1749</v>
      </c>
      <c r="D2823" s="132" t="s">
        <v>8099</v>
      </c>
      <c r="E2823" s="132" t="s">
        <v>8100</v>
      </c>
      <c r="F2823" s="132" t="s">
        <v>2703</v>
      </c>
      <c r="H2823" s="132" t="s">
        <v>65</v>
      </c>
      <c r="I2823" s="132" t="s">
        <v>453</v>
      </c>
      <c r="K2823" s="132">
        <v>1</v>
      </c>
      <c r="L2823" s="132" t="s">
        <v>8101</v>
      </c>
      <c r="M2823" s="132" t="s">
        <v>36</v>
      </c>
      <c r="N2823" s="132" t="s">
        <v>36</v>
      </c>
      <c r="O2823" s="132" t="s">
        <v>47</v>
      </c>
      <c r="P2823" s="132" t="s">
        <v>48</v>
      </c>
      <c r="Q2823" s="132" t="s">
        <v>8102</v>
      </c>
      <c r="T2823" s="132"/>
      <c r="X2823" s="132" t="s">
        <v>8103</v>
      </c>
      <c r="Z2823" s="132" t="s">
        <v>8104</v>
      </c>
    </row>
    <row r="2824" customHeight="1" spans="1:26">
      <c r="A2824" s="2">
        <v>2832</v>
      </c>
      <c r="B2824" s="2" t="s">
        <v>8098</v>
      </c>
      <c r="C2824" s="2" t="s">
        <v>1749</v>
      </c>
      <c r="D2824" s="132" t="s">
        <v>8105</v>
      </c>
      <c r="E2824" s="132" t="s">
        <v>8105</v>
      </c>
      <c r="F2824" s="132" t="s">
        <v>2320</v>
      </c>
      <c r="H2824" s="132" t="s">
        <v>476</v>
      </c>
      <c r="I2824" s="132" t="s">
        <v>453</v>
      </c>
      <c r="K2824" s="132">
        <v>1</v>
      </c>
      <c r="L2824" s="132" t="s">
        <v>8101</v>
      </c>
      <c r="M2824" s="132" t="s">
        <v>36</v>
      </c>
      <c r="N2824" s="132" t="s">
        <v>36</v>
      </c>
      <c r="O2824" s="132" t="s">
        <v>47</v>
      </c>
      <c r="P2824" s="132" t="s">
        <v>48</v>
      </c>
      <c r="Q2824" s="132" t="s">
        <v>8106</v>
      </c>
      <c r="T2824" s="132"/>
      <c r="X2824" s="132">
        <v>18768193594</v>
      </c>
      <c r="Z2824" s="132" t="s">
        <v>8104</v>
      </c>
    </row>
    <row r="2825" customHeight="1" spans="1:26">
      <c r="A2825" s="2">
        <v>2833</v>
      </c>
      <c r="B2825" s="2" t="s">
        <v>8098</v>
      </c>
      <c r="C2825" s="2" t="s">
        <v>1749</v>
      </c>
      <c r="D2825" s="132" t="s">
        <v>8107</v>
      </c>
      <c r="E2825" s="132" t="s">
        <v>8108</v>
      </c>
      <c r="F2825" s="132" t="s">
        <v>2320</v>
      </c>
      <c r="H2825" s="132" t="s">
        <v>709</v>
      </c>
      <c r="I2825" s="132" t="s">
        <v>453</v>
      </c>
      <c r="K2825" s="132">
        <v>1</v>
      </c>
      <c r="L2825" s="132" t="s">
        <v>8101</v>
      </c>
      <c r="M2825" s="132" t="s">
        <v>36</v>
      </c>
      <c r="N2825" s="132" t="s">
        <v>36</v>
      </c>
      <c r="O2825" s="132" t="s">
        <v>319</v>
      </c>
      <c r="P2825" s="132" t="s">
        <v>38</v>
      </c>
      <c r="Q2825" s="132" t="s">
        <v>8109</v>
      </c>
      <c r="T2825" s="132"/>
      <c r="X2825" s="132" t="s">
        <v>8110</v>
      </c>
      <c r="Z2825" s="132" t="s">
        <v>8104</v>
      </c>
    </row>
    <row r="2826" customHeight="1" spans="1:26">
      <c r="A2826" s="2">
        <v>2834</v>
      </c>
      <c r="B2826" s="2" t="s">
        <v>8098</v>
      </c>
      <c r="C2826" s="2" t="s">
        <v>1749</v>
      </c>
      <c r="D2826" s="132" t="s">
        <v>8107</v>
      </c>
      <c r="E2826" s="132" t="s">
        <v>8111</v>
      </c>
      <c r="F2826" s="132" t="s">
        <v>2320</v>
      </c>
      <c r="H2826" s="132" t="s">
        <v>493</v>
      </c>
      <c r="I2826" s="132" t="s">
        <v>434</v>
      </c>
      <c r="K2826" s="132">
        <v>1</v>
      </c>
      <c r="L2826" s="132" t="s">
        <v>8101</v>
      </c>
      <c r="M2826" s="132" t="s">
        <v>36</v>
      </c>
      <c r="N2826" s="132" t="s">
        <v>36</v>
      </c>
      <c r="O2826" s="132" t="s">
        <v>47</v>
      </c>
      <c r="P2826" s="132" t="s">
        <v>48</v>
      </c>
      <c r="Q2826" s="132" t="s">
        <v>8112</v>
      </c>
      <c r="T2826" s="132" t="s">
        <v>8113</v>
      </c>
      <c r="X2826" s="132" t="s">
        <v>8110</v>
      </c>
      <c r="Z2826" s="132" t="s">
        <v>8104</v>
      </c>
    </row>
    <row r="2827" customHeight="1" spans="1:26">
      <c r="A2827" s="2">
        <v>2835</v>
      </c>
      <c r="B2827" s="2" t="s">
        <v>8098</v>
      </c>
      <c r="C2827" s="2" t="s">
        <v>1749</v>
      </c>
      <c r="D2827" s="132" t="s">
        <v>8114</v>
      </c>
      <c r="E2827" s="132" t="s">
        <v>8115</v>
      </c>
      <c r="F2827" s="132" t="s">
        <v>2320</v>
      </c>
      <c r="H2827" s="132" t="s">
        <v>493</v>
      </c>
      <c r="I2827" s="132" t="s">
        <v>434</v>
      </c>
      <c r="K2827" s="132">
        <v>1</v>
      </c>
      <c r="L2827" s="132" t="s">
        <v>8101</v>
      </c>
      <c r="M2827" s="132" t="s">
        <v>36</v>
      </c>
      <c r="N2827" s="132" t="s">
        <v>36</v>
      </c>
      <c r="O2827" s="132" t="s">
        <v>47</v>
      </c>
      <c r="P2827" s="132" t="s">
        <v>48</v>
      </c>
      <c r="Q2827" s="132" t="s">
        <v>1612</v>
      </c>
      <c r="T2827" s="132"/>
      <c r="X2827" s="132" t="s">
        <v>8116</v>
      </c>
      <c r="Z2827" s="132" t="s">
        <v>8104</v>
      </c>
    </row>
    <row r="2828" customHeight="1" spans="1:26">
      <c r="A2828" s="2">
        <v>2836</v>
      </c>
      <c r="B2828" s="2" t="s">
        <v>8098</v>
      </c>
      <c r="C2828" s="2" t="s">
        <v>1749</v>
      </c>
      <c r="D2828" s="132" t="s">
        <v>8114</v>
      </c>
      <c r="E2828" s="132" t="s">
        <v>8117</v>
      </c>
      <c r="F2828" s="132" t="s">
        <v>2320</v>
      </c>
      <c r="H2828" s="132" t="s">
        <v>773</v>
      </c>
      <c r="I2828" s="132" t="s">
        <v>453</v>
      </c>
      <c r="K2828" s="132">
        <v>1</v>
      </c>
      <c r="L2828" s="132" t="s">
        <v>8101</v>
      </c>
      <c r="M2828" s="132" t="s">
        <v>36</v>
      </c>
      <c r="N2828" s="132" t="s">
        <v>36</v>
      </c>
      <c r="O2828" s="132" t="s">
        <v>47</v>
      </c>
      <c r="P2828" s="132" t="s">
        <v>48</v>
      </c>
      <c r="Q2828" s="132" t="s">
        <v>8118</v>
      </c>
      <c r="T2828" s="132"/>
      <c r="X2828" s="132" t="s">
        <v>8116</v>
      </c>
      <c r="Z2828" s="132" t="s">
        <v>8104</v>
      </c>
    </row>
    <row r="2829" customHeight="1" spans="1:26">
      <c r="A2829" s="2">
        <v>2837</v>
      </c>
      <c r="B2829" s="2" t="s">
        <v>8098</v>
      </c>
      <c r="C2829" s="2" t="s">
        <v>1749</v>
      </c>
      <c r="D2829" s="132" t="s">
        <v>8114</v>
      </c>
      <c r="E2829" s="132" t="s">
        <v>8119</v>
      </c>
      <c r="F2829" s="132" t="s">
        <v>2320</v>
      </c>
      <c r="H2829" s="132" t="s">
        <v>759</v>
      </c>
      <c r="I2829" s="132" t="s">
        <v>453</v>
      </c>
      <c r="K2829" s="132">
        <v>1</v>
      </c>
      <c r="L2829" s="132" t="s">
        <v>8101</v>
      </c>
      <c r="M2829" s="132" t="s">
        <v>36</v>
      </c>
      <c r="N2829" s="132" t="s">
        <v>36</v>
      </c>
      <c r="O2829" s="132" t="s">
        <v>47</v>
      </c>
      <c r="P2829" s="132" t="s">
        <v>48</v>
      </c>
      <c r="Q2829" s="132" t="s">
        <v>8120</v>
      </c>
      <c r="T2829" s="132"/>
      <c r="X2829" s="132" t="s">
        <v>8116</v>
      </c>
      <c r="Z2829" s="132" t="s">
        <v>8104</v>
      </c>
    </row>
    <row r="2830" customHeight="1" spans="1:26">
      <c r="A2830" s="2">
        <v>2838</v>
      </c>
      <c r="B2830" s="2" t="s">
        <v>8098</v>
      </c>
      <c r="C2830" s="2" t="s">
        <v>1749</v>
      </c>
      <c r="D2830" s="132" t="s">
        <v>8114</v>
      </c>
      <c r="E2830" s="132" t="s">
        <v>8121</v>
      </c>
      <c r="F2830" s="132" t="s">
        <v>2320</v>
      </c>
      <c r="H2830" s="132" t="s">
        <v>203</v>
      </c>
      <c r="I2830" s="132" t="s">
        <v>453</v>
      </c>
      <c r="K2830" s="132">
        <v>2</v>
      </c>
      <c r="L2830" s="132" t="s">
        <v>8101</v>
      </c>
      <c r="M2830" s="132" t="s">
        <v>45</v>
      </c>
      <c r="N2830" s="132" t="s">
        <v>36</v>
      </c>
      <c r="O2830" s="132" t="s">
        <v>47</v>
      </c>
      <c r="P2830" s="132" t="s">
        <v>48</v>
      </c>
      <c r="Q2830" s="132" t="s">
        <v>8120</v>
      </c>
      <c r="T2830" s="132"/>
      <c r="X2830" s="132" t="s">
        <v>8116</v>
      </c>
      <c r="Z2830" s="132" t="s">
        <v>8104</v>
      </c>
    </row>
    <row r="2831" customHeight="1" spans="1:26">
      <c r="A2831" s="2">
        <v>2839</v>
      </c>
      <c r="B2831" s="2" t="s">
        <v>8098</v>
      </c>
      <c r="C2831" s="2" t="s">
        <v>1749</v>
      </c>
      <c r="D2831" s="132" t="s">
        <v>8114</v>
      </c>
      <c r="E2831" s="132" t="s">
        <v>8121</v>
      </c>
      <c r="F2831" s="132" t="s">
        <v>2320</v>
      </c>
      <c r="H2831" s="132" t="s">
        <v>203</v>
      </c>
      <c r="I2831" s="132" t="s">
        <v>453</v>
      </c>
      <c r="K2831" s="132">
        <v>2</v>
      </c>
      <c r="L2831" s="132" t="s">
        <v>8101</v>
      </c>
      <c r="M2831" s="132" t="s">
        <v>53</v>
      </c>
      <c r="N2831" s="132" t="s">
        <v>36</v>
      </c>
      <c r="O2831" s="132" t="s">
        <v>47</v>
      </c>
      <c r="P2831" s="132" t="s">
        <v>48</v>
      </c>
      <c r="Q2831" s="132" t="s">
        <v>8120</v>
      </c>
      <c r="T2831" s="132"/>
      <c r="X2831" s="132" t="s">
        <v>8116</v>
      </c>
      <c r="Z2831" s="132" t="s">
        <v>8104</v>
      </c>
    </row>
    <row r="2832" customHeight="1" spans="1:26">
      <c r="A2832" s="2">
        <v>2840</v>
      </c>
      <c r="B2832" s="2" t="s">
        <v>8098</v>
      </c>
      <c r="C2832" s="2" t="s">
        <v>1749</v>
      </c>
      <c r="D2832" s="132" t="s">
        <v>8122</v>
      </c>
      <c r="E2832" s="132" t="s">
        <v>8123</v>
      </c>
      <c r="F2832" s="132" t="s">
        <v>2320</v>
      </c>
      <c r="H2832" s="132" t="s">
        <v>493</v>
      </c>
      <c r="I2832" s="132" t="s">
        <v>434</v>
      </c>
      <c r="K2832" s="132">
        <v>1</v>
      </c>
      <c r="L2832" s="132" t="s">
        <v>8101</v>
      </c>
      <c r="M2832" s="132" t="s">
        <v>45</v>
      </c>
      <c r="N2832" s="132" t="s">
        <v>8124</v>
      </c>
      <c r="O2832" s="132" t="s">
        <v>47</v>
      </c>
      <c r="P2832" s="132" t="s">
        <v>48</v>
      </c>
      <c r="Q2832" s="132" t="s">
        <v>36</v>
      </c>
      <c r="T2832" s="132"/>
      <c r="X2832" s="132" t="s">
        <v>8125</v>
      </c>
      <c r="Z2832" s="132" t="s">
        <v>8104</v>
      </c>
    </row>
    <row r="2833" customHeight="1" spans="1:26">
      <c r="A2833" s="2">
        <v>2841</v>
      </c>
      <c r="B2833" s="2" t="s">
        <v>8098</v>
      </c>
      <c r="C2833" s="2" t="s">
        <v>1749</v>
      </c>
      <c r="D2833" s="132" t="s">
        <v>8122</v>
      </c>
      <c r="E2833" s="132" t="s">
        <v>8123</v>
      </c>
      <c r="F2833" s="132" t="s">
        <v>2320</v>
      </c>
      <c r="H2833" s="132" t="s">
        <v>493</v>
      </c>
      <c r="I2833" s="132" t="s">
        <v>434</v>
      </c>
      <c r="K2833" s="132">
        <v>1</v>
      </c>
      <c r="L2833" s="132" t="s">
        <v>8101</v>
      </c>
      <c r="M2833" s="132" t="s">
        <v>53</v>
      </c>
      <c r="N2833" s="132" t="s">
        <v>8124</v>
      </c>
      <c r="O2833" s="132" t="s">
        <v>47</v>
      </c>
      <c r="P2833" s="132" t="s">
        <v>48</v>
      </c>
      <c r="Q2833" s="132" t="s">
        <v>36</v>
      </c>
      <c r="T2833" s="132"/>
      <c r="X2833" s="132" t="s">
        <v>8125</v>
      </c>
      <c r="Z2833" s="132" t="s">
        <v>8104</v>
      </c>
    </row>
    <row r="2834" customHeight="1" spans="1:26">
      <c r="A2834" s="2">
        <v>2842</v>
      </c>
      <c r="B2834" s="2" t="s">
        <v>8098</v>
      </c>
      <c r="C2834" s="2" t="s">
        <v>1749</v>
      </c>
      <c r="D2834" s="132" t="s">
        <v>8122</v>
      </c>
      <c r="E2834" s="132" t="s">
        <v>8126</v>
      </c>
      <c r="F2834" s="132" t="s">
        <v>64</v>
      </c>
      <c r="H2834" s="132" t="s">
        <v>493</v>
      </c>
      <c r="I2834" s="132" t="s">
        <v>434</v>
      </c>
      <c r="K2834" s="132">
        <v>1</v>
      </c>
      <c r="L2834" s="132" t="s">
        <v>8101</v>
      </c>
      <c r="M2834" s="132" t="s">
        <v>36</v>
      </c>
      <c r="N2834" s="132" t="s">
        <v>8124</v>
      </c>
      <c r="O2834" s="132" t="s">
        <v>47</v>
      </c>
      <c r="P2834" s="132" t="s">
        <v>48</v>
      </c>
      <c r="Q2834" s="132" t="s">
        <v>36</v>
      </c>
      <c r="T2834" s="132"/>
      <c r="X2834" s="132" t="s">
        <v>8125</v>
      </c>
      <c r="Z2834" s="132" t="s">
        <v>8104</v>
      </c>
    </row>
    <row r="2835" customHeight="1" spans="1:26">
      <c r="A2835" s="2">
        <v>2843</v>
      </c>
      <c r="B2835" s="2" t="s">
        <v>8098</v>
      </c>
      <c r="C2835" s="2" t="s">
        <v>1749</v>
      </c>
      <c r="D2835" s="132" t="s">
        <v>8127</v>
      </c>
      <c r="E2835" s="132" t="s">
        <v>8128</v>
      </c>
      <c r="F2835" s="132" t="s">
        <v>2320</v>
      </c>
      <c r="H2835" s="132" t="s">
        <v>493</v>
      </c>
      <c r="I2835" s="132" t="s">
        <v>434</v>
      </c>
      <c r="K2835" s="132">
        <v>1</v>
      </c>
      <c r="L2835" s="132" t="s">
        <v>8101</v>
      </c>
      <c r="M2835" s="132" t="s">
        <v>36</v>
      </c>
      <c r="N2835" s="132" t="s">
        <v>36</v>
      </c>
      <c r="O2835" s="132" t="s">
        <v>47</v>
      </c>
      <c r="P2835" s="132" t="s">
        <v>48</v>
      </c>
      <c r="Q2835" s="132" t="s">
        <v>8129</v>
      </c>
      <c r="T2835" s="132"/>
      <c r="X2835" s="132" t="s">
        <v>8130</v>
      </c>
      <c r="Z2835" s="132" t="s">
        <v>8104</v>
      </c>
    </row>
    <row r="2836" customHeight="1" spans="1:26">
      <c r="A2836" s="2">
        <v>2844</v>
      </c>
      <c r="B2836" s="2" t="s">
        <v>8098</v>
      </c>
      <c r="C2836" s="2" t="s">
        <v>1749</v>
      </c>
      <c r="D2836" s="132" t="s">
        <v>8131</v>
      </c>
      <c r="E2836" s="132" t="s">
        <v>8132</v>
      </c>
      <c r="F2836" s="132" t="s">
        <v>2320</v>
      </c>
      <c r="H2836" s="132" t="s">
        <v>580</v>
      </c>
      <c r="I2836" s="132" t="s">
        <v>453</v>
      </c>
      <c r="K2836" s="132">
        <v>1</v>
      </c>
      <c r="L2836" s="132" t="s">
        <v>8101</v>
      </c>
      <c r="M2836" s="132" t="s">
        <v>36</v>
      </c>
      <c r="N2836" s="132" t="s">
        <v>36</v>
      </c>
      <c r="O2836" s="132" t="s">
        <v>47</v>
      </c>
      <c r="P2836" s="132" t="s">
        <v>48</v>
      </c>
      <c r="Q2836" s="132" t="s">
        <v>123</v>
      </c>
      <c r="T2836" s="132"/>
      <c r="X2836" s="132" t="s">
        <v>8133</v>
      </c>
      <c r="Z2836" s="132" t="s">
        <v>8104</v>
      </c>
    </row>
    <row r="2837" customHeight="1" spans="1:26">
      <c r="A2837" s="2">
        <v>2845</v>
      </c>
      <c r="B2837" s="2" t="s">
        <v>8098</v>
      </c>
      <c r="C2837" s="2" t="s">
        <v>1749</v>
      </c>
      <c r="D2837" s="132" t="s">
        <v>8134</v>
      </c>
      <c r="E2837" s="132" t="s">
        <v>8135</v>
      </c>
      <c r="F2837" s="132" t="s">
        <v>2320</v>
      </c>
      <c r="H2837" s="132" t="s">
        <v>443</v>
      </c>
      <c r="I2837" s="132" t="s">
        <v>434</v>
      </c>
      <c r="K2837" s="132">
        <v>1</v>
      </c>
      <c r="L2837" s="132" t="s">
        <v>8101</v>
      </c>
      <c r="M2837" s="132" t="s">
        <v>45</v>
      </c>
      <c r="N2837" s="132" t="s">
        <v>36</v>
      </c>
      <c r="O2837" s="132" t="s">
        <v>47</v>
      </c>
      <c r="P2837" s="132" t="s">
        <v>48</v>
      </c>
      <c r="Q2837" s="132" t="s">
        <v>8136</v>
      </c>
      <c r="T2837" s="132"/>
      <c r="X2837" s="132" t="s">
        <v>8137</v>
      </c>
      <c r="Z2837" s="132" t="s">
        <v>8104</v>
      </c>
    </row>
    <row r="2838" customHeight="1" spans="1:26">
      <c r="A2838" s="2">
        <v>2846</v>
      </c>
      <c r="B2838" s="2" t="s">
        <v>8098</v>
      </c>
      <c r="C2838" s="2" t="s">
        <v>1749</v>
      </c>
      <c r="D2838" s="132" t="s">
        <v>8134</v>
      </c>
      <c r="E2838" s="132" t="s">
        <v>8135</v>
      </c>
      <c r="F2838" s="132" t="s">
        <v>2320</v>
      </c>
      <c r="H2838" s="132" t="s">
        <v>447</v>
      </c>
      <c r="I2838" s="132" t="s">
        <v>434</v>
      </c>
      <c r="K2838" s="132">
        <v>1</v>
      </c>
      <c r="L2838" s="132" t="s">
        <v>8101</v>
      </c>
      <c r="M2838" s="132" t="s">
        <v>53</v>
      </c>
      <c r="N2838" s="132" t="s">
        <v>36</v>
      </c>
      <c r="O2838" s="132" t="s">
        <v>47</v>
      </c>
      <c r="P2838" s="132" t="s">
        <v>48</v>
      </c>
      <c r="Q2838" s="132" t="s">
        <v>8136</v>
      </c>
      <c r="T2838" s="132"/>
      <c r="X2838" s="132" t="s">
        <v>8137</v>
      </c>
      <c r="Z2838" s="132" t="s">
        <v>8104</v>
      </c>
    </row>
    <row r="2839" customHeight="1" spans="1:26">
      <c r="A2839" s="2">
        <v>2847</v>
      </c>
      <c r="B2839" s="2" t="s">
        <v>8098</v>
      </c>
      <c r="C2839" s="2" t="s">
        <v>1749</v>
      </c>
      <c r="D2839" s="132" t="s">
        <v>8134</v>
      </c>
      <c r="E2839" s="132" t="s">
        <v>8135</v>
      </c>
      <c r="F2839" s="132" t="s">
        <v>2320</v>
      </c>
      <c r="H2839" s="132" t="s">
        <v>3043</v>
      </c>
      <c r="I2839" s="132" t="s">
        <v>434</v>
      </c>
      <c r="K2839" s="132">
        <v>1</v>
      </c>
      <c r="L2839" s="132" t="s">
        <v>8101</v>
      </c>
      <c r="M2839" s="132" t="s">
        <v>36</v>
      </c>
      <c r="N2839" s="132" t="s">
        <v>36</v>
      </c>
      <c r="O2839" s="132" t="s">
        <v>47</v>
      </c>
      <c r="P2839" s="132" t="s">
        <v>48</v>
      </c>
      <c r="Q2839" s="132" t="s">
        <v>8138</v>
      </c>
      <c r="T2839" s="132"/>
      <c r="X2839" s="132" t="s">
        <v>8137</v>
      </c>
      <c r="Z2839" s="132" t="s">
        <v>8104</v>
      </c>
    </row>
    <row r="2840" customHeight="1" spans="1:26">
      <c r="A2840" s="2">
        <v>2848</v>
      </c>
      <c r="B2840" s="2" t="s">
        <v>8098</v>
      </c>
      <c r="C2840" s="2" t="s">
        <v>1749</v>
      </c>
      <c r="D2840" s="132" t="s">
        <v>8139</v>
      </c>
      <c r="E2840" s="132" t="s">
        <v>8140</v>
      </c>
      <c r="F2840" s="132" t="s">
        <v>2320</v>
      </c>
      <c r="H2840" s="132" t="s">
        <v>580</v>
      </c>
      <c r="I2840" s="132" t="s">
        <v>453</v>
      </c>
      <c r="K2840" s="132">
        <v>1</v>
      </c>
      <c r="L2840" s="132" t="s">
        <v>8101</v>
      </c>
      <c r="M2840" s="132" t="s">
        <v>36</v>
      </c>
      <c r="N2840" s="132" t="s">
        <v>36</v>
      </c>
      <c r="O2840" s="132" t="s">
        <v>319</v>
      </c>
      <c r="P2840" s="132" t="s">
        <v>38</v>
      </c>
      <c r="Q2840" s="132" t="s">
        <v>8141</v>
      </c>
      <c r="T2840" s="132"/>
      <c r="X2840" s="132" t="s">
        <v>8142</v>
      </c>
      <c r="Z2840" s="132" t="s">
        <v>8104</v>
      </c>
    </row>
    <row r="2841" customHeight="1" spans="1:26">
      <c r="A2841" s="2">
        <v>2849</v>
      </c>
      <c r="B2841" s="2" t="s">
        <v>8098</v>
      </c>
      <c r="C2841" s="2" t="s">
        <v>1749</v>
      </c>
      <c r="D2841" s="132" t="s">
        <v>8139</v>
      </c>
      <c r="E2841" s="132" t="s">
        <v>8143</v>
      </c>
      <c r="F2841" s="132" t="s">
        <v>2320</v>
      </c>
      <c r="H2841" s="132" t="s">
        <v>580</v>
      </c>
      <c r="I2841" s="132" t="s">
        <v>453</v>
      </c>
      <c r="K2841" s="132">
        <v>1</v>
      </c>
      <c r="L2841" s="132" t="s">
        <v>8101</v>
      </c>
      <c r="M2841" s="132" t="s">
        <v>36</v>
      </c>
      <c r="N2841" s="132" t="s">
        <v>36</v>
      </c>
      <c r="O2841" s="132" t="s">
        <v>47</v>
      </c>
      <c r="P2841" s="132" t="s">
        <v>48</v>
      </c>
      <c r="Q2841" s="132" t="s">
        <v>8144</v>
      </c>
      <c r="T2841" s="132"/>
      <c r="X2841" s="132" t="s">
        <v>8142</v>
      </c>
      <c r="Z2841" s="132" t="s">
        <v>8104</v>
      </c>
    </row>
    <row r="2842" customHeight="1" spans="1:26">
      <c r="A2842" s="2">
        <v>2850</v>
      </c>
      <c r="B2842" s="2" t="s">
        <v>8098</v>
      </c>
      <c r="C2842" s="2" t="s">
        <v>1749</v>
      </c>
      <c r="D2842" s="132" t="s">
        <v>8139</v>
      </c>
      <c r="E2842" s="132" t="s">
        <v>8145</v>
      </c>
      <c r="F2842" s="132" t="s">
        <v>2320</v>
      </c>
      <c r="H2842" s="132" t="s">
        <v>580</v>
      </c>
      <c r="I2842" s="132" t="s">
        <v>453</v>
      </c>
      <c r="K2842" s="132">
        <v>1</v>
      </c>
      <c r="L2842" s="132" t="s">
        <v>8101</v>
      </c>
      <c r="M2842" s="132" t="s">
        <v>36</v>
      </c>
      <c r="N2842" s="132" t="s">
        <v>36</v>
      </c>
      <c r="O2842" s="132" t="s">
        <v>319</v>
      </c>
      <c r="P2842" s="132" t="s">
        <v>38</v>
      </c>
      <c r="Q2842" s="132" t="s">
        <v>8141</v>
      </c>
      <c r="T2842" s="132"/>
      <c r="X2842" s="132" t="s">
        <v>8142</v>
      </c>
      <c r="Z2842" s="132" t="s">
        <v>8104</v>
      </c>
    </row>
    <row r="2843" customHeight="1" spans="1:26">
      <c r="A2843" s="2">
        <v>2851</v>
      </c>
      <c r="B2843" s="2" t="s">
        <v>8098</v>
      </c>
      <c r="C2843" s="2" t="s">
        <v>1749</v>
      </c>
      <c r="D2843" s="132" t="s">
        <v>8146</v>
      </c>
      <c r="E2843" s="132" t="s">
        <v>8147</v>
      </c>
      <c r="F2843" s="132" t="s">
        <v>2320</v>
      </c>
      <c r="H2843" s="132" t="s">
        <v>493</v>
      </c>
      <c r="I2843" s="132" t="s">
        <v>434</v>
      </c>
      <c r="K2843" s="132">
        <v>1</v>
      </c>
      <c r="L2843" s="132" t="s">
        <v>8101</v>
      </c>
      <c r="M2843" s="132" t="s">
        <v>36</v>
      </c>
      <c r="N2843" s="132" t="s">
        <v>36</v>
      </c>
      <c r="O2843" s="132" t="s">
        <v>47</v>
      </c>
      <c r="P2843" s="132" t="s">
        <v>48</v>
      </c>
      <c r="Q2843" s="132" t="s">
        <v>8148</v>
      </c>
      <c r="T2843" s="132"/>
      <c r="X2843" s="132" t="s">
        <v>8149</v>
      </c>
      <c r="Z2843" s="132" t="s">
        <v>8104</v>
      </c>
    </row>
    <row r="2844" customHeight="1" spans="1:26">
      <c r="A2844" s="2">
        <v>2852</v>
      </c>
      <c r="B2844" s="2" t="s">
        <v>8098</v>
      </c>
      <c r="C2844" s="2" t="s">
        <v>1749</v>
      </c>
      <c r="D2844" s="132" t="s">
        <v>8146</v>
      </c>
      <c r="E2844" s="132" t="s">
        <v>8150</v>
      </c>
      <c r="F2844" s="132" t="s">
        <v>2703</v>
      </c>
      <c r="H2844" s="132" t="s">
        <v>8151</v>
      </c>
      <c r="I2844" s="132" t="s">
        <v>453</v>
      </c>
      <c r="K2844" s="132">
        <v>1</v>
      </c>
      <c r="L2844" s="132" t="s">
        <v>8101</v>
      </c>
      <c r="M2844" s="132" t="s">
        <v>36</v>
      </c>
      <c r="N2844" s="132" t="s">
        <v>36</v>
      </c>
      <c r="O2844" s="132" t="s">
        <v>47</v>
      </c>
      <c r="P2844" s="132" t="s">
        <v>48</v>
      </c>
      <c r="Q2844" s="132" t="s">
        <v>161</v>
      </c>
      <c r="T2844" s="132"/>
      <c r="X2844" s="132" t="s">
        <v>8149</v>
      </c>
      <c r="Z2844" s="132" t="s">
        <v>8104</v>
      </c>
    </row>
    <row r="2845" customHeight="1" spans="1:26">
      <c r="A2845" s="2">
        <v>2853</v>
      </c>
      <c r="B2845" s="2" t="s">
        <v>8098</v>
      </c>
      <c r="C2845" s="2" t="s">
        <v>1749</v>
      </c>
      <c r="D2845" s="132" t="s">
        <v>8146</v>
      </c>
      <c r="E2845" s="132" t="s">
        <v>8152</v>
      </c>
      <c r="F2845" s="132" t="s">
        <v>2320</v>
      </c>
      <c r="H2845" s="132" t="s">
        <v>8151</v>
      </c>
      <c r="I2845" s="132" t="s">
        <v>453</v>
      </c>
      <c r="K2845" s="132">
        <v>1</v>
      </c>
      <c r="L2845" s="132" t="s">
        <v>8101</v>
      </c>
      <c r="M2845" s="132" t="s">
        <v>36</v>
      </c>
      <c r="N2845" s="132" t="s">
        <v>36</v>
      </c>
      <c r="O2845" s="132" t="s">
        <v>47</v>
      </c>
      <c r="P2845" s="132" t="s">
        <v>48</v>
      </c>
      <c r="Q2845" s="132" t="s">
        <v>8153</v>
      </c>
      <c r="T2845" s="132"/>
      <c r="X2845" s="132" t="s">
        <v>8149</v>
      </c>
      <c r="Z2845" s="132" t="s">
        <v>8104</v>
      </c>
    </row>
    <row r="2846" customHeight="1" spans="1:26">
      <c r="A2846" s="2">
        <v>2854</v>
      </c>
      <c r="B2846" s="2" t="s">
        <v>8098</v>
      </c>
      <c r="C2846" s="2" t="s">
        <v>1749</v>
      </c>
      <c r="D2846" s="132" t="s">
        <v>8154</v>
      </c>
      <c r="E2846" s="132" t="s">
        <v>8155</v>
      </c>
      <c r="F2846" s="132" t="s">
        <v>2703</v>
      </c>
      <c r="H2846" s="132" t="s">
        <v>5538</v>
      </c>
      <c r="I2846" s="132" t="s">
        <v>453</v>
      </c>
      <c r="K2846" s="132">
        <v>1</v>
      </c>
      <c r="L2846" s="132" t="s">
        <v>8101</v>
      </c>
      <c r="M2846" s="132" t="s">
        <v>36</v>
      </c>
      <c r="N2846" s="132" t="s">
        <v>36</v>
      </c>
      <c r="O2846" s="132" t="s">
        <v>47</v>
      </c>
      <c r="P2846" s="132" t="s">
        <v>48</v>
      </c>
      <c r="Q2846" s="132" t="s">
        <v>8156</v>
      </c>
      <c r="T2846" s="132" t="s">
        <v>8157</v>
      </c>
      <c r="X2846" s="132" t="s">
        <v>8158</v>
      </c>
      <c r="Z2846" s="132" t="s">
        <v>8104</v>
      </c>
    </row>
    <row r="2847" customHeight="1" spans="1:26">
      <c r="A2847" s="2">
        <v>2855</v>
      </c>
      <c r="B2847" s="2" t="s">
        <v>8098</v>
      </c>
      <c r="C2847" s="2" t="s">
        <v>1749</v>
      </c>
      <c r="D2847" s="132" t="s">
        <v>8159</v>
      </c>
      <c r="E2847" s="132" t="s">
        <v>8160</v>
      </c>
      <c r="F2847" s="132" t="s">
        <v>2320</v>
      </c>
      <c r="H2847" s="132" t="s">
        <v>493</v>
      </c>
      <c r="I2847" s="132" t="s">
        <v>434</v>
      </c>
      <c r="K2847" s="132">
        <v>1</v>
      </c>
      <c r="L2847" s="132" t="s">
        <v>8101</v>
      </c>
      <c r="M2847" s="132" t="s">
        <v>36</v>
      </c>
      <c r="N2847" s="132" t="s">
        <v>36</v>
      </c>
      <c r="O2847" s="132" t="s">
        <v>319</v>
      </c>
      <c r="P2847" s="132" t="s">
        <v>38</v>
      </c>
      <c r="Q2847" s="132" t="s">
        <v>8161</v>
      </c>
      <c r="T2847" s="132"/>
      <c r="X2847" s="132" t="s">
        <v>8162</v>
      </c>
      <c r="Z2847" s="132" t="s">
        <v>8104</v>
      </c>
    </row>
    <row r="2848" customHeight="1" spans="1:26">
      <c r="A2848" s="2">
        <v>2856</v>
      </c>
      <c r="B2848" s="2" t="s">
        <v>8098</v>
      </c>
      <c r="C2848" s="2" t="s">
        <v>1749</v>
      </c>
      <c r="D2848" s="132" t="s">
        <v>8163</v>
      </c>
      <c r="E2848" s="132" t="s">
        <v>8164</v>
      </c>
      <c r="F2848" s="132" t="s">
        <v>2320</v>
      </c>
      <c r="H2848" s="132" t="s">
        <v>493</v>
      </c>
      <c r="I2848" s="132" t="s">
        <v>434</v>
      </c>
      <c r="K2848" s="132">
        <v>1</v>
      </c>
      <c r="L2848" s="132" t="s">
        <v>8101</v>
      </c>
      <c r="M2848" s="132" t="s">
        <v>36</v>
      </c>
      <c r="N2848" s="132" t="s">
        <v>36</v>
      </c>
      <c r="O2848" s="132" t="s">
        <v>47</v>
      </c>
      <c r="P2848" s="132" t="s">
        <v>48</v>
      </c>
      <c r="Q2848" s="132" t="s">
        <v>8165</v>
      </c>
      <c r="T2848" s="132"/>
      <c r="X2848" s="132" t="s">
        <v>8166</v>
      </c>
      <c r="Z2848" s="132" t="s">
        <v>8104</v>
      </c>
    </row>
    <row r="2849" customHeight="1" spans="1:26">
      <c r="A2849" s="2">
        <v>2857</v>
      </c>
      <c r="B2849" s="2" t="s">
        <v>8098</v>
      </c>
      <c r="C2849" s="2" t="s">
        <v>1749</v>
      </c>
      <c r="D2849" s="132" t="s">
        <v>8167</v>
      </c>
      <c r="E2849" s="132" t="s">
        <v>8168</v>
      </c>
      <c r="F2849" s="132" t="s">
        <v>2320</v>
      </c>
      <c r="H2849" s="132" t="s">
        <v>8169</v>
      </c>
      <c r="I2849" s="132" t="s">
        <v>453</v>
      </c>
      <c r="K2849" s="132">
        <v>1</v>
      </c>
      <c r="L2849" s="132" t="s">
        <v>8101</v>
      </c>
      <c r="M2849" s="132" t="s">
        <v>36</v>
      </c>
      <c r="N2849" s="132" t="s">
        <v>36</v>
      </c>
      <c r="O2849" s="132" t="s">
        <v>319</v>
      </c>
      <c r="P2849" s="132" t="s">
        <v>38</v>
      </c>
      <c r="Q2849" s="132" t="s">
        <v>8170</v>
      </c>
      <c r="T2849" s="132"/>
      <c r="X2849" s="132" t="s">
        <v>8171</v>
      </c>
      <c r="Z2849" s="132" t="s">
        <v>8104</v>
      </c>
    </row>
    <row r="2850" customHeight="1" spans="1:26">
      <c r="A2850" s="2">
        <v>2858</v>
      </c>
      <c r="B2850" s="2" t="s">
        <v>8098</v>
      </c>
      <c r="C2850" s="2" t="s">
        <v>1749</v>
      </c>
      <c r="D2850" s="132" t="s">
        <v>8172</v>
      </c>
      <c r="E2850" s="132" t="s">
        <v>8173</v>
      </c>
      <c r="F2850" s="132" t="s">
        <v>2320</v>
      </c>
      <c r="H2850" s="132" t="s">
        <v>493</v>
      </c>
      <c r="I2850" s="132" t="s">
        <v>434</v>
      </c>
      <c r="K2850" s="132">
        <v>1</v>
      </c>
      <c r="L2850" s="132" t="s">
        <v>8101</v>
      </c>
      <c r="M2850" s="132" t="s">
        <v>36</v>
      </c>
      <c r="N2850" s="132" t="s">
        <v>36</v>
      </c>
      <c r="O2850" s="132" t="s">
        <v>47</v>
      </c>
      <c r="P2850" s="132" t="s">
        <v>48</v>
      </c>
      <c r="Q2850" s="132" t="s">
        <v>8174</v>
      </c>
      <c r="T2850" s="132"/>
      <c r="X2850" s="132" t="s">
        <v>8175</v>
      </c>
      <c r="Z2850" s="132" t="s">
        <v>8104</v>
      </c>
    </row>
    <row r="2851" customHeight="1" spans="1:26">
      <c r="A2851" s="2">
        <v>2859</v>
      </c>
      <c r="B2851" s="2" t="s">
        <v>8098</v>
      </c>
      <c r="C2851" s="2" t="s">
        <v>1749</v>
      </c>
      <c r="D2851" s="132" t="s">
        <v>8176</v>
      </c>
      <c r="E2851" s="132" t="s">
        <v>8177</v>
      </c>
      <c r="F2851" s="132" t="s">
        <v>2320</v>
      </c>
      <c r="H2851" s="132" t="s">
        <v>773</v>
      </c>
      <c r="I2851" s="132" t="s">
        <v>453</v>
      </c>
      <c r="K2851" s="132">
        <v>1</v>
      </c>
      <c r="L2851" s="132" t="s">
        <v>8101</v>
      </c>
      <c r="M2851" s="132" t="s">
        <v>36</v>
      </c>
      <c r="N2851" s="132" t="s">
        <v>36</v>
      </c>
      <c r="O2851" s="132" t="s">
        <v>319</v>
      </c>
      <c r="P2851" s="132" t="s">
        <v>38</v>
      </c>
      <c r="Q2851" s="132" t="s">
        <v>8178</v>
      </c>
      <c r="T2851" s="132"/>
      <c r="X2851" s="132" t="s">
        <v>8179</v>
      </c>
      <c r="Z2851" s="132" t="s">
        <v>8104</v>
      </c>
    </row>
    <row r="2852" customHeight="1" spans="1:26">
      <c r="A2852" s="2">
        <v>2860</v>
      </c>
      <c r="B2852" s="2" t="s">
        <v>8098</v>
      </c>
      <c r="C2852" s="2" t="s">
        <v>1749</v>
      </c>
      <c r="D2852" s="132" t="s">
        <v>8180</v>
      </c>
      <c r="E2852" s="132" t="s">
        <v>8180</v>
      </c>
      <c r="F2852" s="132" t="s">
        <v>2320</v>
      </c>
      <c r="H2852" s="132" t="s">
        <v>493</v>
      </c>
      <c r="I2852" s="132" t="s">
        <v>434</v>
      </c>
      <c r="K2852" s="132">
        <v>1</v>
      </c>
      <c r="L2852" s="132" t="s">
        <v>8101</v>
      </c>
      <c r="M2852" s="132" t="s">
        <v>36</v>
      </c>
      <c r="N2852" s="132" t="s">
        <v>8124</v>
      </c>
      <c r="O2852" s="132" t="s">
        <v>47</v>
      </c>
      <c r="P2852" s="132" t="s">
        <v>48</v>
      </c>
      <c r="Q2852" s="132" t="s">
        <v>36</v>
      </c>
      <c r="T2852" s="132" t="s">
        <v>8113</v>
      </c>
      <c r="X2852" s="132" t="s">
        <v>8181</v>
      </c>
      <c r="Z2852" s="132" t="s">
        <v>8104</v>
      </c>
    </row>
    <row r="2853" customHeight="1" spans="1:26">
      <c r="A2853" s="2">
        <v>2861</v>
      </c>
      <c r="B2853" s="2" t="s">
        <v>8098</v>
      </c>
      <c r="C2853" s="2" t="s">
        <v>1749</v>
      </c>
      <c r="D2853" s="132" t="s">
        <v>8182</v>
      </c>
      <c r="E2853" s="132" t="s">
        <v>8182</v>
      </c>
      <c r="F2853" s="132" t="s">
        <v>2320</v>
      </c>
      <c r="H2853" s="132" t="s">
        <v>493</v>
      </c>
      <c r="I2853" s="132" t="s">
        <v>434</v>
      </c>
      <c r="K2853" s="132">
        <v>1</v>
      </c>
      <c r="L2853" s="132" t="s">
        <v>8101</v>
      </c>
      <c r="M2853" s="132" t="s">
        <v>36</v>
      </c>
      <c r="N2853" s="132" t="s">
        <v>36</v>
      </c>
      <c r="O2853" s="132" t="s">
        <v>47</v>
      </c>
      <c r="P2853" s="132" t="s">
        <v>48</v>
      </c>
      <c r="Q2853" s="132" t="s">
        <v>8183</v>
      </c>
      <c r="T2853" s="132"/>
      <c r="X2853" s="132" t="s">
        <v>8184</v>
      </c>
      <c r="Z2853" s="132" t="s">
        <v>8104</v>
      </c>
    </row>
    <row r="2854" customHeight="1" spans="1:26">
      <c r="A2854" s="2">
        <v>2862</v>
      </c>
      <c r="B2854" s="2" t="s">
        <v>8098</v>
      </c>
      <c r="C2854" s="2" t="s">
        <v>1749</v>
      </c>
      <c r="D2854" s="132" t="s">
        <v>8185</v>
      </c>
      <c r="E2854" s="132" t="s">
        <v>8185</v>
      </c>
      <c r="F2854" s="132" t="s">
        <v>2320</v>
      </c>
      <c r="H2854" s="132" t="s">
        <v>544</v>
      </c>
      <c r="I2854" s="132" t="s">
        <v>453</v>
      </c>
      <c r="K2854" s="132">
        <v>1</v>
      </c>
      <c r="L2854" s="132" t="s">
        <v>8101</v>
      </c>
      <c r="M2854" s="132" t="s">
        <v>45</v>
      </c>
      <c r="N2854" s="132" t="s">
        <v>36</v>
      </c>
      <c r="O2854" s="132" t="s">
        <v>47</v>
      </c>
      <c r="P2854" s="132" t="s">
        <v>48</v>
      </c>
      <c r="Q2854" s="132" t="s">
        <v>8186</v>
      </c>
      <c r="T2854" s="132"/>
      <c r="X2854" s="132" t="s">
        <v>8187</v>
      </c>
      <c r="Z2854" s="132" t="s">
        <v>8104</v>
      </c>
    </row>
    <row r="2855" customHeight="1" spans="1:26">
      <c r="A2855" s="2">
        <v>2863</v>
      </c>
      <c r="B2855" s="2" t="s">
        <v>8098</v>
      </c>
      <c r="C2855" s="2" t="s">
        <v>1749</v>
      </c>
      <c r="D2855" s="132" t="s">
        <v>8185</v>
      </c>
      <c r="E2855" s="132" t="s">
        <v>8185</v>
      </c>
      <c r="F2855" s="132" t="s">
        <v>2320</v>
      </c>
      <c r="H2855" s="132" t="s">
        <v>549</v>
      </c>
      <c r="I2855" s="132" t="s">
        <v>453</v>
      </c>
      <c r="K2855" s="132">
        <v>1</v>
      </c>
      <c r="L2855" s="132" t="s">
        <v>8101</v>
      </c>
      <c r="M2855" s="132" t="s">
        <v>53</v>
      </c>
      <c r="N2855" s="132" t="s">
        <v>36</v>
      </c>
      <c r="O2855" s="132" t="s">
        <v>47</v>
      </c>
      <c r="P2855" s="132" t="s">
        <v>48</v>
      </c>
      <c r="Q2855" s="132" t="s">
        <v>8186</v>
      </c>
      <c r="T2855" s="132"/>
      <c r="X2855" s="132" t="s">
        <v>8187</v>
      </c>
      <c r="Z2855" s="132" t="s">
        <v>8104</v>
      </c>
    </row>
    <row r="2856" customHeight="1" spans="1:26">
      <c r="A2856" s="2">
        <v>2864</v>
      </c>
      <c r="B2856" s="2" t="s">
        <v>8098</v>
      </c>
      <c r="C2856" s="2" t="s">
        <v>1749</v>
      </c>
      <c r="D2856" s="132" t="s">
        <v>8185</v>
      </c>
      <c r="E2856" s="132" t="s">
        <v>8185</v>
      </c>
      <c r="F2856" s="132" t="s">
        <v>2320</v>
      </c>
      <c r="H2856" s="132" t="s">
        <v>3348</v>
      </c>
      <c r="I2856" s="132" t="s">
        <v>453</v>
      </c>
      <c r="K2856" s="132">
        <v>1</v>
      </c>
      <c r="L2856" s="132" t="s">
        <v>8101</v>
      </c>
      <c r="M2856" s="132" t="s">
        <v>36</v>
      </c>
      <c r="N2856" s="132" t="s">
        <v>36</v>
      </c>
      <c r="O2856" s="132" t="s">
        <v>319</v>
      </c>
      <c r="P2856" s="132" t="s">
        <v>38</v>
      </c>
      <c r="Q2856" s="132" t="s">
        <v>8188</v>
      </c>
      <c r="T2856" s="132"/>
      <c r="X2856" s="132" t="s">
        <v>8187</v>
      </c>
      <c r="Z2856" s="132" t="s">
        <v>8104</v>
      </c>
    </row>
    <row r="2857" customHeight="1" spans="1:26">
      <c r="A2857" s="2">
        <v>2865</v>
      </c>
      <c r="B2857" s="2" t="s">
        <v>8098</v>
      </c>
      <c r="C2857" s="2" t="s">
        <v>1749</v>
      </c>
      <c r="D2857" s="132" t="s">
        <v>8189</v>
      </c>
      <c r="E2857" s="132" t="s">
        <v>8190</v>
      </c>
      <c r="F2857" s="132" t="s">
        <v>2320</v>
      </c>
      <c r="H2857" s="132" t="s">
        <v>8191</v>
      </c>
      <c r="I2857" s="132" t="s">
        <v>453</v>
      </c>
      <c r="K2857" s="132">
        <v>1</v>
      </c>
      <c r="L2857" s="132" t="s">
        <v>8101</v>
      </c>
      <c r="M2857" s="132" t="s">
        <v>36</v>
      </c>
      <c r="N2857" s="132" t="s">
        <v>36</v>
      </c>
      <c r="O2857" s="132" t="s">
        <v>319</v>
      </c>
      <c r="P2857" s="132" t="s">
        <v>38</v>
      </c>
      <c r="Q2857" s="132" t="s">
        <v>8192</v>
      </c>
      <c r="T2857" s="132"/>
      <c r="X2857" s="132" t="s">
        <v>8193</v>
      </c>
      <c r="Z2857" s="132" t="s">
        <v>8104</v>
      </c>
    </row>
    <row r="2858" customHeight="1" spans="1:26">
      <c r="A2858" s="2">
        <v>2866</v>
      </c>
      <c r="B2858" s="2" t="s">
        <v>8098</v>
      </c>
      <c r="C2858" s="2" t="s">
        <v>1749</v>
      </c>
      <c r="D2858" s="132" t="s">
        <v>8194</v>
      </c>
      <c r="E2858" s="132" t="s">
        <v>8195</v>
      </c>
      <c r="F2858" s="132" t="s">
        <v>64</v>
      </c>
      <c r="H2858" s="132" t="s">
        <v>476</v>
      </c>
      <c r="I2858" s="132" t="s">
        <v>453</v>
      </c>
      <c r="K2858" s="132">
        <v>1</v>
      </c>
      <c r="L2858" s="132" t="s">
        <v>8101</v>
      </c>
      <c r="M2858" s="132" t="s">
        <v>36</v>
      </c>
      <c r="N2858" s="132" t="s">
        <v>36</v>
      </c>
      <c r="O2858" s="132" t="s">
        <v>47</v>
      </c>
      <c r="P2858" s="132" t="s">
        <v>48</v>
      </c>
      <c r="Q2858" s="132" t="s">
        <v>8196</v>
      </c>
      <c r="T2858" s="132"/>
      <c r="X2858" s="132" t="s">
        <v>8197</v>
      </c>
      <c r="Z2858" s="132" t="s">
        <v>8104</v>
      </c>
    </row>
    <row r="2859" customHeight="1" spans="1:26">
      <c r="A2859" s="2">
        <v>2867</v>
      </c>
      <c r="B2859" s="2" t="s">
        <v>8098</v>
      </c>
      <c r="C2859" s="2" t="s">
        <v>1749</v>
      </c>
      <c r="D2859" s="132" t="s">
        <v>8198</v>
      </c>
      <c r="E2859" s="132" t="s">
        <v>8199</v>
      </c>
      <c r="F2859" s="132" t="s">
        <v>2320</v>
      </c>
      <c r="H2859" s="132" t="s">
        <v>493</v>
      </c>
      <c r="I2859" s="132" t="s">
        <v>434</v>
      </c>
      <c r="K2859" s="132">
        <v>1</v>
      </c>
      <c r="L2859" s="132" t="s">
        <v>8101</v>
      </c>
      <c r="M2859" s="132" t="s">
        <v>36</v>
      </c>
      <c r="N2859" s="132" t="s">
        <v>8124</v>
      </c>
      <c r="O2859" s="132" t="s">
        <v>47</v>
      </c>
      <c r="P2859" s="132" t="s">
        <v>48</v>
      </c>
      <c r="Q2859" s="132" t="s">
        <v>36</v>
      </c>
      <c r="T2859" s="132"/>
      <c r="X2859" s="132" t="s">
        <v>8200</v>
      </c>
      <c r="Z2859" s="132" t="s">
        <v>8104</v>
      </c>
    </row>
    <row r="2860" customHeight="1" spans="1:26">
      <c r="A2860" s="2">
        <v>2868</v>
      </c>
      <c r="B2860" s="2" t="s">
        <v>8098</v>
      </c>
      <c r="C2860" s="2" t="s">
        <v>1749</v>
      </c>
      <c r="D2860" s="132" t="s">
        <v>8201</v>
      </c>
      <c r="E2860" s="132" t="s">
        <v>8202</v>
      </c>
      <c r="F2860" s="132" t="s">
        <v>2320</v>
      </c>
      <c r="H2860" s="132" t="s">
        <v>1809</v>
      </c>
      <c r="I2860" s="132" t="s">
        <v>453</v>
      </c>
      <c r="K2860" s="132">
        <v>1</v>
      </c>
      <c r="L2860" s="132" t="s">
        <v>8101</v>
      </c>
      <c r="M2860" s="132" t="s">
        <v>36</v>
      </c>
      <c r="N2860" s="132" t="s">
        <v>36</v>
      </c>
      <c r="O2860" s="132" t="s">
        <v>47</v>
      </c>
      <c r="P2860" s="132" t="s">
        <v>48</v>
      </c>
      <c r="Q2860" s="132" t="s">
        <v>184</v>
      </c>
      <c r="T2860" s="132"/>
      <c r="X2860" s="132" t="s">
        <v>8203</v>
      </c>
      <c r="Z2860" s="132" t="s">
        <v>8104</v>
      </c>
    </row>
    <row r="2861" customHeight="1" spans="1:26">
      <c r="A2861" s="2">
        <v>2869</v>
      </c>
      <c r="B2861" s="2" t="s">
        <v>8098</v>
      </c>
      <c r="C2861" s="2" t="s">
        <v>1749</v>
      </c>
      <c r="D2861" s="132" t="s">
        <v>8204</v>
      </c>
      <c r="E2861" s="132" t="s">
        <v>8205</v>
      </c>
      <c r="F2861" s="132" t="s">
        <v>2320</v>
      </c>
      <c r="H2861" s="132" t="s">
        <v>1761</v>
      </c>
      <c r="I2861" s="132" t="s">
        <v>8206</v>
      </c>
      <c r="K2861" s="132">
        <v>1</v>
      </c>
      <c r="L2861" s="132" t="s">
        <v>8101</v>
      </c>
      <c r="M2861" s="132" t="s">
        <v>36</v>
      </c>
      <c r="N2861" s="132" t="s">
        <v>36</v>
      </c>
      <c r="O2861" s="132" t="s">
        <v>47</v>
      </c>
      <c r="P2861" s="132" t="s">
        <v>36</v>
      </c>
      <c r="Q2861" s="132" t="s">
        <v>36</v>
      </c>
      <c r="T2861" s="132" t="s">
        <v>8207</v>
      </c>
      <c r="X2861" s="132" t="s">
        <v>8208</v>
      </c>
      <c r="Z2861" s="132" t="s">
        <v>8209</v>
      </c>
    </row>
    <row r="2862" customHeight="1" spans="1:26">
      <c r="A2862" s="2">
        <v>2870</v>
      </c>
      <c r="B2862" s="2" t="s">
        <v>8098</v>
      </c>
      <c r="C2862" s="2" t="s">
        <v>1749</v>
      </c>
      <c r="D2862" s="132" t="s">
        <v>8204</v>
      </c>
      <c r="E2862" s="132" t="s">
        <v>8205</v>
      </c>
      <c r="F2862" s="132" t="s">
        <v>2320</v>
      </c>
      <c r="H2862" s="132" t="s">
        <v>1763</v>
      </c>
      <c r="I2862" s="132" t="s">
        <v>8206</v>
      </c>
      <c r="K2862" s="132">
        <v>1</v>
      </c>
      <c r="L2862" s="132" t="s">
        <v>8101</v>
      </c>
      <c r="M2862" s="132" t="s">
        <v>36</v>
      </c>
      <c r="N2862" s="132" t="s">
        <v>8124</v>
      </c>
      <c r="O2862" s="132" t="s">
        <v>400</v>
      </c>
      <c r="P2862" s="132" t="s">
        <v>36</v>
      </c>
      <c r="Q2862" s="132" t="s">
        <v>36</v>
      </c>
      <c r="T2862" s="132" t="s">
        <v>8210</v>
      </c>
      <c r="X2862" s="132" t="s">
        <v>8208</v>
      </c>
      <c r="Z2862" s="132" t="s">
        <v>8209</v>
      </c>
    </row>
    <row r="2863" customHeight="1" spans="1:26">
      <c r="A2863" s="2">
        <v>2871</v>
      </c>
      <c r="B2863" s="2" t="s">
        <v>8098</v>
      </c>
      <c r="C2863" s="2" t="s">
        <v>1749</v>
      </c>
      <c r="D2863" s="132" t="s">
        <v>8204</v>
      </c>
      <c r="E2863" s="132" t="s">
        <v>8205</v>
      </c>
      <c r="F2863" s="132" t="s">
        <v>2320</v>
      </c>
      <c r="H2863" s="132" t="s">
        <v>3864</v>
      </c>
      <c r="I2863" s="132" t="s">
        <v>8206</v>
      </c>
      <c r="K2863" s="132">
        <v>1</v>
      </c>
      <c r="L2863" s="132" t="s">
        <v>8101</v>
      </c>
      <c r="M2863" s="132" t="s">
        <v>36</v>
      </c>
      <c r="N2863" s="132" t="s">
        <v>36</v>
      </c>
      <c r="O2863" s="132" t="s">
        <v>47</v>
      </c>
      <c r="P2863" s="132" t="s">
        <v>36</v>
      </c>
      <c r="Q2863" s="132" t="s">
        <v>36</v>
      </c>
      <c r="T2863" s="132" t="s">
        <v>8211</v>
      </c>
      <c r="X2863" s="132" t="s">
        <v>8208</v>
      </c>
      <c r="Z2863" s="132" t="s">
        <v>8209</v>
      </c>
    </row>
    <row r="2864" customHeight="1" spans="1:26">
      <c r="A2864" s="2">
        <v>2872</v>
      </c>
      <c r="B2864" s="2" t="s">
        <v>8098</v>
      </c>
      <c r="C2864" s="2" t="s">
        <v>1749</v>
      </c>
      <c r="D2864" s="132" t="s">
        <v>8204</v>
      </c>
      <c r="E2864" s="132" t="s">
        <v>8205</v>
      </c>
      <c r="F2864" s="132" t="s">
        <v>2320</v>
      </c>
      <c r="H2864" s="132" t="s">
        <v>3865</v>
      </c>
      <c r="I2864" s="132" t="s">
        <v>8206</v>
      </c>
      <c r="K2864" s="132">
        <v>1</v>
      </c>
      <c r="L2864" s="132" t="s">
        <v>8101</v>
      </c>
      <c r="M2864" s="132" t="s">
        <v>36</v>
      </c>
      <c r="N2864" s="132" t="s">
        <v>8124</v>
      </c>
      <c r="O2864" s="132" t="s">
        <v>47</v>
      </c>
      <c r="P2864" s="132" t="s">
        <v>48</v>
      </c>
      <c r="Q2864" s="132" t="s">
        <v>36</v>
      </c>
      <c r="T2864" s="132" t="s">
        <v>8113</v>
      </c>
      <c r="X2864" s="132" t="s">
        <v>8208</v>
      </c>
      <c r="Z2864" s="132" t="s">
        <v>8209</v>
      </c>
    </row>
    <row r="2865" customHeight="1" spans="1:26">
      <c r="A2865" s="2">
        <v>2873</v>
      </c>
      <c r="B2865" s="2" t="s">
        <v>8098</v>
      </c>
      <c r="C2865" s="2" t="s">
        <v>1749</v>
      </c>
      <c r="D2865" s="132" t="s">
        <v>8204</v>
      </c>
      <c r="E2865" s="132" t="s">
        <v>8205</v>
      </c>
      <c r="F2865" s="132" t="s">
        <v>2320</v>
      </c>
      <c r="H2865" s="132" t="s">
        <v>4054</v>
      </c>
      <c r="I2865" s="132" t="s">
        <v>8206</v>
      </c>
      <c r="K2865" s="132">
        <v>1</v>
      </c>
      <c r="L2865" s="132" t="s">
        <v>8101</v>
      </c>
      <c r="M2865" s="132" t="s">
        <v>36</v>
      </c>
      <c r="N2865" s="132" t="s">
        <v>8124</v>
      </c>
      <c r="O2865" s="132" t="s">
        <v>47</v>
      </c>
      <c r="P2865" s="132" t="s">
        <v>36</v>
      </c>
      <c r="Q2865" s="132" t="s">
        <v>36</v>
      </c>
      <c r="T2865" s="132"/>
      <c r="X2865" s="132" t="s">
        <v>8208</v>
      </c>
      <c r="Z2865" s="132" t="s">
        <v>8209</v>
      </c>
    </row>
    <row r="2866" customHeight="1" spans="1:26">
      <c r="A2866" s="2">
        <v>2874</v>
      </c>
      <c r="B2866" s="2" t="s">
        <v>8098</v>
      </c>
      <c r="C2866" s="2" t="s">
        <v>1749</v>
      </c>
      <c r="D2866" s="132" t="s">
        <v>8204</v>
      </c>
      <c r="E2866" s="132" t="s">
        <v>8205</v>
      </c>
      <c r="F2866" s="132" t="s">
        <v>2320</v>
      </c>
      <c r="H2866" s="132" t="s">
        <v>4108</v>
      </c>
      <c r="I2866" s="132" t="s">
        <v>8206</v>
      </c>
      <c r="K2866" s="132">
        <v>1</v>
      </c>
      <c r="L2866" s="132" t="s">
        <v>8101</v>
      </c>
      <c r="M2866" s="132" t="s">
        <v>45</v>
      </c>
      <c r="N2866" s="132" t="s">
        <v>8124</v>
      </c>
      <c r="O2866" s="132" t="s">
        <v>47</v>
      </c>
      <c r="P2866" s="132" t="s">
        <v>48</v>
      </c>
      <c r="Q2866" s="132" t="s">
        <v>8212</v>
      </c>
      <c r="T2866" s="132"/>
      <c r="X2866" s="132" t="s">
        <v>8208</v>
      </c>
      <c r="Z2866" s="132" t="s">
        <v>8209</v>
      </c>
    </row>
    <row r="2867" customHeight="1" spans="1:26">
      <c r="A2867" s="2">
        <v>2875</v>
      </c>
      <c r="B2867" s="2" t="s">
        <v>8098</v>
      </c>
      <c r="C2867" s="2" t="s">
        <v>1749</v>
      </c>
      <c r="D2867" s="132" t="s">
        <v>8204</v>
      </c>
      <c r="E2867" s="132" t="s">
        <v>8205</v>
      </c>
      <c r="F2867" s="132" t="s">
        <v>2320</v>
      </c>
      <c r="H2867" s="132" t="s">
        <v>4121</v>
      </c>
      <c r="I2867" s="132" t="s">
        <v>8206</v>
      </c>
      <c r="K2867" s="132">
        <v>1</v>
      </c>
      <c r="L2867" s="132" t="s">
        <v>8101</v>
      </c>
      <c r="M2867" s="132" t="s">
        <v>53</v>
      </c>
      <c r="N2867" s="132" t="s">
        <v>8124</v>
      </c>
      <c r="O2867" s="132" t="s">
        <v>47</v>
      </c>
      <c r="P2867" s="132" t="s">
        <v>48</v>
      </c>
      <c r="Q2867" s="132" t="s">
        <v>8212</v>
      </c>
      <c r="T2867" s="132"/>
      <c r="X2867" s="132" t="s">
        <v>8208</v>
      </c>
      <c r="Z2867" s="132" t="s">
        <v>8209</v>
      </c>
    </row>
    <row r="2868" customHeight="1" spans="1:26">
      <c r="A2868" s="2">
        <v>2876</v>
      </c>
      <c r="B2868" s="2" t="s">
        <v>8098</v>
      </c>
      <c r="C2868" s="2" t="s">
        <v>1749</v>
      </c>
      <c r="D2868" s="132" t="s">
        <v>8204</v>
      </c>
      <c r="E2868" s="132" t="s">
        <v>8205</v>
      </c>
      <c r="F2868" s="132" t="s">
        <v>2320</v>
      </c>
      <c r="H2868" s="132" t="s">
        <v>4122</v>
      </c>
      <c r="I2868" s="132" t="s">
        <v>8206</v>
      </c>
      <c r="K2868" s="132">
        <v>1</v>
      </c>
      <c r="L2868" s="132" t="s">
        <v>8101</v>
      </c>
      <c r="M2868" s="132" t="s">
        <v>36</v>
      </c>
      <c r="N2868" s="132" t="s">
        <v>36</v>
      </c>
      <c r="O2868" s="132" t="s">
        <v>47</v>
      </c>
      <c r="P2868" s="132" t="s">
        <v>48</v>
      </c>
      <c r="Q2868" s="132" t="s">
        <v>8212</v>
      </c>
      <c r="T2868" s="132" t="s">
        <v>8113</v>
      </c>
      <c r="X2868" s="132" t="s">
        <v>8208</v>
      </c>
      <c r="Z2868" s="132" t="s">
        <v>8209</v>
      </c>
    </row>
    <row r="2869" customHeight="1" spans="1:26">
      <c r="A2869" s="2">
        <v>2877</v>
      </c>
      <c r="B2869" s="2" t="s">
        <v>8098</v>
      </c>
      <c r="C2869" s="2" t="s">
        <v>1749</v>
      </c>
      <c r="D2869" s="132" t="s">
        <v>8204</v>
      </c>
      <c r="E2869" s="132" t="s">
        <v>8205</v>
      </c>
      <c r="F2869" s="132" t="s">
        <v>2320</v>
      </c>
      <c r="H2869" s="132" t="s">
        <v>8213</v>
      </c>
      <c r="I2869" s="132" t="s">
        <v>8206</v>
      </c>
      <c r="K2869" s="132">
        <v>1</v>
      </c>
      <c r="L2869" s="132" t="s">
        <v>8101</v>
      </c>
      <c r="M2869" s="132" t="s">
        <v>36</v>
      </c>
      <c r="N2869" s="132" t="s">
        <v>8124</v>
      </c>
      <c r="O2869" s="132" t="s">
        <v>47</v>
      </c>
      <c r="P2869" s="132" t="s">
        <v>48</v>
      </c>
      <c r="Q2869" s="132" t="s">
        <v>123</v>
      </c>
      <c r="T2869" s="132"/>
      <c r="X2869" s="132" t="s">
        <v>8208</v>
      </c>
      <c r="Z2869" s="132" t="s">
        <v>8209</v>
      </c>
    </row>
    <row r="2870" customHeight="1" spans="1:26">
      <c r="A2870" s="2">
        <v>2878</v>
      </c>
      <c r="B2870" s="2" t="s">
        <v>8098</v>
      </c>
      <c r="C2870" s="2" t="s">
        <v>1749</v>
      </c>
      <c r="D2870" s="132" t="s">
        <v>8204</v>
      </c>
      <c r="E2870" s="132" t="s">
        <v>8205</v>
      </c>
      <c r="F2870" s="132" t="s">
        <v>2320</v>
      </c>
      <c r="H2870" s="132" t="s">
        <v>8214</v>
      </c>
      <c r="I2870" s="132" t="s">
        <v>8206</v>
      </c>
      <c r="K2870" s="132">
        <v>3</v>
      </c>
      <c r="L2870" s="132" t="s">
        <v>8101</v>
      </c>
      <c r="M2870" s="132" t="s">
        <v>36</v>
      </c>
      <c r="N2870" s="132" t="s">
        <v>36</v>
      </c>
      <c r="O2870" s="132" t="s">
        <v>319</v>
      </c>
      <c r="P2870" s="132" t="s">
        <v>38</v>
      </c>
      <c r="Q2870" s="132" t="s">
        <v>36</v>
      </c>
      <c r="T2870" s="132"/>
      <c r="X2870" s="132" t="s">
        <v>8208</v>
      </c>
      <c r="Z2870" s="132" t="s">
        <v>8209</v>
      </c>
    </row>
    <row r="2871" customHeight="1" spans="1:26">
      <c r="A2871" s="2">
        <v>2915</v>
      </c>
      <c r="B2871" s="2" t="s">
        <v>8215</v>
      </c>
      <c r="C2871" s="2" t="s">
        <v>236</v>
      </c>
      <c r="E2871" s="132" t="s">
        <v>8216</v>
      </c>
      <c r="F2871" s="132" t="s">
        <v>2320</v>
      </c>
      <c r="G2871" s="132" t="s">
        <v>1342</v>
      </c>
      <c r="H2871" s="132" t="s">
        <v>869</v>
      </c>
      <c r="I2871" s="132" t="s">
        <v>1837</v>
      </c>
      <c r="K2871" s="132">
        <v>1</v>
      </c>
      <c r="L2871" s="132" t="s">
        <v>8217</v>
      </c>
      <c r="N2871" s="132" t="s">
        <v>36</v>
      </c>
      <c r="O2871" s="132" t="s">
        <v>1598</v>
      </c>
      <c r="P2871" s="132" t="s">
        <v>48</v>
      </c>
      <c r="Q2871" s="132" t="s">
        <v>8218</v>
      </c>
      <c r="R2871" s="132"/>
      <c r="T2871" s="132"/>
      <c r="X2871" s="132">
        <v>88967857</v>
      </c>
      <c r="Z2871" s="132"/>
    </row>
    <row r="2872" customHeight="1" spans="1:26">
      <c r="A2872" s="2">
        <v>2916</v>
      </c>
      <c r="B2872" s="2" t="s">
        <v>8215</v>
      </c>
      <c r="C2872" s="2" t="s">
        <v>236</v>
      </c>
      <c r="E2872" s="132" t="s">
        <v>8219</v>
      </c>
      <c r="F2872" s="132" t="s">
        <v>2320</v>
      </c>
      <c r="G2872" s="132" t="s">
        <v>1542</v>
      </c>
      <c r="H2872" s="132" t="s">
        <v>4192</v>
      </c>
      <c r="I2872" s="132" t="s">
        <v>1837</v>
      </c>
      <c r="K2872" s="132">
        <v>1</v>
      </c>
      <c r="L2872" s="132" t="s">
        <v>8217</v>
      </c>
      <c r="N2872" s="132" t="s">
        <v>242</v>
      </c>
      <c r="O2872" s="132" t="s">
        <v>1598</v>
      </c>
      <c r="P2872" s="132" t="s">
        <v>48</v>
      </c>
      <c r="Q2872" s="132" t="s">
        <v>8220</v>
      </c>
      <c r="R2872" s="132"/>
      <c r="T2872" s="132" t="s">
        <v>250</v>
      </c>
      <c r="X2872" s="132" t="s">
        <v>8221</v>
      </c>
      <c r="Z2872" s="132" t="s">
        <v>8222</v>
      </c>
    </row>
    <row r="2873" customHeight="1" spans="1:26">
      <c r="A2873" s="2">
        <v>2917</v>
      </c>
      <c r="B2873" s="2" t="s">
        <v>8215</v>
      </c>
      <c r="C2873" s="2" t="s">
        <v>236</v>
      </c>
      <c r="E2873" s="132" t="s">
        <v>8223</v>
      </c>
      <c r="F2873" s="132" t="s">
        <v>2320</v>
      </c>
      <c r="G2873" s="132" t="s">
        <v>1610</v>
      </c>
      <c r="H2873" s="132" t="s">
        <v>8224</v>
      </c>
      <c r="I2873" s="132" t="s">
        <v>1837</v>
      </c>
      <c r="K2873" s="132">
        <v>1</v>
      </c>
      <c r="L2873" s="132" t="s">
        <v>8217</v>
      </c>
      <c r="N2873" s="132" t="s">
        <v>242</v>
      </c>
      <c r="O2873" s="132" t="s">
        <v>1598</v>
      </c>
      <c r="P2873" s="132" t="s">
        <v>48</v>
      </c>
      <c r="Q2873" s="132" t="s">
        <v>58</v>
      </c>
      <c r="R2873" s="132"/>
      <c r="T2873" s="132"/>
      <c r="X2873" s="132">
        <v>88029730</v>
      </c>
      <c r="Z2873" s="132" t="s">
        <v>8225</v>
      </c>
    </row>
    <row r="2874" customHeight="1" spans="1:26">
      <c r="A2874" s="2">
        <v>2918</v>
      </c>
      <c r="B2874" s="2" t="s">
        <v>8215</v>
      </c>
      <c r="C2874" s="2" t="s">
        <v>236</v>
      </c>
      <c r="E2874" s="132" t="s">
        <v>8226</v>
      </c>
      <c r="F2874" s="132" t="s">
        <v>2320</v>
      </c>
      <c r="G2874" s="132" t="s">
        <v>1615</v>
      </c>
      <c r="H2874" s="132" t="s">
        <v>3756</v>
      </c>
      <c r="I2874" s="132" t="s">
        <v>1837</v>
      </c>
      <c r="K2874" s="132">
        <v>1</v>
      </c>
      <c r="L2874" s="132" t="s">
        <v>8217</v>
      </c>
      <c r="N2874" s="132" t="s">
        <v>36</v>
      </c>
      <c r="O2874" s="132" t="s">
        <v>1598</v>
      </c>
      <c r="P2874" s="132" t="s">
        <v>48</v>
      </c>
      <c r="Q2874" s="132" t="s">
        <v>8227</v>
      </c>
      <c r="R2874" s="132"/>
      <c r="T2874" s="132" t="s">
        <v>250</v>
      </c>
      <c r="X2874" s="132">
        <v>55580797</v>
      </c>
      <c r="Z2874" s="135"/>
    </row>
    <row r="2875" customHeight="1" spans="1:26">
      <c r="A2875" s="2">
        <v>2919</v>
      </c>
      <c r="B2875" s="2" t="s">
        <v>8215</v>
      </c>
      <c r="C2875" s="2" t="s">
        <v>236</v>
      </c>
      <c r="E2875" s="132" t="s">
        <v>8228</v>
      </c>
      <c r="F2875" s="132" t="s">
        <v>2703</v>
      </c>
      <c r="G2875" s="132" t="s">
        <v>1618</v>
      </c>
      <c r="H2875" s="132" t="s">
        <v>8229</v>
      </c>
      <c r="I2875" s="132" t="s">
        <v>1837</v>
      </c>
      <c r="K2875" s="132">
        <v>2</v>
      </c>
      <c r="L2875" s="132" t="s">
        <v>8217</v>
      </c>
      <c r="N2875" s="132" t="s">
        <v>36</v>
      </c>
      <c r="O2875" s="132" t="s">
        <v>1598</v>
      </c>
      <c r="P2875" s="132" t="s">
        <v>48</v>
      </c>
      <c r="Q2875" s="132" t="s">
        <v>8230</v>
      </c>
      <c r="R2875" s="132"/>
      <c r="T2875" s="132"/>
      <c r="X2875" s="132">
        <v>88070005</v>
      </c>
      <c r="Z2875" s="135"/>
    </row>
    <row r="2876" customHeight="1" spans="1:26">
      <c r="A2876" s="2">
        <v>2920</v>
      </c>
      <c r="B2876" s="2" t="s">
        <v>8215</v>
      </c>
      <c r="C2876" s="2" t="s">
        <v>236</v>
      </c>
      <c r="E2876" s="132" t="s">
        <v>8228</v>
      </c>
      <c r="F2876" s="132" t="s">
        <v>2703</v>
      </c>
      <c r="G2876" s="132" t="s">
        <v>1624</v>
      </c>
      <c r="H2876" s="132" t="s">
        <v>3756</v>
      </c>
      <c r="I2876" s="132" t="s">
        <v>1837</v>
      </c>
      <c r="K2876" s="132">
        <v>1</v>
      </c>
      <c r="L2876" s="132" t="s">
        <v>8217</v>
      </c>
      <c r="N2876" s="132" t="s">
        <v>36</v>
      </c>
      <c r="O2876" s="132" t="s">
        <v>1598</v>
      </c>
      <c r="P2876" s="132" t="s">
        <v>48</v>
      </c>
      <c r="Q2876" s="132" t="s">
        <v>8231</v>
      </c>
      <c r="R2876" s="132"/>
      <c r="T2876" s="132" t="s">
        <v>250</v>
      </c>
      <c r="X2876" s="132">
        <v>88070005</v>
      </c>
      <c r="Z2876" s="135"/>
    </row>
    <row r="2877" customHeight="1" spans="1:26">
      <c r="A2877" s="2">
        <v>2921</v>
      </c>
      <c r="B2877" s="2" t="s">
        <v>8215</v>
      </c>
      <c r="C2877" s="2" t="s">
        <v>236</v>
      </c>
      <c r="E2877" s="132" t="s">
        <v>8228</v>
      </c>
      <c r="F2877" s="132" t="s">
        <v>2703</v>
      </c>
      <c r="G2877" s="132" t="s">
        <v>8232</v>
      </c>
      <c r="H2877" s="132" t="s">
        <v>773</v>
      </c>
      <c r="I2877" s="132" t="s">
        <v>1837</v>
      </c>
      <c r="K2877" s="132">
        <v>1</v>
      </c>
      <c r="L2877" s="132" t="s">
        <v>8217</v>
      </c>
      <c r="N2877" s="132" t="s">
        <v>36</v>
      </c>
      <c r="O2877" s="132" t="s">
        <v>1598</v>
      </c>
      <c r="P2877" s="132" t="s">
        <v>48</v>
      </c>
      <c r="Q2877" s="132" t="s">
        <v>8233</v>
      </c>
      <c r="R2877" s="132"/>
      <c r="T2877" s="132"/>
      <c r="X2877" s="132">
        <v>88070005</v>
      </c>
      <c r="Z2877" s="135"/>
    </row>
    <row r="2878" customHeight="1" spans="1:26">
      <c r="A2878" s="2">
        <v>2922</v>
      </c>
      <c r="B2878" s="2" t="s">
        <v>8215</v>
      </c>
      <c r="C2878" s="2" t="s">
        <v>236</v>
      </c>
      <c r="E2878" s="132" t="s">
        <v>8228</v>
      </c>
      <c r="F2878" s="132" t="s">
        <v>2703</v>
      </c>
      <c r="G2878" s="132" t="s">
        <v>8234</v>
      </c>
      <c r="H2878" s="132" t="s">
        <v>668</v>
      </c>
      <c r="I2878" s="132" t="s">
        <v>1837</v>
      </c>
      <c r="K2878" s="132">
        <v>1</v>
      </c>
      <c r="L2878" s="132" t="s">
        <v>8217</v>
      </c>
      <c r="N2878" s="132" t="s">
        <v>36</v>
      </c>
      <c r="O2878" s="132" t="s">
        <v>1598</v>
      </c>
      <c r="P2878" s="132" t="s">
        <v>48</v>
      </c>
      <c r="Q2878" s="132" t="s">
        <v>8235</v>
      </c>
      <c r="R2878" s="132"/>
      <c r="T2878" s="132"/>
      <c r="X2878" s="132">
        <v>88070005</v>
      </c>
      <c r="Z2878" s="135"/>
    </row>
    <row r="2879" customHeight="1" spans="1:26">
      <c r="A2879" s="2">
        <v>2923</v>
      </c>
      <c r="B2879" s="2" t="s">
        <v>8215</v>
      </c>
      <c r="C2879" s="2" t="s">
        <v>236</v>
      </c>
      <c r="E2879" s="132" t="s">
        <v>8228</v>
      </c>
      <c r="F2879" s="132" t="s">
        <v>2703</v>
      </c>
      <c r="G2879" s="132" t="s">
        <v>8236</v>
      </c>
      <c r="H2879" s="132" t="s">
        <v>4692</v>
      </c>
      <c r="I2879" s="132" t="s">
        <v>1837</v>
      </c>
      <c r="K2879" s="132">
        <v>1</v>
      </c>
      <c r="L2879" s="132" t="s">
        <v>8217</v>
      </c>
      <c r="N2879" s="132" t="s">
        <v>36</v>
      </c>
      <c r="O2879" s="132" t="s">
        <v>1598</v>
      </c>
      <c r="P2879" s="132" t="s">
        <v>48</v>
      </c>
      <c r="Q2879" s="132" t="s">
        <v>8237</v>
      </c>
      <c r="R2879" s="132"/>
      <c r="T2879" s="132"/>
      <c r="X2879" s="132">
        <v>88070005</v>
      </c>
      <c r="Z2879" s="135"/>
    </row>
    <row r="2880" customHeight="1" spans="1:26">
      <c r="A2880" s="2">
        <v>2924</v>
      </c>
      <c r="B2880" s="2" t="s">
        <v>8215</v>
      </c>
      <c r="C2880" s="2" t="s">
        <v>236</v>
      </c>
      <c r="E2880" s="132" t="s">
        <v>8228</v>
      </c>
      <c r="F2880" s="132" t="s">
        <v>2703</v>
      </c>
      <c r="G2880" s="132" t="s">
        <v>8238</v>
      </c>
      <c r="H2880" s="132" t="s">
        <v>8239</v>
      </c>
      <c r="I2880" s="132" t="s">
        <v>1837</v>
      </c>
      <c r="K2880" s="132">
        <v>1</v>
      </c>
      <c r="L2880" s="132" t="s">
        <v>8217</v>
      </c>
      <c r="N2880" s="132" t="s">
        <v>36</v>
      </c>
      <c r="O2880" s="132" t="s">
        <v>1598</v>
      </c>
      <c r="P2880" s="132"/>
      <c r="Q2880" s="132" t="s">
        <v>8240</v>
      </c>
      <c r="R2880" s="132" t="s">
        <v>8241</v>
      </c>
      <c r="T2880" s="132" t="s">
        <v>8242</v>
      </c>
      <c r="X2880" s="132">
        <v>88070005</v>
      </c>
      <c r="Z2880" s="135"/>
    </row>
    <row r="2881" customHeight="1" spans="1:26">
      <c r="A2881" s="2">
        <v>2925</v>
      </c>
      <c r="B2881" s="2" t="s">
        <v>8215</v>
      </c>
      <c r="C2881" s="2" t="s">
        <v>236</v>
      </c>
      <c r="E2881" s="132" t="s">
        <v>8228</v>
      </c>
      <c r="F2881" s="132" t="s">
        <v>2703</v>
      </c>
      <c r="G2881" s="132" t="s">
        <v>8243</v>
      </c>
      <c r="H2881" s="132" t="s">
        <v>8244</v>
      </c>
      <c r="I2881" s="132" t="s">
        <v>1837</v>
      </c>
      <c r="K2881" s="132">
        <v>1</v>
      </c>
      <c r="L2881" s="132" t="s">
        <v>8217</v>
      </c>
      <c r="N2881" s="132" t="s">
        <v>36</v>
      </c>
      <c r="O2881" s="132" t="s">
        <v>1598</v>
      </c>
      <c r="P2881" s="132" t="s">
        <v>48</v>
      </c>
      <c r="Q2881" s="132" t="s">
        <v>8245</v>
      </c>
      <c r="R2881" s="132"/>
      <c r="T2881" s="132"/>
      <c r="X2881" s="132">
        <v>88070005</v>
      </c>
      <c r="Z2881" s="135"/>
    </row>
    <row r="2882" customHeight="1" spans="1:26">
      <c r="A2882" s="2">
        <v>2926</v>
      </c>
      <c r="B2882" s="2" t="s">
        <v>8215</v>
      </c>
      <c r="C2882" s="2" t="s">
        <v>236</v>
      </c>
      <c r="E2882" s="132" t="s">
        <v>8246</v>
      </c>
      <c r="F2882" s="132" t="s">
        <v>2320</v>
      </c>
      <c r="G2882" s="132" t="s">
        <v>1627</v>
      </c>
      <c r="H2882" s="132" t="s">
        <v>8239</v>
      </c>
      <c r="I2882" s="132" t="s">
        <v>1837</v>
      </c>
      <c r="K2882" s="132">
        <v>1</v>
      </c>
      <c r="L2882" s="132" t="s">
        <v>8217</v>
      </c>
      <c r="N2882" s="132" t="s">
        <v>36</v>
      </c>
      <c r="O2882" s="132" t="s">
        <v>1598</v>
      </c>
      <c r="P2882" s="132" t="s">
        <v>48</v>
      </c>
      <c r="Q2882" s="132" t="s">
        <v>8247</v>
      </c>
      <c r="R2882" s="132"/>
      <c r="T2882" s="132"/>
      <c r="X2882" s="132">
        <v>88070005</v>
      </c>
      <c r="Z2882" s="135"/>
    </row>
    <row r="2883" customHeight="1" spans="1:26">
      <c r="A2883" s="2">
        <v>2927</v>
      </c>
      <c r="B2883" s="2" t="s">
        <v>8215</v>
      </c>
      <c r="C2883" s="2" t="s">
        <v>236</v>
      </c>
      <c r="E2883" s="132" t="s">
        <v>8248</v>
      </c>
      <c r="F2883" s="132" t="s">
        <v>2703</v>
      </c>
      <c r="G2883" s="132" t="s">
        <v>1634</v>
      </c>
      <c r="H2883" s="132" t="s">
        <v>3199</v>
      </c>
      <c r="I2883" s="132" t="s">
        <v>1837</v>
      </c>
      <c r="K2883" s="132">
        <v>1</v>
      </c>
      <c r="L2883" s="132" t="s">
        <v>8217</v>
      </c>
      <c r="N2883" s="132" t="s">
        <v>36</v>
      </c>
      <c r="O2883" s="132" t="s">
        <v>1598</v>
      </c>
      <c r="P2883" s="132" t="s">
        <v>48</v>
      </c>
      <c r="Q2883" s="132" t="s">
        <v>8249</v>
      </c>
      <c r="R2883" s="132"/>
      <c r="T2883" s="132" t="s">
        <v>250</v>
      </c>
      <c r="X2883" s="132">
        <v>88306621</v>
      </c>
      <c r="Z2883" s="135"/>
    </row>
    <row r="2884" customHeight="1" spans="1:26">
      <c r="A2884" s="2">
        <v>2928</v>
      </c>
      <c r="B2884" s="2" t="s">
        <v>8215</v>
      </c>
      <c r="C2884" s="2" t="s">
        <v>236</v>
      </c>
      <c r="E2884" s="132" t="s">
        <v>8248</v>
      </c>
      <c r="F2884" s="132" t="s">
        <v>2703</v>
      </c>
      <c r="G2884" s="132" t="s">
        <v>2217</v>
      </c>
      <c r="H2884" s="132" t="s">
        <v>476</v>
      </c>
      <c r="I2884" s="132" t="s">
        <v>1837</v>
      </c>
      <c r="K2884" s="132">
        <v>2</v>
      </c>
      <c r="L2884" s="132" t="s">
        <v>8217</v>
      </c>
      <c r="N2884" s="132" t="s">
        <v>36</v>
      </c>
      <c r="O2884" s="132" t="s">
        <v>1598</v>
      </c>
      <c r="P2884" s="132" t="s">
        <v>48</v>
      </c>
      <c r="Q2884" s="132" t="s">
        <v>4766</v>
      </c>
      <c r="R2884" s="132"/>
      <c r="T2884" s="132"/>
      <c r="X2884" s="132">
        <v>88306621</v>
      </c>
      <c r="Z2884" s="135" t="s">
        <v>8250</v>
      </c>
    </row>
    <row r="2885" customHeight="1" spans="1:26">
      <c r="A2885" s="2">
        <v>2929</v>
      </c>
      <c r="B2885" s="2" t="s">
        <v>8215</v>
      </c>
      <c r="C2885" s="2" t="s">
        <v>236</v>
      </c>
      <c r="E2885" s="132" t="s">
        <v>8248</v>
      </c>
      <c r="F2885" s="132" t="s">
        <v>2703</v>
      </c>
      <c r="G2885" s="132" t="s">
        <v>4206</v>
      </c>
      <c r="H2885" s="132" t="s">
        <v>5504</v>
      </c>
      <c r="I2885" s="132" t="s">
        <v>1837</v>
      </c>
      <c r="K2885" s="132">
        <v>1</v>
      </c>
      <c r="L2885" s="132" t="s">
        <v>8217</v>
      </c>
      <c r="N2885" s="132" t="s">
        <v>36</v>
      </c>
      <c r="O2885" s="132" t="s">
        <v>1598</v>
      </c>
      <c r="P2885" s="132" t="s">
        <v>48</v>
      </c>
      <c r="Q2885" s="132" t="s">
        <v>8251</v>
      </c>
      <c r="R2885" s="132"/>
      <c r="T2885" s="132" t="s">
        <v>250</v>
      </c>
      <c r="X2885" s="132">
        <v>88306621</v>
      </c>
      <c r="Z2885" s="135"/>
    </row>
    <row r="2886" customHeight="1" spans="1:26">
      <c r="A2886" s="2">
        <v>2930</v>
      </c>
      <c r="B2886" s="2" t="s">
        <v>8215</v>
      </c>
      <c r="C2886" s="2" t="s">
        <v>236</v>
      </c>
      <c r="E2886" s="132" t="s">
        <v>8248</v>
      </c>
      <c r="F2886" s="132" t="s">
        <v>2703</v>
      </c>
      <c r="G2886" s="132" t="s">
        <v>4209</v>
      </c>
      <c r="H2886" s="132" t="s">
        <v>5506</v>
      </c>
      <c r="I2886" s="132" t="s">
        <v>1837</v>
      </c>
      <c r="K2886" s="132">
        <v>1</v>
      </c>
      <c r="L2886" s="132" t="s">
        <v>8217</v>
      </c>
      <c r="N2886" s="132" t="s">
        <v>36</v>
      </c>
      <c r="O2886" s="132" t="s">
        <v>1598</v>
      </c>
      <c r="P2886" s="132" t="s">
        <v>48</v>
      </c>
      <c r="Q2886" s="132" t="s">
        <v>8252</v>
      </c>
      <c r="R2886" s="132"/>
      <c r="T2886" s="132" t="s">
        <v>250</v>
      </c>
      <c r="X2886" s="132">
        <v>88306621</v>
      </c>
      <c r="Z2886" s="135"/>
    </row>
    <row r="2887" customHeight="1" spans="1:26">
      <c r="A2887" s="2">
        <v>2931</v>
      </c>
      <c r="B2887" s="2" t="s">
        <v>8215</v>
      </c>
      <c r="C2887" s="2" t="s">
        <v>236</v>
      </c>
      <c r="E2887" s="132" t="s">
        <v>8248</v>
      </c>
      <c r="F2887" s="132" t="s">
        <v>2703</v>
      </c>
      <c r="G2887" s="132" t="s">
        <v>8253</v>
      </c>
      <c r="H2887" s="132" t="s">
        <v>2760</v>
      </c>
      <c r="I2887" s="132" t="s">
        <v>1837</v>
      </c>
      <c r="K2887" s="132">
        <v>1</v>
      </c>
      <c r="L2887" s="132" t="s">
        <v>8217</v>
      </c>
      <c r="N2887" s="132" t="s">
        <v>36</v>
      </c>
      <c r="O2887" s="132" t="s">
        <v>1598</v>
      </c>
      <c r="P2887" s="132" t="s">
        <v>48</v>
      </c>
      <c r="Q2887" s="132" t="s">
        <v>4716</v>
      </c>
      <c r="R2887" s="132"/>
      <c r="T2887" s="132"/>
      <c r="X2887" s="132">
        <v>88306621</v>
      </c>
      <c r="Z2887" s="135"/>
    </row>
    <row r="2888" customHeight="1" spans="1:26">
      <c r="A2888" s="2">
        <v>2932</v>
      </c>
      <c r="B2888" s="2" t="s">
        <v>8215</v>
      </c>
      <c r="C2888" s="2" t="s">
        <v>236</v>
      </c>
      <c r="E2888" s="132" t="s">
        <v>8248</v>
      </c>
      <c r="F2888" s="132" t="s">
        <v>2703</v>
      </c>
      <c r="G2888" s="132" t="s">
        <v>8254</v>
      </c>
      <c r="H2888" s="132" t="s">
        <v>773</v>
      </c>
      <c r="I2888" s="132" t="s">
        <v>1837</v>
      </c>
      <c r="K2888" s="132">
        <v>1</v>
      </c>
      <c r="L2888" s="132" t="s">
        <v>8217</v>
      </c>
      <c r="N2888" s="132" t="s">
        <v>36</v>
      </c>
      <c r="O2888" s="132" t="s">
        <v>319</v>
      </c>
      <c r="P2888" s="132" t="s">
        <v>38</v>
      </c>
      <c r="Q2888" s="132" t="s">
        <v>8255</v>
      </c>
      <c r="R2888" s="132"/>
      <c r="T2888" s="132"/>
      <c r="X2888" s="132">
        <v>88306621</v>
      </c>
      <c r="Z2888" s="135"/>
    </row>
    <row r="2889" customHeight="1" spans="1:26">
      <c r="A2889" s="2">
        <v>2933</v>
      </c>
      <c r="B2889" s="2" t="s">
        <v>8215</v>
      </c>
      <c r="C2889" s="2" t="s">
        <v>236</v>
      </c>
      <c r="E2889" s="132" t="s">
        <v>8248</v>
      </c>
      <c r="F2889" s="132" t="s">
        <v>2703</v>
      </c>
      <c r="G2889" s="132" t="s">
        <v>8256</v>
      </c>
      <c r="H2889" s="132" t="s">
        <v>8257</v>
      </c>
      <c r="I2889" s="132" t="s">
        <v>1837</v>
      </c>
      <c r="K2889" s="132">
        <v>1</v>
      </c>
      <c r="L2889" s="132" t="s">
        <v>8217</v>
      </c>
      <c r="N2889" s="132" t="s">
        <v>36</v>
      </c>
      <c r="O2889" s="132" t="s">
        <v>1598</v>
      </c>
      <c r="P2889" s="132" t="s">
        <v>48</v>
      </c>
      <c r="Q2889" s="132" t="s">
        <v>8258</v>
      </c>
      <c r="R2889" s="132"/>
      <c r="T2889" s="132"/>
      <c r="X2889" s="132">
        <v>88306621</v>
      </c>
      <c r="Z2889" s="135"/>
    </row>
    <row r="2890" customHeight="1" spans="1:26">
      <c r="A2890" s="2">
        <v>2934</v>
      </c>
      <c r="B2890" s="2" t="s">
        <v>8215</v>
      </c>
      <c r="C2890" s="2" t="s">
        <v>236</v>
      </c>
      <c r="E2890" s="132" t="s">
        <v>8259</v>
      </c>
      <c r="F2890" s="132" t="s">
        <v>2703</v>
      </c>
      <c r="G2890" s="132" t="s">
        <v>1638</v>
      </c>
      <c r="H2890" s="132" t="s">
        <v>3199</v>
      </c>
      <c r="I2890" s="132" t="s">
        <v>1837</v>
      </c>
      <c r="K2890" s="132">
        <v>1</v>
      </c>
      <c r="L2890" s="132" t="s">
        <v>8217</v>
      </c>
      <c r="N2890" s="132" t="s">
        <v>36</v>
      </c>
      <c r="O2890" s="132" t="s">
        <v>1598</v>
      </c>
      <c r="P2890" s="132" t="s">
        <v>48</v>
      </c>
      <c r="Q2890" s="132" t="s">
        <v>8260</v>
      </c>
      <c r="R2890" s="132"/>
      <c r="T2890" s="132" t="s">
        <v>250</v>
      </c>
      <c r="X2890" s="132" t="s">
        <v>8261</v>
      </c>
      <c r="Z2890" s="132" t="s">
        <v>1629</v>
      </c>
    </row>
    <row r="2891" customHeight="1" spans="1:26">
      <c r="A2891" s="2">
        <v>2935</v>
      </c>
      <c r="B2891" s="2" t="s">
        <v>8215</v>
      </c>
      <c r="C2891" s="2" t="s">
        <v>236</v>
      </c>
      <c r="E2891" s="132" t="s">
        <v>8259</v>
      </c>
      <c r="F2891" s="132" t="s">
        <v>2703</v>
      </c>
      <c r="G2891" s="132" t="s">
        <v>4219</v>
      </c>
      <c r="H2891" s="132" t="s">
        <v>773</v>
      </c>
      <c r="I2891" s="132" t="s">
        <v>1837</v>
      </c>
      <c r="K2891" s="132">
        <v>1</v>
      </c>
      <c r="L2891" s="132" t="s">
        <v>8217</v>
      </c>
      <c r="N2891" s="132" t="s">
        <v>36</v>
      </c>
      <c r="O2891" s="132" t="s">
        <v>1598</v>
      </c>
      <c r="P2891" s="132" t="s">
        <v>48</v>
      </c>
      <c r="Q2891" s="132" t="s">
        <v>8262</v>
      </c>
      <c r="R2891" s="132" t="s">
        <v>8263</v>
      </c>
      <c r="T2891" s="132" t="s">
        <v>8264</v>
      </c>
      <c r="X2891" s="132" t="s">
        <v>8261</v>
      </c>
      <c r="Z2891" s="135"/>
    </row>
    <row r="2892" customHeight="1" spans="1:26">
      <c r="A2892" s="2">
        <v>2936</v>
      </c>
      <c r="B2892" s="2" t="s">
        <v>8215</v>
      </c>
      <c r="C2892" s="2" t="s">
        <v>236</v>
      </c>
      <c r="E2892" s="132" t="s">
        <v>8259</v>
      </c>
      <c r="F2892" s="132" t="s">
        <v>2703</v>
      </c>
      <c r="G2892" s="132" t="s">
        <v>4222</v>
      </c>
      <c r="H2892" s="132" t="s">
        <v>4692</v>
      </c>
      <c r="I2892" s="132" t="s">
        <v>1837</v>
      </c>
      <c r="K2892" s="132">
        <v>1</v>
      </c>
      <c r="L2892" s="132" t="s">
        <v>8217</v>
      </c>
      <c r="N2892" s="132" t="s">
        <v>36</v>
      </c>
      <c r="O2892" s="132" t="s">
        <v>1598</v>
      </c>
      <c r="P2892" s="132" t="s">
        <v>48</v>
      </c>
      <c r="Q2892" s="132" t="s">
        <v>8265</v>
      </c>
      <c r="R2892" s="132"/>
      <c r="T2892" s="132"/>
      <c r="X2892" s="132" t="s">
        <v>8261</v>
      </c>
      <c r="Z2892" s="132" t="s">
        <v>1629</v>
      </c>
    </row>
    <row r="2893" customHeight="1" spans="1:26">
      <c r="A2893" s="2">
        <v>2937</v>
      </c>
      <c r="B2893" s="2" t="s">
        <v>8215</v>
      </c>
      <c r="C2893" s="2" t="s">
        <v>236</v>
      </c>
      <c r="E2893" s="132" t="s">
        <v>8266</v>
      </c>
      <c r="F2893" s="132" t="s">
        <v>2703</v>
      </c>
      <c r="G2893" s="132" t="s">
        <v>1641</v>
      </c>
      <c r="H2893" s="132" t="s">
        <v>5504</v>
      </c>
      <c r="I2893" s="132" t="s">
        <v>1837</v>
      </c>
      <c r="K2893" s="132">
        <v>1</v>
      </c>
      <c r="L2893" s="132" t="s">
        <v>8217</v>
      </c>
      <c r="N2893" s="132" t="s">
        <v>36</v>
      </c>
      <c r="O2893" s="132" t="s">
        <v>1598</v>
      </c>
      <c r="P2893" s="132" t="s">
        <v>48</v>
      </c>
      <c r="Q2893" s="132" t="s">
        <v>8267</v>
      </c>
      <c r="R2893" s="132"/>
      <c r="T2893" s="132" t="s">
        <v>250</v>
      </c>
      <c r="X2893" s="132">
        <v>88913745</v>
      </c>
      <c r="Z2893" s="135"/>
    </row>
    <row r="2894" customHeight="1" spans="1:26">
      <c r="A2894" s="2">
        <v>2938</v>
      </c>
      <c r="B2894" s="2" t="s">
        <v>8215</v>
      </c>
      <c r="C2894" s="2" t="s">
        <v>236</v>
      </c>
      <c r="E2894" s="132" t="s">
        <v>8266</v>
      </c>
      <c r="F2894" s="132" t="s">
        <v>2703</v>
      </c>
      <c r="G2894" s="151" t="s">
        <v>2224</v>
      </c>
      <c r="H2894" s="132" t="s">
        <v>5506</v>
      </c>
      <c r="I2894" s="132" t="s">
        <v>1837</v>
      </c>
      <c r="K2894" s="132">
        <v>1</v>
      </c>
      <c r="L2894" s="132" t="s">
        <v>8217</v>
      </c>
      <c r="N2894" s="132" t="s">
        <v>36</v>
      </c>
      <c r="O2894" s="132" t="s">
        <v>1598</v>
      </c>
      <c r="P2894" s="132" t="s">
        <v>48</v>
      </c>
      <c r="Q2894" s="132" t="s">
        <v>8268</v>
      </c>
      <c r="R2894" s="132" t="s">
        <v>4472</v>
      </c>
      <c r="T2894" s="132" t="s">
        <v>250</v>
      </c>
      <c r="X2894" s="132">
        <v>88913745</v>
      </c>
      <c r="Z2894" s="135"/>
    </row>
    <row r="2895" customHeight="1" spans="1:26">
      <c r="A2895" s="2">
        <v>2939</v>
      </c>
      <c r="B2895" s="2" t="s">
        <v>8215</v>
      </c>
      <c r="C2895" s="2" t="s">
        <v>236</v>
      </c>
      <c r="E2895" s="132" t="s">
        <v>8266</v>
      </c>
      <c r="F2895" s="132" t="s">
        <v>2703</v>
      </c>
      <c r="G2895" s="151" t="s">
        <v>2226</v>
      </c>
      <c r="H2895" s="132" t="s">
        <v>773</v>
      </c>
      <c r="I2895" s="132" t="s">
        <v>1837</v>
      </c>
      <c r="K2895" s="132">
        <v>1</v>
      </c>
      <c r="L2895" s="132" t="s">
        <v>8217</v>
      </c>
      <c r="N2895" s="132" t="s">
        <v>36</v>
      </c>
      <c r="O2895" s="132" t="s">
        <v>1598</v>
      </c>
      <c r="P2895" s="132" t="s">
        <v>48</v>
      </c>
      <c r="Q2895" s="132" t="s">
        <v>8269</v>
      </c>
      <c r="R2895" s="132"/>
      <c r="T2895" s="132" t="s">
        <v>8264</v>
      </c>
      <c r="X2895" s="132">
        <v>88913745</v>
      </c>
      <c r="Z2895" s="135"/>
    </row>
    <row r="2896" customHeight="1" spans="1:26">
      <c r="A2896" s="2">
        <v>2940</v>
      </c>
      <c r="B2896" s="2" t="s">
        <v>8215</v>
      </c>
      <c r="C2896" s="2" t="s">
        <v>236</v>
      </c>
      <c r="E2896" s="132" t="s">
        <v>8266</v>
      </c>
      <c r="F2896" s="132" t="s">
        <v>2703</v>
      </c>
      <c r="G2896" s="151" t="s">
        <v>8270</v>
      </c>
      <c r="H2896" s="132" t="s">
        <v>668</v>
      </c>
      <c r="I2896" s="132" t="s">
        <v>1837</v>
      </c>
      <c r="K2896" s="132">
        <v>1</v>
      </c>
      <c r="L2896" s="132" t="s">
        <v>8217</v>
      </c>
      <c r="N2896" s="132" t="s">
        <v>36</v>
      </c>
      <c r="O2896" s="132" t="s">
        <v>1598</v>
      </c>
      <c r="P2896" s="132" t="s">
        <v>48</v>
      </c>
      <c r="Q2896" s="132" t="s">
        <v>8235</v>
      </c>
      <c r="R2896" s="132"/>
      <c r="T2896" s="132"/>
      <c r="X2896" s="132">
        <v>88913745</v>
      </c>
      <c r="Z2896" s="135"/>
    </row>
    <row r="2897" customHeight="1" spans="1:26">
      <c r="A2897" s="2">
        <v>2941</v>
      </c>
      <c r="B2897" s="2" t="s">
        <v>8215</v>
      </c>
      <c r="C2897" s="2" t="s">
        <v>236</v>
      </c>
      <c r="E2897" s="132" t="s">
        <v>8266</v>
      </c>
      <c r="F2897" s="132" t="s">
        <v>2703</v>
      </c>
      <c r="G2897" s="151" t="s">
        <v>8271</v>
      </c>
      <c r="H2897" s="132" t="s">
        <v>8239</v>
      </c>
      <c r="I2897" s="132" t="s">
        <v>1837</v>
      </c>
      <c r="K2897" s="132">
        <v>1</v>
      </c>
      <c r="L2897" s="132" t="s">
        <v>8217</v>
      </c>
      <c r="N2897" s="132" t="s">
        <v>36</v>
      </c>
      <c r="O2897" s="132" t="s">
        <v>319</v>
      </c>
      <c r="P2897" s="132" t="s">
        <v>38</v>
      </c>
      <c r="Q2897" s="132" t="s">
        <v>8272</v>
      </c>
      <c r="R2897" s="132"/>
      <c r="T2897" s="132"/>
      <c r="X2897" s="132">
        <v>88913745</v>
      </c>
      <c r="Z2897" s="135"/>
    </row>
    <row r="2898" customHeight="1" spans="1:26">
      <c r="A2898" s="2">
        <v>2942</v>
      </c>
      <c r="B2898" s="2" t="s">
        <v>8215</v>
      </c>
      <c r="C2898" s="2" t="s">
        <v>236</v>
      </c>
      <c r="E2898" s="132" t="s">
        <v>8273</v>
      </c>
      <c r="F2898" s="132" t="s">
        <v>2703</v>
      </c>
      <c r="G2898" s="132" t="s">
        <v>1648</v>
      </c>
      <c r="H2898" s="132" t="s">
        <v>773</v>
      </c>
      <c r="I2898" s="132" t="s">
        <v>1837</v>
      </c>
      <c r="K2898" s="132">
        <v>1</v>
      </c>
      <c r="L2898" s="132" t="s">
        <v>8217</v>
      </c>
      <c r="N2898" s="132" t="s">
        <v>36</v>
      </c>
      <c r="O2898" s="132" t="s">
        <v>1598</v>
      </c>
      <c r="P2898" s="132"/>
      <c r="Q2898" s="132" t="s">
        <v>8274</v>
      </c>
      <c r="R2898" s="132" t="s">
        <v>8275</v>
      </c>
      <c r="T2898" s="132"/>
      <c r="X2898" s="132">
        <v>89870111</v>
      </c>
      <c r="Z2898" s="135"/>
    </row>
    <row r="2899" customHeight="1" spans="1:26">
      <c r="A2899" s="2">
        <v>2943</v>
      </c>
      <c r="B2899" s="2" t="s">
        <v>8215</v>
      </c>
      <c r="C2899" s="2" t="s">
        <v>236</v>
      </c>
      <c r="E2899" s="132" t="s">
        <v>8273</v>
      </c>
      <c r="F2899" s="132" t="s">
        <v>2703</v>
      </c>
      <c r="G2899" s="132" t="s">
        <v>2229</v>
      </c>
      <c r="H2899" s="132" t="s">
        <v>3756</v>
      </c>
      <c r="I2899" s="132" t="s">
        <v>1837</v>
      </c>
      <c r="K2899" s="132">
        <v>1</v>
      </c>
      <c r="L2899" s="132" t="s">
        <v>8217</v>
      </c>
      <c r="N2899" s="132" t="s">
        <v>36</v>
      </c>
      <c r="O2899" s="132" t="s">
        <v>1598</v>
      </c>
      <c r="P2899" s="132" t="s">
        <v>48</v>
      </c>
      <c r="Q2899" s="132" t="s">
        <v>8276</v>
      </c>
      <c r="R2899" s="132"/>
      <c r="T2899" s="132" t="s">
        <v>250</v>
      </c>
      <c r="X2899" s="132">
        <v>89870111</v>
      </c>
      <c r="Z2899" s="135"/>
    </row>
    <row r="2900" customHeight="1" spans="1:26">
      <c r="A2900" s="2">
        <v>2944</v>
      </c>
      <c r="B2900" s="2" t="s">
        <v>8215</v>
      </c>
      <c r="C2900" s="2" t="s">
        <v>236</v>
      </c>
      <c r="E2900" s="132" t="s">
        <v>8277</v>
      </c>
      <c r="F2900" s="132" t="s">
        <v>2320</v>
      </c>
      <c r="G2900" s="132" t="s">
        <v>1653</v>
      </c>
      <c r="H2900" s="132" t="s">
        <v>3233</v>
      </c>
      <c r="I2900" s="132" t="s">
        <v>1837</v>
      </c>
      <c r="K2900" s="132">
        <v>1</v>
      </c>
      <c r="L2900" s="132" t="s">
        <v>8217</v>
      </c>
      <c r="N2900" s="132" t="s">
        <v>36</v>
      </c>
      <c r="O2900" s="132" t="s">
        <v>1598</v>
      </c>
      <c r="P2900" s="132" t="s">
        <v>48</v>
      </c>
      <c r="Q2900" s="132" t="s">
        <v>8278</v>
      </c>
      <c r="R2900" s="132"/>
      <c r="T2900" s="132" t="s">
        <v>250</v>
      </c>
      <c r="X2900" s="132">
        <v>56886066</v>
      </c>
      <c r="Z2900" s="135"/>
    </row>
    <row r="2901" customHeight="1" spans="1:26">
      <c r="A2901" s="2">
        <v>2945</v>
      </c>
      <c r="B2901" s="2" t="s">
        <v>8215</v>
      </c>
      <c r="C2901" s="2" t="s">
        <v>236</v>
      </c>
      <c r="E2901" s="132" t="s">
        <v>8279</v>
      </c>
      <c r="F2901" s="132" t="s">
        <v>2320</v>
      </c>
      <c r="G2901" s="132" t="s">
        <v>1657</v>
      </c>
      <c r="H2901" s="132" t="s">
        <v>8280</v>
      </c>
      <c r="I2901" s="132" t="s">
        <v>1837</v>
      </c>
      <c r="K2901" s="132">
        <v>1</v>
      </c>
      <c r="L2901" s="132" t="s">
        <v>8217</v>
      </c>
      <c r="N2901" s="132" t="s">
        <v>242</v>
      </c>
      <c r="O2901" s="132" t="s">
        <v>1598</v>
      </c>
      <c r="P2901" s="132" t="s">
        <v>48</v>
      </c>
      <c r="Q2901" s="132" t="s">
        <v>8281</v>
      </c>
      <c r="R2901" s="132"/>
      <c r="T2901" s="132"/>
      <c r="X2901" s="132">
        <v>88820217</v>
      </c>
      <c r="Z2901" s="132" t="s">
        <v>8282</v>
      </c>
    </row>
    <row r="2902" customHeight="1" spans="1:26">
      <c r="A2902" s="2">
        <v>2946</v>
      </c>
      <c r="B2902" s="2" t="s">
        <v>8215</v>
      </c>
      <c r="C2902" s="2" t="s">
        <v>236</v>
      </c>
      <c r="E2902" s="132" t="s">
        <v>8283</v>
      </c>
      <c r="F2902" s="132" t="s">
        <v>2320</v>
      </c>
      <c r="G2902" s="132" t="s">
        <v>1662</v>
      </c>
      <c r="H2902" s="132" t="s">
        <v>476</v>
      </c>
      <c r="I2902" s="132" t="s">
        <v>1837</v>
      </c>
      <c r="K2902" s="132">
        <v>1</v>
      </c>
      <c r="L2902" s="132" t="s">
        <v>8217</v>
      </c>
      <c r="N2902" s="132" t="s">
        <v>36</v>
      </c>
      <c r="O2902" s="132" t="s">
        <v>1598</v>
      </c>
      <c r="P2902" s="132"/>
      <c r="Q2902" s="132" t="s">
        <v>4766</v>
      </c>
      <c r="R2902" s="132" t="s">
        <v>8284</v>
      </c>
      <c r="T2902" s="132" t="s">
        <v>8285</v>
      </c>
      <c r="X2902" s="132">
        <v>89980168</v>
      </c>
      <c r="Z2902" s="132" t="s">
        <v>8286</v>
      </c>
    </row>
    <row r="2903" customHeight="1" spans="1:26">
      <c r="A2903" s="2">
        <v>2947</v>
      </c>
      <c r="B2903" s="2" t="s">
        <v>8215</v>
      </c>
      <c r="C2903" s="2" t="s">
        <v>236</v>
      </c>
      <c r="E2903" s="132" t="s">
        <v>8287</v>
      </c>
      <c r="F2903" s="132" t="s">
        <v>2320</v>
      </c>
      <c r="G2903" s="132" t="s">
        <v>2243</v>
      </c>
      <c r="H2903" s="132" t="s">
        <v>8288</v>
      </c>
      <c r="I2903" s="132" t="s">
        <v>1837</v>
      </c>
      <c r="K2903" s="132">
        <v>1</v>
      </c>
      <c r="L2903" s="132" t="s">
        <v>8217</v>
      </c>
      <c r="N2903" s="132" t="s">
        <v>46</v>
      </c>
      <c r="O2903" s="132" t="s">
        <v>4493</v>
      </c>
      <c r="P2903" s="132"/>
      <c r="Q2903" s="132" t="s">
        <v>8289</v>
      </c>
      <c r="R2903" s="132" t="s">
        <v>8290</v>
      </c>
      <c r="T2903" s="132"/>
      <c r="X2903" s="132">
        <v>88298039</v>
      </c>
      <c r="Z2903" s="132"/>
    </row>
    <row r="2904" customHeight="1" spans="1:26">
      <c r="A2904" s="2">
        <v>2948</v>
      </c>
      <c r="B2904" s="2" t="s">
        <v>8215</v>
      </c>
      <c r="C2904" s="2" t="s">
        <v>236</v>
      </c>
      <c r="E2904" s="132" t="s">
        <v>8291</v>
      </c>
      <c r="F2904" s="132" t="s">
        <v>2320</v>
      </c>
      <c r="G2904" s="132" t="s">
        <v>2247</v>
      </c>
      <c r="H2904" s="132" t="s">
        <v>203</v>
      </c>
      <c r="I2904" s="132" t="s">
        <v>434</v>
      </c>
      <c r="K2904" s="132">
        <v>1</v>
      </c>
      <c r="L2904" s="132" t="s">
        <v>8217</v>
      </c>
      <c r="N2904" s="132" t="s">
        <v>46</v>
      </c>
      <c r="O2904" s="132" t="s">
        <v>1598</v>
      </c>
      <c r="P2904" s="132" t="s">
        <v>48</v>
      </c>
      <c r="Q2904" s="132" t="s">
        <v>4766</v>
      </c>
      <c r="R2904" s="132"/>
      <c r="T2904" s="132"/>
      <c r="X2904" s="132">
        <v>86670029</v>
      </c>
      <c r="Z2904" s="132" t="s">
        <v>8250</v>
      </c>
    </row>
    <row r="2905" customHeight="1" spans="1:26">
      <c r="A2905" s="2">
        <v>2949</v>
      </c>
      <c r="B2905" s="2" t="s">
        <v>8215</v>
      </c>
      <c r="C2905" s="2" t="s">
        <v>236</v>
      </c>
      <c r="E2905" s="132" t="s">
        <v>8291</v>
      </c>
      <c r="F2905" s="132" t="s">
        <v>2320</v>
      </c>
      <c r="G2905" s="132" t="s">
        <v>8292</v>
      </c>
      <c r="H2905" s="132" t="s">
        <v>8293</v>
      </c>
      <c r="I2905" s="132" t="s">
        <v>434</v>
      </c>
      <c r="K2905" s="132">
        <v>1</v>
      </c>
      <c r="L2905" s="132" t="s">
        <v>8217</v>
      </c>
      <c r="N2905" s="132" t="s">
        <v>242</v>
      </c>
      <c r="O2905" s="132" t="s">
        <v>4493</v>
      </c>
      <c r="P2905" s="132"/>
      <c r="Q2905" s="132" t="s">
        <v>8294</v>
      </c>
      <c r="R2905" s="132"/>
      <c r="T2905" s="132"/>
      <c r="X2905" s="132">
        <v>86670029</v>
      </c>
      <c r="Z2905" s="132" t="s">
        <v>8295</v>
      </c>
    </row>
    <row r="2906" customHeight="1" spans="1:26">
      <c r="A2906" s="2">
        <v>2950</v>
      </c>
      <c r="B2906" s="2" t="s">
        <v>8215</v>
      </c>
      <c r="C2906" s="2" t="s">
        <v>236</v>
      </c>
      <c r="E2906" s="132" t="s">
        <v>8291</v>
      </c>
      <c r="F2906" s="132" t="s">
        <v>2320</v>
      </c>
      <c r="G2906" s="132" t="s">
        <v>8296</v>
      </c>
      <c r="H2906" s="132" t="s">
        <v>8293</v>
      </c>
      <c r="I2906" s="132" t="s">
        <v>1837</v>
      </c>
      <c r="K2906" s="132">
        <v>1</v>
      </c>
      <c r="L2906" s="132" t="s">
        <v>8217</v>
      </c>
      <c r="N2906" s="132" t="s">
        <v>242</v>
      </c>
      <c r="O2906" s="132" t="s">
        <v>4493</v>
      </c>
      <c r="P2906" s="132"/>
      <c r="Q2906" s="132" t="s">
        <v>8297</v>
      </c>
      <c r="R2906" s="132"/>
      <c r="T2906" s="132"/>
      <c r="X2906" s="132">
        <v>86670029</v>
      </c>
      <c r="Z2906" s="132" t="s">
        <v>8298</v>
      </c>
    </row>
    <row r="2907" customHeight="1" spans="1:26">
      <c r="A2907" s="2">
        <v>2951</v>
      </c>
      <c r="B2907" s="2" t="s">
        <v>8215</v>
      </c>
      <c r="C2907" s="2" t="s">
        <v>236</v>
      </c>
      <c r="E2907" s="132" t="s">
        <v>8299</v>
      </c>
      <c r="F2907" s="132" t="s">
        <v>2320</v>
      </c>
      <c r="G2907" s="132" t="s">
        <v>2250</v>
      </c>
      <c r="H2907" s="132" t="s">
        <v>8300</v>
      </c>
      <c r="I2907" s="132" t="s">
        <v>434</v>
      </c>
      <c r="K2907" s="132">
        <v>1</v>
      </c>
      <c r="L2907" s="132" t="s">
        <v>8217</v>
      </c>
      <c r="N2907" s="132" t="s">
        <v>242</v>
      </c>
      <c r="O2907" s="132" t="s">
        <v>1598</v>
      </c>
      <c r="P2907" s="132" t="s">
        <v>48</v>
      </c>
      <c r="Q2907" s="132" t="s">
        <v>58</v>
      </c>
      <c r="R2907" s="132"/>
      <c r="T2907" s="132"/>
      <c r="X2907" s="132">
        <v>89990869</v>
      </c>
      <c r="Z2907" s="132" t="s">
        <v>8301</v>
      </c>
    </row>
    <row r="2908" customHeight="1" spans="1:26">
      <c r="A2908" s="2">
        <v>2952</v>
      </c>
      <c r="B2908" s="2" t="s">
        <v>8215</v>
      </c>
      <c r="C2908" s="2" t="s">
        <v>236</v>
      </c>
      <c r="E2908" s="132" t="s">
        <v>8299</v>
      </c>
      <c r="F2908" s="132" t="s">
        <v>2320</v>
      </c>
      <c r="G2908" s="132" t="s">
        <v>8302</v>
      </c>
      <c r="H2908" s="132" t="s">
        <v>8300</v>
      </c>
      <c r="I2908" s="132" t="s">
        <v>1837</v>
      </c>
      <c r="K2908" s="132">
        <v>1</v>
      </c>
      <c r="L2908" s="132" t="s">
        <v>8217</v>
      </c>
      <c r="N2908" s="132" t="s">
        <v>242</v>
      </c>
      <c r="O2908" s="132" t="s">
        <v>1598</v>
      </c>
      <c r="P2908" s="132" t="s">
        <v>48</v>
      </c>
      <c r="Q2908" s="132" t="s">
        <v>58</v>
      </c>
      <c r="R2908" s="132"/>
      <c r="T2908" s="132"/>
      <c r="X2908" s="132">
        <v>89990869</v>
      </c>
      <c r="Z2908" s="132" t="s">
        <v>8301</v>
      </c>
    </row>
    <row r="2909" customHeight="1" spans="1:26">
      <c r="A2909" s="2">
        <v>2953</v>
      </c>
      <c r="B2909" s="2" t="s">
        <v>8215</v>
      </c>
      <c r="C2909" s="2" t="s">
        <v>236</v>
      </c>
      <c r="E2909" s="132" t="s">
        <v>8303</v>
      </c>
      <c r="F2909" s="132" t="s">
        <v>1395</v>
      </c>
      <c r="G2909" s="132" t="s">
        <v>2254</v>
      </c>
      <c r="H2909" s="132" t="s">
        <v>8304</v>
      </c>
      <c r="I2909" s="132" t="s">
        <v>1837</v>
      </c>
      <c r="K2909" s="132">
        <v>1</v>
      </c>
      <c r="L2909" s="132" t="s">
        <v>8217</v>
      </c>
      <c r="N2909" s="132" t="s">
        <v>242</v>
      </c>
      <c r="O2909" s="132" t="s">
        <v>1598</v>
      </c>
      <c r="P2909" s="132" t="s">
        <v>48</v>
      </c>
      <c r="Q2909" s="132" t="s">
        <v>8305</v>
      </c>
      <c r="R2909" s="132"/>
      <c r="T2909" s="132"/>
      <c r="X2909" s="132">
        <v>88354515</v>
      </c>
      <c r="Z2909" s="132"/>
    </row>
    <row r="2910" customHeight="1" spans="1:26">
      <c r="A2910" s="2">
        <v>2954</v>
      </c>
      <c r="B2910" s="2" t="s">
        <v>8215</v>
      </c>
      <c r="C2910" s="2" t="s">
        <v>236</v>
      </c>
      <c r="E2910" s="132" t="s">
        <v>8306</v>
      </c>
      <c r="F2910" s="132" t="s">
        <v>1395</v>
      </c>
      <c r="G2910" s="132" t="s">
        <v>2263</v>
      </c>
      <c r="H2910" s="132" t="s">
        <v>8307</v>
      </c>
      <c r="I2910" s="132" t="s">
        <v>434</v>
      </c>
      <c r="K2910" s="132">
        <v>1</v>
      </c>
      <c r="L2910" s="132" t="s">
        <v>8217</v>
      </c>
      <c r="N2910" s="132" t="s">
        <v>242</v>
      </c>
      <c r="O2910" s="132" t="s">
        <v>1598</v>
      </c>
      <c r="P2910" s="132" t="s">
        <v>48</v>
      </c>
      <c r="Q2910" s="132" t="s">
        <v>8308</v>
      </c>
      <c r="R2910" s="132"/>
      <c r="T2910" s="132"/>
      <c r="X2910" s="132">
        <v>88362606</v>
      </c>
      <c r="Z2910" s="132"/>
    </row>
    <row r="2911" customHeight="1" spans="1:26">
      <c r="A2911" s="2">
        <v>2955</v>
      </c>
      <c r="B2911" s="2" t="s">
        <v>8215</v>
      </c>
      <c r="C2911" s="2" t="s">
        <v>236</v>
      </c>
      <c r="E2911" s="132" t="s">
        <v>8309</v>
      </c>
      <c r="F2911" s="132" t="s">
        <v>2320</v>
      </c>
      <c r="G2911" s="132" t="s">
        <v>2268</v>
      </c>
      <c r="H2911" s="132" t="s">
        <v>8310</v>
      </c>
      <c r="I2911" s="132" t="s">
        <v>434</v>
      </c>
      <c r="K2911" s="132">
        <v>1</v>
      </c>
      <c r="L2911" s="132" t="s">
        <v>8217</v>
      </c>
      <c r="N2911" s="132" t="s">
        <v>242</v>
      </c>
      <c r="O2911" s="132" t="s">
        <v>1598</v>
      </c>
      <c r="P2911" s="132" t="s">
        <v>48</v>
      </c>
      <c r="Q2911" s="132" t="s">
        <v>8311</v>
      </c>
      <c r="R2911" s="132"/>
      <c r="T2911" s="132"/>
      <c r="X2911" s="132">
        <v>56660827</v>
      </c>
      <c r="Z2911" s="135"/>
    </row>
    <row r="2912" customHeight="1" spans="1:26">
      <c r="A2912" s="2">
        <v>2956</v>
      </c>
      <c r="B2912" s="2" t="s">
        <v>8215</v>
      </c>
      <c r="C2912" s="2" t="s">
        <v>236</v>
      </c>
      <c r="E2912" s="132" t="s">
        <v>8309</v>
      </c>
      <c r="F2912" s="132" t="s">
        <v>2320</v>
      </c>
      <c r="G2912" s="132" t="s">
        <v>8312</v>
      </c>
      <c r="H2912" s="132" t="s">
        <v>203</v>
      </c>
      <c r="I2912" s="132" t="s">
        <v>1837</v>
      </c>
      <c r="K2912" s="132">
        <v>1</v>
      </c>
      <c r="L2912" s="132" t="s">
        <v>8217</v>
      </c>
      <c r="N2912" s="132" t="s">
        <v>242</v>
      </c>
      <c r="O2912" s="132" t="s">
        <v>1598</v>
      </c>
      <c r="P2912" s="132" t="s">
        <v>48</v>
      </c>
      <c r="Q2912" s="132" t="s">
        <v>8313</v>
      </c>
      <c r="R2912" s="132"/>
      <c r="T2912" s="132"/>
      <c r="X2912" s="132">
        <v>56660827</v>
      </c>
      <c r="Z2912" s="135" t="s">
        <v>8250</v>
      </c>
    </row>
    <row r="2913" customHeight="1" spans="1:26">
      <c r="A2913" s="2">
        <v>2957</v>
      </c>
      <c r="B2913" s="2" t="s">
        <v>8215</v>
      </c>
      <c r="C2913" s="2" t="s">
        <v>236</v>
      </c>
      <c r="E2913" s="132" t="s">
        <v>8314</v>
      </c>
      <c r="F2913" s="132" t="s">
        <v>2320</v>
      </c>
      <c r="G2913" s="132" t="s">
        <v>2272</v>
      </c>
      <c r="H2913" s="132" t="s">
        <v>8315</v>
      </c>
      <c r="I2913" s="132" t="s">
        <v>1837</v>
      </c>
      <c r="K2913" s="132">
        <v>1</v>
      </c>
      <c r="L2913" s="132" t="s">
        <v>8217</v>
      </c>
      <c r="N2913" s="132" t="s">
        <v>242</v>
      </c>
      <c r="O2913" s="132" t="s">
        <v>1598</v>
      </c>
      <c r="P2913" s="132" t="s">
        <v>48</v>
      </c>
      <c r="Q2913" s="132" t="s">
        <v>8316</v>
      </c>
      <c r="R2913" s="132"/>
      <c r="T2913" s="132"/>
      <c r="X2913" s="132">
        <v>88968127</v>
      </c>
      <c r="Z2913" s="132" t="s">
        <v>8317</v>
      </c>
    </row>
    <row r="2914" customHeight="1" spans="1:26">
      <c r="A2914" s="2">
        <v>2958</v>
      </c>
      <c r="B2914" s="2" t="s">
        <v>8215</v>
      </c>
      <c r="C2914" s="2" t="s">
        <v>236</v>
      </c>
      <c r="E2914" s="132" t="s">
        <v>8318</v>
      </c>
      <c r="F2914" s="132" t="s">
        <v>2320</v>
      </c>
      <c r="G2914" s="132" t="s">
        <v>2274</v>
      </c>
      <c r="H2914" s="132" t="s">
        <v>3336</v>
      </c>
      <c r="I2914" s="132" t="s">
        <v>1837</v>
      </c>
      <c r="K2914" s="132">
        <v>1</v>
      </c>
      <c r="L2914" s="132" t="s">
        <v>8217</v>
      </c>
      <c r="N2914" s="132" t="s">
        <v>36</v>
      </c>
      <c r="O2914" s="132" t="s">
        <v>1598</v>
      </c>
      <c r="P2914" s="132" t="s">
        <v>48</v>
      </c>
      <c r="Q2914" s="132" t="s">
        <v>4716</v>
      </c>
      <c r="R2914" s="152" t="s">
        <v>4472</v>
      </c>
      <c r="T2914" s="132"/>
      <c r="X2914" s="132">
        <v>88225690</v>
      </c>
      <c r="Z2914" s="132"/>
    </row>
    <row r="2915" customHeight="1" spans="1:26">
      <c r="A2915" s="2">
        <v>2959</v>
      </c>
      <c r="B2915" s="2" t="s">
        <v>8215</v>
      </c>
      <c r="C2915" s="2" t="s">
        <v>236</v>
      </c>
      <c r="E2915" s="132" t="s">
        <v>8319</v>
      </c>
      <c r="F2915" s="132" t="s">
        <v>2320</v>
      </c>
      <c r="G2915" s="132" t="s">
        <v>2278</v>
      </c>
      <c r="H2915" s="132" t="s">
        <v>4192</v>
      </c>
      <c r="I2915" s="132" t="s">
        <v>1837</v>
      </c>
      <c r="K2915" s="132">
        <v>1</v>
      </c>
      <c r="L2915" s="132" t="s">
        <v>8217</v>
      </c>
      <c r="N2915" s="132" t="s">
        <v>36</v>
      </c>
      <c r="O2915" s="132" t="s">
        <v>1598</v>
      </c>
      <c r="P2915" s="132"/>
      <c r="Q2915" s="132" t="s">
        <v>58</v>
      </c>
      <c r="R2915" s="132" t="s">
        <v>8320</v>
      </c>
      <c r="T2915" s="132" t="s">
        <v>8321</v>
      </c>
      <c r="X2915" s="132">
        <v>88065782</v>
      </c>
      <c r="Z2915" s="132" t="s">
        <v>8322</v>
      </c>
    </row>
    <row r="2916" customHeight="1" spans="1:26">
      <c r="A2916" s="2">
        <v>2960</v>
      </c>
      <c r="B2916" s="2" t="s">
        <v>8215</v>
      </c>
      <c r="C2916" s="2" t="s">
        <v>236</v>
      </c>
      <c r="E2916" s="132" t="s">
        <v>8323</v>
      </c>
      <c r="F2916" s="132" t="s">
        <v>2320</v>
      </c>
      <c r="G2916" s="132" t="s">
        <v>2282</v>
      </c>
      <c r="H2916" s="132" t="s">
        <v>759</v>
      </c>
      <c r="I2916" s="132" t="s">
        <v>1837</v>
      </c>
      <c r="K2916" s="132">
        <v>1</v>
      </c>
      <c r="L2916" s="132" t="s">
        <v>8217</v>
      </c>
      <c r="N2916" s="132" t="s">
        <v>242</v>
      </c>
      <c r="O2916" s="132" t="s">
        <v>1598</v>
      </c>
      <c r="P2916" s="132" t="s">
        <v>48</v>
      </c>
      <c r="Q2916" s="132" t="s">
        <v>4766</v>
      </c>
      <c r="R2916" s="132" t="s">
        <v>8324</v>
      </c>
      <c r="T2916" s="132" t="s">
        <v>8325</v>
      </c>
      <c r="X2916" s="132">
        <v>55587308</v>
      </c>
      <c r="Z2916" s="132" t="s">
        <v>8250</v>
      </c>
    </row>
    <row r="2917" customHeight="1" spans="1:26">
      <c r="A2917" s="2">
        <v>2961</v>
      </c>
      <c r="B2917" s="2" t="s">
        <v>8215</v>
      </c>
      <c r="C2917" s="2" t="s">
        <v>236</v>
      </c>
      <c r="E2917" s="132" t="s">
        <v>8326</v>
      </c>
      <c r="F2917" s="132" t="s">
        <v>2320</v>
      </c>
      <c r="G2917" s="132" t="s">
        <v>2286</v>
      </c>
      <c r="H2917" s="132" t="s">
        <v>8327</v>
      </c>
      <c r="I2917" s="132" t="s">
        <v>1837</v>
      </c>
      <c r="K2917" s="132">
        <v>1</v>
      </c>
      <c r="L2917" s="132" t="s">
        <v>8217</v>
      </c>
      <c r="N2917" s="132" t="s">
        <v>46</v>
      </c>
      <c r="O2917" s="132" t="s">
        <v>1598</v>
      </c>
      <c r="P2917" s="132" t="s">
        <v>48</v>
      </c>
      <c r="Q2917" s="132" t="s">
        <v>8328</v>
      </c>
      <c r="R2917" s="132"/>
      <c r="T2917" s="132"/>
      <c r="X2917" s="132">
        <v>88609923</v>
      </c>
      <c r="Z2917" s="132"/>
    </row>
    <row r="2918" customHeight="1" spans="1:26">
      <c r="A2918" s="2">
        <v>2962</v>
      </c>
      <c r="B2918" s="2" t="s">
        <v>8215</v>
      </c>
      <c r="C2918" s="2" t="s">
        <v>236</v>
      </c>
      <c r="E2918" s="132" t="s">
        <v>8326</v>
      </c>
      <c r="F2918" s="132" t="s">
        <v>2320</v>
      </c>
      <c r="G2918" s="132" t="s">
        <v>8329</v>
      </c>
      <c r="H2918" s="132" t="s">
        <v>8330</v>
      </c>
      <c r="I2918" s="132" t="s">
        <v>1837</v>
      </c>
      <c r="K2918" s="132">
        <v>1</v>
      </c>
      <c r="L2918" s="132" t="s">
        <v>8217</v>
      </c>
      <c r="N2918" s="132" t="s">
        <v>46</v>
      </c>
      <c r="O2918" s="132" t="s">
        <v>1598</v>
      </c>
      <c r="P2918" s="132" t="s">
        <v>48</v>
      </c>
      <c r="Q2918" s="132" t="s">
        <v>8331</v>
      </c>
      <c r="R2918" s="132"/>
      <c r="T2918" s="132"/>
      <c r="X2918" s="132">
        <v>88609923</v>
      </c>
      <c r="Z2918" s="132"/>
    </row>
    <row r="2919" customHeight="1" spans="1:26">
      <c r="A2919" s="2">
        <v>2963</v>
      </c>
      <c r="B2919" s="2" t="s">
        <v>8215</v>
      </c>
      <c r="C2919" s="2" t="s">
        <v>236</v>
      </c>
      <c r="E2919" s="132" t="s">
        <v>8326</v>
      </c>
      <c r="F2919" s="132" t="s">
        <v>2320</v>
      </c>
      <c r="G2919" s="132" t="s">
        <v>8332</v>
      </c>
      <c r="H2919" s="132" t="s">
        <v>569</v>
      </c>
      <c r="I2919" s="132" t="s">
        <v>434</v>
      </c>
      <c r="K2919" s="132">
        <v>1</v>
      </c>
      <c r="L2919" s="132" t="s">
        <v>8217</v>
      </c>
      <c r="N2919" s="132" t="s">
        <v>46</v>
      </c>
      <c r="O2919" s="132" t="s">
        <v>1598</v>
      </c>
      <c r="P2919" s="132" t="s">
        <v>48</v>
      </c>
      <c r="Q2919" s="132" t="s">
        <v>8333</v>
      </c>
      <c r="R2919" s="132"/>
      <c r="T2919" s="132"/>
      <c r="X2919" s="132">
        <v>88609923</v>
      </c>
      <c r="Z2919" s="132"/>
    </row>
    <row r="2920" customHeight="1" spans="1:26">
      <c r="A2920" s="2">
        <v>2964</v>
      </c>
      <c r="B2920" s="2" t="s">
        <v>8215</v>
      </c>
      <c r="C2920" s="2" t="s">
        <v>236</v>
      </c>
      <c r="E2920" s="132" t="s">
        <v>8326</v>
      </c>
      <c r="F2920" s="132" t="s">
        <v>2320</v>
      </c>
      <c r="G2920" s="132" t="s">
        <v>8334</v>
      </c>
      <c r="H2920" s="132" t="s">
        <v>1775</v>
      </c>
      <c r="I2920" s="132" t="s">
        <v>434</v>
      </c>
      <c r="K2920" s="132">
        <v>1</v>
      </c>
      <c r="L2920" s="132" t="s">
        <v>8217</v>
      </c>
      <c r="N2920" s="132" t="s">
        <v>46</v>
      </c>
      <c r="O2920" s="132" t="s">
        <v>1598</v>
      </c>
      <c r="P2920" s="132" t="s">
        <v>48</v>
      </c>
      <c r="Q2920" s="132" t="s">
        <v>8335</v>
      </c>
      <c r="R2920" s="132"/>
      <c r="T2920" s="132"/>
      <c r="X2920" s="132">
        <v>88609923</v>
      </c>
      <c r="Z2920" s="132"/>
    </row>
    <row r="2921" customHeight="1" spans="1:26">
      <c r="A2921" s="2">
        <v>2965</v>
      </c>
      <c r="B2921" s="2" t="s">
        <v>8215</v>
      </c>
      <c r="C2921" s="2" t="s">
        <v>236</v>
      </c>
      <c r="E2921" s="132" t="s">
        <v>8336</v>
      </c>
      <c r="F2921" s="132" t="s">
        <v>2320</v>
      </c>
      <c r="G2921" s="132" t="s">
        <v>2291</v>
      </c>
      <c r="H2921" s="132" t="s">
        <v>577</v>
      </c>
      <c r="I2921" s="132" t="s">
        <v>1837</v>
      </c>
      <c r="K2921" s="132">
        <v>1</v>
      </c>
      <c r="L2921" s="132" t="s">
        <v>8217</v>
      </c>
      <c r="N2921" s="132" t="s">
        <v>46</v>
      </c>
      <c r="O2921" s="132" t="s">
        <v>1598</v>
      </c>
      <c r="P2921" s="132"/>
      <c r="Q2921" s="132" t="s">
        <v>8337</v>
      </c>
      <c r="R2921" s="132"/>
      <c r="T2921" s="132"/>
      <c r="X2921" s="132">
        <v>89591870</v>
      </c>
      <c r="Z2921" s="132"/>
    </row>
    <row r="2922" customHeight="1" spans="1:26">
      <c r="A2922" s="2">
        <v>2966</v>
      </c>
      <c r="B2922" s="2" t="s">
        <v>8215</v>
      </c>
      <c r="C2922" s="2" t="s">
        <v>236</v>
      </c>
      <c r="E2922" s="132" t="s">
        <v>8336</v>
      </c>
      <c r="F2922" s="132" t="s">
        <v>2320</v>
      </c>
      <c r="G2922" s="132" t="s">
        <v>8338</v>
      </c>
      <c r="H2922" s="132" t="s">
        <v>580</v>
      </c>
      <c r="I2922" s="132" t="s">
        <v>1837</v>
      </c>
      <c r="K2922" s="132">
        <v>1</v>
      </c>
      <c r="L2922" s="132" t="s">
        <v>8217</v>
      </c>
      <c r="N2922" s="132" t="s">
        <v>36</v>
      </c>
      <c r="O2922" s="132" t="s">
        <v>1598</v>
      </c>
      <c r="P2922" s="132" t="s">
        <v>48</v>
      </c>
      <c r="Q2922" s="132" t="s">
        <v>8339</v>
      </c>
      <c r="R2922" s="132"/>
      <c r="T2922" s="132"/>
      <c r="X2922" s="132">
        <v>89591870</v>
      </c>
      <c r="Z2922" s="132"/>
    </row>
    <row r="2923" customHeight="1" spans="1:26">
      <c r="A2923" s="2">
        <v>2967</v>
      </c>
      <c r="B2923" s="2" t="s">
        <v>8215</v>
      </c>
      <c r="C2923" s="2" t="s">
        <v>236</v>
      </c>
      <c r="E2923" s="132" t="s">
        <v>8336</v>
      </c>
      <c r="F2923" s="132" t="s">
        <v>2320</v>
      </c>
      <c r="G2923" s="132" t="s">
        <v>8340</v>
      </c>
      <c r="H2923" s="132" t="s">
        <v>8341</v>
      </c>
      <c r="I2923" s="132" t="s">
        <v>1837</v>
      </c>
      <c r="K2923" s="132">
        <v>1</v>
      </c>
      <c r="L2923" s="132" t="s">
        <v>8217</v>
      </c>
      <c r="N2923" s="132" t="s">
        <v>36</v>
      </c>
      <c r="O2923" s="132" t="s">
        <v>1598</v>
      </c>
      <c r="P2923" s="132" t="s">
        <v>48</v>
      </c>
      <c r="Q2923" s="132" t="s">
        <v>8342</v>
      </c>
      <c r="R2923" s="132"/>
      <c r="T2923" s="132"/>
      <c r="X2923" s="132">
        <v>89591870</v>
      </c>
      <c r="Z2923" s="132"/>
    </row>
    <row r="2924" customHeight="1" spans="1:26">
      <c r="A2924" s="2">
        <v>2968</v>
      </c>
      <c r="B2924" s="2" t="s">
        <v>8215</v>
      </c>
      <c r="C2924" s="2" t="s">
        <v>236</v>
      </c>
      <c r="E2924" s="132" t="s">
        <v>8336</v>
      </c>
      <c r="F2924" s="132" t="s">
        <v>2320</v>
      </c>
      <c r="G2924" s="132" t="s">
        <v>8343</v>
      </c>
      <c r="H2924" s="132" t="s">
        <v>3233</v>
      </c>
      <c r="I2924" s="132" t="s">
        <v>1837</v>
      </c>
      <c r="K2924" s="132">
        <v>1</v>
      </c>
      <c r="L2924" s="132" t="s">
        <v>8217</v>
      </c>
      <c r="N2924" s="132" t="s">
        <v>36</v>
      </c>
      <c r="O2924" s="132" t="s">
        <v>1598</v>
      </c>
      <c r="P2924" s="132" t="s">
        <v>48</v>
      </c>
      <c r="Q2924" s="132" t="s">
        <v>8344</v>
      </c>
      <c r="R2924" s="132"/>
      <c r="T2924" s="132"/>
      <c r="X2924" s="132">
        <v>89591870</v>
      </c>
      <c r="Z2924" s="132"/>
    </row>
    <row r="2925" customHeight="1" spans="1:26">
      <c r="A2925" s="2">
        <v>2969</v>
      </c>
      <c r="B2925" s="2" t="s">
        <v>8215</v>
      </c>
      <c r="C2925" s="2" t="s">
        <v>236</v>
      </c>
      <c r="E2925" s="132" t="s">
        <v>8345</v>
      </c>
      <c r="F2925" s="132" t="s">
        <v>2320</v>
      </c>
      <c r="G2925" s="132" t="s">
        <v>2295</v>
      </c>
      <c r="H2925" s="132" t="s">
        <v>580</v>
      </c>
      <c r="I2925" s="132" t="s">
        <v>1837</v>
      </c>
      <c r="K2925" s="132">
        <v>1</v>
      </c>
      <c r="L2925" s="132" t="s">
        <v>8217</v>
      </c>
      <c r="N2925" s="132" t="s">
        <v>46</v>
      </c>
      <c r="O2925" s="132" t="s">
        <v>1598</v>
      </c>
      <c r="P2925" s="132" t="s">
        <v>48</v>
      </c>
      <c r="Q2925" s="132" t="s">
        <v>8346</v>
      </c>
      <c r="R2925" s="132"/>
      <c r="T2925" s="132"/>
      <c r="X2925" s="132">
        <v>86707529</v>
      </c>
      <c r="Z2925" s="132"/>
    </row>
    <row r="2926" customHeight="1" spans="1:26">
      <c r="A2926" s="2">
        <v>2970</v>
      </c>
      <c r="B2926" s="2" t="s">
        <v>8215</v>
      </c>
      <c r="C2926" s="2" t="s">
        <v>236</v>
      </c>
      <c r="E2926" s="132" t="s">
        <v>8347</v>
      </c>
      <c r="F2926" s="132" t="s">
        <v>2320</v>
      </c>
      <c r="G2926" s="132" t="s">
        <v>2300</v>
      </c>
      <c r="H2926" s="132" t="s">
        <v>8348</v>
      </c>
      <c r="I2926" s="132" t="s">
        <v>434</v>
      </c>
      <c r="K2926" s="132">
        <v>1</v>
      </c>
      <c r="L2926" s="132" t="s">
        <v>8217</v>
      </c>
      <c r="N2926" s="132" t="s">
        <v>36</v>
      </c>
      <c r="O2926" s="132" t="s">
        <v>319</v>
      </c>
      <c r="P2926" s="132" t="s">
        <v>38</v>
      </c>
      <c r="Q2926" s="132" t="s">
        <v>8349</v>
      </c>
      <c r="R2926" s="132"/>
      <c r="T2926" s="132"/>
      <c r="X2926" s="132">
        <v>88628178</v>
      </c>
      <c r="Z2926" s="132"/>
    </row>
    <row r="2927" customHeight="1" spans="1:26">
      <c r="A2927" s="2">
        <v>2971</v>
      </c>
      <c r="B2927" s="2" t="s">
        <v>8215</v>
      </c>
      <c r="C2927" s="2" t="s">
        <v>236</v>
      </c>
      <c r="E2927" s="132" t="s">
        <v>8350</v>
      </c>
      <c r="F2927" s="132" t="s">
        <v>2320</v>
      </c>
      <c r="G2927" s="132" t="s">
        <v>2304</v>
      </c>
      <c r="H2927" s="132" t="s">
        <v>8351</v>
      </c>
      <c r="I2927" s="132" t="s">
        <v>1837</v>
      </c>
      <c r="K2927" s="132">
        <v>1</v>
      </c>
      <c r="L2927" s="132" t="s">
        <v>8217</v>
      </c>
      <c r="N2927" s="132" t="s">
        <v>36</v>
      </c>
      <c r="O2927" s="132" t="s">
        <v>1598</v>
      </c>
      <c r="P2927" s="132" t="s">
        <v>48</v>
      </c>
      <c r="Q2927" s="132" t="s">
        <v>8352</v>
      </c>
      <c r="R2927" s="132" t="s">
        <v>8353</v>
      </c>
      <c r="T2927" s="132"/>
      <c r="X2927" s="132">
        <v>88186460</v>
      </c>
      <c r="Z2927" s="132" t="s">
        <v>8354</v>
      </c>
    </row>
    <row r="2928" customHeight="1" spans="1:26">
      <c r="A2928" s="2">
        <v>2972</v>
      </c>
      <c r="B2928" s="2" t="s">
        <v>8215</v>
      </c>
      <c r="C2928" s="2" t="s">
        <v>236</v>
      </c>
      <c r="E2928" s="132" t="s">
        <v>8350</v>
      </c>
      <c r="F2928" s="132" t="s">
        <v>2320</v>
      </c>
      <c r="G2928" s="132" t="s">
        <v>4355</v>
      </c>
      <c r="H2928" s="132" t="s">
        <v>8351</v>
      </c>
      <c r="I2928" s="132" t="s">
        <v>1837</v>
      </c>
      <c r="K2928" s="132">
        <v>1</v>
      </c>
      <c r="L2928" s="132" t="s">
        <v>8217</v>
      </c>
      <c r="N2928" s="132" t="s">
        <v>36</v>
      </c>
      <c r="O2928" s="132" t="s">
        <v>1598</v>
      </c>
      <c r="P2928" s="132" t="s">
        <v>8355</v>
      </c>
      <c r="Q2928" s="132" t="s">
        <v>58</v>
      </c>
      <c r="R2928" s="132" t="s">
        <v>8356</v>
      </c>
      <c r="T2928" s="132" t="s">
        <v>8357</v>
      </c>
      <c r="X2928" s="132">
        <v>88186460</v>
      </c>
      <c r="Z2928" s="132" t="s">
        <v>8358</v>
      </c>
    </row>
    <row r="2929" customHeight="1" spans="1:26">
      <c r="A2929" s="2">
        <v>2973</v>
      </c>
      <c r="B2929" s="2" t="s">
        <v>8215</v>
      </c>
      <c r="C2929" s="2" t="s">
        <v>236</v>
      </c>
      <c r="E2929" s="132" t="s">
        <v>8359</v>
      </c>
      <c r="F2929" s="132" t="s">
        <v>2320</v>
      </c>
      <c r="G2929" s="132" t="s">
        <v>2308</v>
      </c>
      <c r="H2929" s="132" t="s">
        <v>8360</v>
      </c>
      <c r="I2929" s="132" t="s">
        <v>1837</v>
      </c>
      <c r="K2929" s="132">
        <v>3</v>
      </c>
      <c r="L2929" s="132" t="s">
        <v>8217</v>
      </c>
      <c r="N2929" s="132" t="s">
        <v>36</v>
      </c>
      <c r="O2929" s="132" t="s">
        <v>319</v>
      </c>
      <c r="P2929" s="132" t="s">
        <v>38</v>
      </c>
      <c r="Q2929" s="132" t="s">
        <v>8361</v>
      </c>
      <c r="R2929" s="132"/>
      <c r="T2929" s="132"/>
      <c r="X2929" s="132">
        <v>88179691</v>
      </c>
      <c r="Z2929" s="132"/>
    </row>
    <row r="2930" customHeight="1" spans="1:26">
      <c r="A2930" s="2">
        <v>2974</v>
      </c>
      <c r="B2930" s="2" t="s">
        <v>8215</v>
      </c>
      <c r="C2930" s="2" t="s">
        <v>236</v>
      </c>
      <c r="E2930" s="132" t="s">
        <v>8359</v>
      </c>
      <c r="F2930" s="132" t="s">
        <v>2320</v>
      </c>
      <c r="G2930" s="132" t="s">
        <v>8362</v>
      </c>
      <c r="H2930" s="132" t="s">
        <v>8363</v>
      </c>
      <c r="I2930" s="132" t="s">
        <v>1837</v>
      </c>
      <c r="K2930" s="132">
        <v>2</v>
      </c>
      <c r="L2930" s="132" t="s">
        <v>8217</v>
      </c>
      <c r="N2930" s="132" t="s">
        <v>36</v>
      </c>
      <c r="O2930" s="132" t="s">
        <v>1598</v>
      </c>
      <c r="P2930" s="132" t="s">
        <v>48</v>
      </c>
      <c r="Q2930" s="132" t="s">
        <v>8364</v>
      </c>
      <c r="R2930" s="132"/>
      <c r="T2930" s="132"/>
      <c r="X2930" s="132">
        <v>88179691</v>
      </c>
      <c r="Z2930" s="132"/>
    </row>
    <row r="2931" customHeight="1" spans="1:26">
      <c r="A2931" s="2">
        <v>2975</v>
      </c>
      <c r="B2931" s="2" t="s">
        <v>8215</v>
      </c>
      <c r="C2931" s="2" t="s">
        <v>236</v>
      </c>
      <c r="E2931" s="132" t="s">
        <v>8365</v>
      </c>
      <c r="F2931" s="132" t="s">
        <v>2320</v>
      </c>
      <c r="G2931" s="132" t="s">
        <v>2313</v>
      </c>
      <c r="H2931" s="132" t="s">
        <v>8366</v>
      </c>
      <c r="I2931" s="132" t="s">
        <v>1837</v>
      </c>
      <c r="K2931" s="132">
        <v>1</v>
      </c>
      <c r="L2931" s="132" t="s">
        <v>8217</v>
      </c>
      <c r="N2931" s="132" t="s">
        <v>242</v>
      </c>
      <c r="O2931" s="132" t="s">
        <v>1598</v>
      </c>
      <c r="P2931" s="132" t="s">
        <v>48</v>
      </c>
      <c r="Q2931" s="132" t="s">
        <v>8367</v>
      </c>
      <c r="R2931" s="132"/>
      <c r="T2931" s="132"/>
      <c r="X2931" s="132">
        <v>88225786</v>
      </c>
      <c r="Z2931" s="132" t="s">
        <v>8368</v>
      </c>
    </row>
    <row r="2932" customHeight="1" spans="1:26">
      <c r="A2932" s="2">
        <v>2976</v>
      </c>
      <c r="B2932" s="2" t="s">
        <v>8215</v>
      </c>
      <c r="C2932" s="2" t="s">
        <v>236</v>
      </c>
      <c r="E2932" s="132" t="s">
        <v>8369</v>
      </c>
      <c r="F2932" s="132" t="s">
        <v>2320</v>
      </c>
      <c r="G2932" s="132" t="s">
        <v>2316</v>
      </c>
      <c r="H2932" s="132" t="s">
        <v>1343</v>
      </c>
      <c r="I2932" s="132" t="s">
        <v>434</v>
      </c>
      <c r="K2932" s="132">
        <v>1</v>
      </c>
      <c r="L2932" s="132" t="s">
        <v>8217</v>
      </c>
      <c r="N2932" s="132" t="s">
        <v>242</v>
      </c>
      <c r="O2932" s="132" t="s">
        <v>319</v>
      </c>
      <c r="P2932" s="132" t="s">
        <v>38</v>
      </c>
      <c r="Q2932" s="132" t="s">
        <v>8370</v>
      </c>
      <c r="R2932" s="132"/>
      <c r="T2932" s="135"/>
      <c r="X2932" s="132">
        <v>88968926</v>
      </c>
      <c r="Z2932" s="132" t="s">
        <v>1629</v>
      </c>
    </row>
    <row r="2933" customHeight="1" spans="1:26">
      <c r="A2933" s="2">
        <v>2977</v>
      </c>
      <c r="B2933" s="2" t="s">
        <v>8215</v>
      </c>
      <c r="C2933" s="2" t="s">
        <v>236</v>
      </c>
      <c r="E2933" s="132" t="s">
        <v>8369</v>
      </c>
      <c r="F2933" s="132" t="s">
        <v>2320</v>
      </c>
      <c r="G2933" s="132" t="s">
        <v>4371</v>
      </c>
      <c r="H2933" s="132" t="s">
        <v>8371</v>
      </c>
      <c r="I2933" s="132" t="s">
        <v>1837</v>
      </c>
      <c r="K2933" s="132">
        <v>1</v>
      </c>
      <c r="L2933" s="132" t="s">
        <v>8217</v>
      </c>
      <c r="N2933" s="132" t="s">
        <v>242</v>
      </c>
      <c r="O2933" s="132" t="s">
        <v>1598</v>
      </c>
      <c r="P2933" s="132" t="s">
        <v>48</v>
      </c>
      <c r="Q2933" s="132" t="s">
        <v>4792</v>
      </c>
      <c r="R2933" s="132"/>
      <c r="T2933" s="135"/>
      <c r="X2933" s="132">
        <v>88968926</v>
      </c>
      <c r="Z2933" s="132" t="s">
        <v>1629</v>
      </c>
    </row>
    <row r="2934" customHeight="1" spans="1:26">
      <c r="A2934" s="2">
        <v>2978</v>
      </c>
      <c r="B2934" s="2" t="s">
        <v>8215</v>
      </c>
      <c r="C2934" s="2" t="s">
        <v>236</v>
      </c>
      <c r="E2934" s="132" t="s">
        <v>8372</v>
      </c>
      <c r="F2934" s="132" t="s">
        <v>2320</v>
      </c>
      <c r="G2934" s="132" t="s">
        <v>4375</v>
      </c>
      <c r="H2934" s="132" t="s">
        <v>869</v>
      </c>
      <c r="I2934" s="132" t="s">
        <v>1837</v>
      </c>
      <c r="K2934" s="132">
        <v>1</v>
      </c>
      <c r="L2934" s="132" t="s">
        <v>8217</v>
      </c>
      <c r="N2934" s="132" t="s">
        <v>242</v>
      </c>
      <c r="O2934" s="132" t="s">
        <v>1598</v>
      </c>
      <c r="P2934" s="132" t="s">
        <v>48</v>
      </c>
      <c r="Q2934" s="132" t="s">
        <v>8373</v>
      </c>
      <c r="R2934" s="132"/>
      <c r="T2934" s="132"/>
      <c r="X2934" s="132">
        <v>56579212</v>
      </c>
      <c r="Z2934" s="132"/>
    </row>
    <row r="2935" customHeight="1" spans="1:26">
      <c r="A2935" s="2">
        <v>2979</v>
      </c>
      <c r="B2935" s="2" t="s">
        <v>8215</v>
      </c>
      <c r="C2935" s="2" t="s">
        <v>236</v>
      </c>
      <c r="E2935" s="132" t="s">
        <v>8374</v>
      </c>
      <c r="F2935" s="132" t="s">
        <v>2320</v>
      </c>
      <c r="G2935" s="132" t="s">
        <v>4380</v>
      </c>
      <c r="H2935" s="132" t="s">
        <v>8375</v>
      </c>
      <c r="I2935" s="132" t="s">
        <v>1837</v>
      </c>
      <c r="K2935" s="132">
        <v>1</v>
      </c>
      <c r="L2935" s="132" t="s">
        <v>8217</v>
      </c>
      <c r="N2935" s="132" t="s">
        <v>242</v>
      </c>
      <c r="O2935" s="132" t="s">
        <v>1598</v>
      </c>
      <c r="P2935" s="132" t="s">
        <v>48</v>
      </c>
      <c r="Q2935" s="132" t="s">
        <v>8376</v>
      </c>
      <c r="R2935" s="132"/>
      <c r="T2935" s="132"/>
      <c r="X2935" s="132">
        <v>88828503</v>
      </c>
      <c r="Z2935" s="132" t="s">
        <v>8377</v>
      </c>
    </row>
    <row r="2936" customHeight="1" spans="1:26">
      <c r="A2936" s="2">
        <v>2980</v>
      </c>
      <c r="B2936" s="2" t="s">
        <v>8215</v>
      </c>
      <c r="C2936" s="2" t="s">
        <v>236</v>
      </c>
      <c r="E2936" s="132" t="s">
        <v>8378</v>
      </c>
      <c r="F2936" s="132" t="s">
        <v>2320</v>
      </c>
      <c r="G2936" s="132" t="s">
        <v>4386</v>
      </c>
      <c r="H2936" s="132" t="s">
        <v>773</v>
      </c>
      <c r="I2936" s="132" t="s">
        <v>1837</v>
      </c>
      <c r="K2936" s="132">
        <v>1</v>
      </c>
      <c r="L2936" s="132" t="s">
        <v>8217</v>
      </c>
      <c r="N2936" s="132" t="s">
        <v>36</v>
      </c>
      <c r="O2936" s="132" t="s">
        <v>1598</v>
      </c>
      <c r="P2936" s="132" t="s">
        <v>48</v>
      </c>
      <c r="Q2936" s="132" t="s">
        <v>4792</v>
      </c>
      <c r="R2936" s="132"/>
      <c r="T2936" s="132"/>
      <c r="X2936" s="132">
        <v>89975587</v>
      </c>
      <c r="Z2936" s="135"/>
    </row>
    <row r="2937" customHeight="1" spans="1:26">
      <c r="A2937" s="2">
        <v>2981</v>
      </c>
      <c r="B2937" s="2" t="s">
        <v>8215</v>
      </c>
      <c r="C2937" s="2" t="s">
        <v>236</v>
      </c>
      <c r="E2937" s="132" t="s">
        <v>8378</v>
      </c>
      <c r="F2937" s="132" t="s">
        <v>2320</v>
      </c>
      <c r="G2937" s="132" t="s">
        <v>8379</v>
      </c>
      <c r="H2937" s="132" t="s">
        <v>580</v>
      </c>
      <c r="I2937" s="132" t="s">
        <v>1837</v>
      </c>
      <c r="K2937" s="132">
        <v>1</v>
      </c>
      <c r="L2937" s="132" t="s">
        <v>8217</v>
      </c>
      <c r="N2937" s="132" t="s">
        <v>36</v>
      </c>
      <c r="O2937" s="132" t="s">
        <v>1598</v>
      </c>
      <c r="P2937" s="132" t="s">
        <v>48</v>
      </c>
      <c r="Q2937" s="132" t="s">
        <v>8380</v>
      </c>
      <c r="R2937" s="132"/>
      <c r="T2937" s="132"/>
      <c r="X2937" s="132">
        <v>89975587</v>
      </c>
      <c r="Z2937" s="135"/>
    </row>
    <row r="2938" customHeight="1" spans="1:26">
      <c r="A2938" s="2">
        <v>2982</v>
      </c>
      <c r="B2938" s="2" t="s">
        <v>8215</v>
      </c>
      <c r="C2938" s="2" t="s">
        <v>236</v>
      </c>
      <c r="E2938" s="132" t="s">
        <v>8378</v>
      </c>
      <c r="F2938" s="132" t="s">
        <v>2320</v>
      </c>
      <c r="G2938" s="132" t="s">
        <v>8381</v>
      </c>
      <c r="H2938" s="132" t="s">
        <v>493</v>
      </c>
      <c r="I2938" s="132" t="s">
        <v>434</v>
      </c>
      <c r="K2938" s="132">
        <v>1</v>
      </c>
      <c r="L2938" s="132" t="s">
        <v>8217</v>
      </c>
      <c r="N2938" s="132" t="s">
        <v>36</v>
      </c>
      <c r="O2938" s="132" t="s">
        <v>1598</v>
      </c>
      <c r="P2938" s="132" t="s">
        <v>48</v>
      </c>
      <c r="Q2938" s="132" t="s">
        <v>4716</v>
      </c>
      <c r="R2938" s="132"/>
      <c r="T2938" s="132"/>
      <c r="X2938" s="132">
        <v>89975587</v>
      </c>
      <c r="Z2938" s="135"/>
    </row>
    <row r="2939" customHeight="1" spans="1:26">
      <c r="A2939" s="2">
        <v>2983</v>
      </c>
      <c r="B2939" s="2" t="s">
        <v>8215</v>
      </c>
      <c r="C2939" s="2" t="s">
        <v>236</v>
      </c>
      <c r="E2939" s="132" t="s">
        <v>8378</v>
      </c>
      <c r="F2939" s="132" t="s">
        <v>2320</v>
      </c>
      <c r="G2939" s="132" t="s">
        <v>8382</v>
      </c>
      <c r="H2939" s="132" t="s">
        <v>493</v>
      </c>
      <c r="I2939" s="132" t="s">
        <v>434</v>
      </c>
      <c r="K2939" s="132">
        <v>1</v>
      </c>
      <c r="L2939" s="132" t="s">
        <v>8217</v>
      </c>
      <c r="N2939" s="132" t="s">
        <v>36</v>
      </c>
      <c r="O2939" s="132" t="s">
        <v>1598</v>
      </c>
      <c r="P2939" s="132" t="s">
        <v>48</v>
      </c>
      <c r="Q2939" s="132" t="s">
        <v>8383</v>
      </c>
      <c r="R2939" s="132"/>
      <c r="T2939" s="132"/>
      <c r="X2939" s="132">
        <v>89975587</v>
      </c>
      <c r="Z2939" s="135"/>
    </row>
    <row r="2940" customHeight="1" spans="1:26">
      <c r="A2940" s="2">
        <v>2984</v>
      </c>
      <c r="B2940" s="2" t="s">
        <v>8215</v>
      </c>
      <c r="C2940" s="2" t="s">
        <v>236</v>
      </c>
      <c r="E2940" s="132" t="s">
        <v>8384</v>
      </c>
      <c r="F2940" s="132" t="s">
        <v>2320</v>
      </c>
      <c r="G2940" s="132" t="s">
        <v>4391</v>
      </c>
      <c r="H2940" s="132" t="s">
        <v>5018</v>
      </c>
      <c r="I2940" s="132" t="s">
        <v>1837</v>
      </c>
      <c r="K2940" s="132">
        <v>2</v>
      </c>
      <c r="L2940" s="132" t="s">
        <v>8217</v>
      </c>
      <c r="N2940" s="132" t="s">
        <v>36</v>
      </c>
      <c r="O2940" s="132" t="s">
        <v>1598</v>
      </c>
      <c r="P2940" s="132" t="s">
        <v>48</v>
      </c>
      <c r="Q2940" s="132" t="s">
        <v>8385</v>
      </c>
      <c r="R2940" s="132"/>
      <c r="T2940" s="132" t="s">
        <v>8386</v>
      </c>
      <c r="X2940" s="132">
        <v>88959665</v>
      </c>
      <c r="Z2940" s="132"/>
    </row>
    <row r="2941" customHeight="1" spans="1:26">
      <c r="A2941" s="2">
        <v>2985</v>
      </c>
      <c r="B2941" s="2" t="s">
        <v>8215</v>
      </c>
      <c r="C2941" s="2" t="s">
        <v>236</v>
      </c>
      <c r="E2941" s="132" t="s">
        <v>8387</v>
      </c>
      <c r="F2941" s="132" t="s">
        <v>2320</v>
      </c>
      <c r="G2941" s="132" t="s">
        <v>4399</v>
      </c>
      <c r="H2941" s="132" t="s">
        <v>2472</v>
      </c>
      <c r="I2941" s="132" t="s">
        <v>1837</v>
      </c>
      <c r="K2941" s="132">
        <v>1</v>
      </c>
      <c r="L2941" s="132" t="s">
        <v>8217</v>
      </c>
      <c r="N2941" s="132" t="s">
        <v>46</v>
      </c>
      <c r="O2941" s="132" t="s">
        <v>319</v>
      </c>
      <c r="P2941" s="132" t="s">
        <v>38</v>
      </c>
      <c r="Q2941" s="132" t="s">
        <v>8388</v>
      </c>
      <c r="R2941" s="132"/>
      <c r="T2941" s="132"/>
      <c r="X2941" s="132">
        <v>88969300</v>
      </c>
      <c r="Z2941" s="132"/>
    </row>
    <row r="2942" customHeight="1" spans="1:26">
      <c r="A2942" s="2">
        <v>2986</v>
      </c>
      <c r="B2942" s="2" t="s">
        <v>8215</v>
      </c>
      <c r="C2942" s="2" t="s">
        <v>236</v>
      </c>
      <c r="E2942" s="132" t="s">
        <v>8387</v>
      </c>
      <c r="F2942" s="132" t="s">
        <v>2320</v>
      </c>
      <c r="G2942" s="132" t="s">
        <v>8389</v>
      </c>
      <c r="H2942" s="132" t="s">
        <v>4192</v>
      </c>
      <c r="I2942" s="132" t="s">
        <v>1837</v>
      </c>
      <c r="K2942" s="132">
        <v>1</v>
      </c>
      <c r="L2942" s="132" t="s">
        <v>8217</v>
      </c>
      <c r="N2942" s="132" t="s">
        <v>46</v>
      </c>
      <c r="O2942" s="132" t="s">
        <v>319</v>
      </c>
      <c r="P2942" s="132" t="s">
        <v>38</v>
      </c>
      <c r="Q2942" s="132" t="s">
        <v>8390</v>
      </c>
      <c r="R2942" s="132"/>
      <c r="T2942" s="132"/>
      <c r="X2942" s="132">
        <v>88969300</v>
      </c>
      <c r="Z2942" s="132"/>
    </row>
    <row r="2943" customHeight="1" spans="1:26">
      <c r="A2943" s="2">
        <v>2987</v>
      </c>
      <c r="B2943" s="2" t="s">
        <v>8215</v>
      </c>
      <c r="C2943" s="2" t="s">
        <v>236</v>
      </c>
      <c r="E2943" s="132" t="s">
        <v>8387</v>
      </c>
      <c r="F2943" s="132" t="s">
        <v>2320</v>
      </c>
      <c r="G2943" s="132" t="s">
        <v>8391</v>
      </c>
      <c r="H2943" s="132" t="s">
        <v>8392</v>
      </c>
      <c r="I2943" s="132" t="s">
        <v>1837</v>
      </c>
      <c r="K2943" s="132">
        <v>1</v>
      </c>
      <c r="L2943" s="132" t="s">
        <v>8217</v>
      </c>
      <c r="N2943" s="132" t="s">
        <v>46</v>
      </c>
      <c r="O2943" s="132" t="s">
        <v>1598</v>
      </c>
      <c r="P2943" s="132" t="s">
        <v>48</v>
      </c>
      <c r="Q2943" s="132" t="s">
        <v>8393</v>
      </c>
      <c r="R2943" s="132" t="s">
        <v>8394</v>
      </c>
      <c r="T2943" s="132"/>
      <c r="X2943" s="132">
        <v>88969300</v>
      </c>
      <c r="Z2943" s="132"/>
    </row>
    <row r="2944" customHeight="1" spans="1:26">
      <c r="A2944" s="2">
        <v>2988</v>
      </c>
      <c r="B2944" s="2" t="s">
        <v>8215</v>
      </c>
      <c r="C2944" s="2" t="s">
        <v>236</v>
      </c>
      <c r="E2944" s="132" t="s">
        <v>8395</v>
      </c>
      <c r="F2944" s="132" t="s">
        <v>2320</v>
      </c>
      <c r="G2944" s="132" t="s">
        <v>4404</v>
      </c>
      <c r="H2944" s="132" t="s">
        <v>869</v>
      </c>
      <c r="I2944" s="132" t="s">
        <v>1837</v>
      </c>
      <c r="K2944" s="132">
        <v>1</v>
      </c>
      <c r="L2944" s="132" t="s">
        <v>8217</v>
      </c>
      <c r="N2944" s="132" t="s">
        <v>36</v>
      </c>
      <c r="O2944" s="132" t="s">
        <v>1598</v>
      </c>
      <c r="P2944" s="132" t="s">
        <v>48</v>
      </c>
      <c r="Q2944" s="132" t="s">
        <v>8396</v>
      </c>
      <c r="R2944" s="132"/>
      <c r="T2944" s="132"/>
      <c r="X2944" s="132">
        <v>28915527</v>
      </c>
      <c r="Z2944" s="132"/>
    </row>
    <row r="2945" customHeight="1" spans="1:26">
      <c r="A2945" s="2">
        <v>2989</v>
      </c>
      <c r="B2945" s="2" t="s">
        <v>8215</v>
      </c>
      <c r="C2945" s="2" t="s">
        <v>236</v>
      </c>
      <c r="E2945" s="132" t="s">
        <v>8395</v>
      </c>
      <c r="F2945" s="132" t="s">
        <v>2320</v>
      </c>
      <c r="G2945" s="132" t="s">
        <v>4408</v>
      </c>
      <c r="H2945" s="132" t="s">
        <v>35</v>
      </c>
      <c r="I2945" s="132" t="s">
        <v>1837</v>
      </c>
      <c r="K2945" s="132">
        <v>1</v>
      </c>
      <c r="L2945" s="132" t="s">
        <v>8217</v>
      </c>
      <c r="N2945" s="132" t="s">
        <v>36</v>
      </c>
      <c r="O2945" s="132" t="s">
        <v>1598</v>
      </c>
      <c r="P2945" s="132" t="s">
        <v>48</v>
      </c>
      <c r="Q2945" s="132" t="s">
        <v>8397</v>
      </c>
      <c r="R2945" s="132" t="s">
        <v>8398</v>
      </c>
      <c r="T2945" s="132"/>
      <c r="X2945" s="132">
        <v>28915527</v>
      </c>
      <c r="Z2945" s="132"/>
    </row>
    <row r="2946" customHeight="1" spans="1:26">
      <c r="A2946" s="2">
        <v>2990</v>
      </c>
      <c r="B2946" s="2" t="s">
        <v>8215</v>
      </c>
      <c r="C2946" s="2" t="s">
        <v>236</v>
      </c>
      <c r="E2946" s="132" t="s">
        <v>8399</v>
      </c>
      <c r="F2946" s="132" t="s">
        <v>2320</v>
      </c>
      <c r="G2946" s="132" t="s">
        <v>4421</v>
      </c>
      <c r="H2946" s="132" t="s">
        <v>869</v>
      </c>
      <c r="I2946" s="132" t="s">
        <v>434</v>
      </c>
      <c r="K2946" s="132">
        <v>1</v>
      </c>
      <c r="L2946" s="132" t="s">
        <v>8217</v>
      </c>
      <c r="N2946" s="132" t="s">
        <v>36</v>
      </c>
      <c r="O2946" s="132" t="s">
        <v>1598</v>
      </c>
      <c r="P2946" s="132" t="s">
        <v>48</v>
      </c>
      <c r="Q2946" s="132" t="s">
        <v>8400</v>
      </c>
      <c r="R2946" s="132"/>
      <c r="T2946" s="132"/>
      <c r="X2946" s="132">
        <v>88968651</v>
      </c>
      <c r="Z2946" s="132"/>
    </row>
    <row r="2947" customHeight="1" spans="1:26">
      <c r="A2947" s="2">
        <v>2991</v>
      </c>
      <c r="B2947" s="2" t="s">
        <v>8215</v>
      </c>
      <c r="C2947" s="2" t="s">
        <v>236</v>
      </c>
      <c r="E2947" s="132" t="s">
        <v>8401</v>
      </c>
      <c r="F2947" s="132" t="s">
        <v>2320</v>
      </c>
      <c r="G2947" s="132" t="s">
        <v>8402</v>
      </c>
      <c r="H2947" s="132" t="s">
        <v>8403</v>
      </c>
      <c r="I2947" s="132" t="s">
        <v>1837</v>
      </c>
      <c r="K2947" s="132">
        <v>2</v>
      </c>
      <c r="L2947" s="132" t="s">
        <v>8217</v>
      </c>
      <c r="N2947" s="132" t="s">
        <v>46</v>
      </c>
      <c r="O2947" s="132" t="s">
        <v>319</v>
      </c>
      <c r="P2947" s="132" t="s">
        <v>38</v>
      </c>
      <c r="Q2947" s="132" t="s">
        <v>8404</v>
      </c>
      <c r="R2947" s="132"/>
      <c r="T2947" s="135"/>
      <c r="X2947" s="132" t="s">
        <v>8405</v>
      </c>
      <c r="Z2947" s="132" t="s">
        <v>1621</v>
      </c>
    </row>
    <row r="2948" customHeight="1" spans="1:26">
      <c r="A2948" s="2">
        <v>2992</v>
      </c>
      <c r="B2948" s="2" t="s">
        <v>8215</v>
      </c>
      <c r="C2948" s="2" t="s">
        <v>236</v>
      </c>
      <c r="E2948" s="132" t="s">
        <v>8401</v>
      </c>
      <c r="F2948" s="132" t="s">
        <v>2320</v>
      </c>
      <c r="G2948" s="132" t="s">
        <v>8406</v>
      </c>
      <c r="H2948" s="132" t="s">
        <v>8407</v>
      </c>
      <c r="I2948" s="132" t="s">
        <v>1837</v>
      </c>
      <c r="K2948" s="132">
        <v>2</v>
      </c>
      <c r="L2948" s="132" t="s">
        <v>8217</v>
      </c>
      <c r="N2948" s="132" t="s">
        <v>46</v>
      </c>
      <c r="O2948" s="132" t="s">
        <v>319</v>
      </c>
      <c r="P2948" s="132" t="s">
        <v>38</v>
      </c>
      <c r="Q2948" s="132" t="s">
        <v>8404</v>
      </c>
      <c r="R2948" s="132"/>
      <c r="T2948" s="132"/>
      <c r="X2948" s="132" t="s">
        <v>8405</v>
      </c>
      <c r="Z2948" s="132" t="s">
        <v>1625</v>
      </c>
    </row>
    <row r="2949" customHeight="1" spans="1:26">
      <c r="A2949" s="2">
        <v>2993</v>
      </c>
      <c r="B2949" s="2" t="s">
        <v>8215</v>
      </c>
      <c r="C2949" s="2" t="s">
        <v>236</v>
      </c>
      <c r="E2949" s="132" t="s">
        <v>8408</v>
      </c>
      <c r="F2949" s="132" t="s">
        <v>2320</v>
      </c>
      <c r="G2949" s="132" t="s">
        <v>8409</v>
      </c>
      <c r="H2949" s="132" t="s">
        <v>1775</v>
      </c>
      <c r="I2949" s="132" t="s">
        <v>1837</v>
      </c>
      <c r="K2949" s="132">
        <v>1</v>
      </c>
      <c r="L2949" s="132" t="s">
        <v>8217</v>
      </c>
      <c r="N2949" s="132" t="s">
        <v>242</v>
      </c>
      <c r="O2949" s="132" t="s">
        <v>1598</v>
      </c>
      <c r="P2949" s="132" t="s">
        <v>48</v>
      </c>
      <c r="Q2949" s="132" t="s">
        <v>8410</v>
      </c>
      <c r="R2949" s="132"/>
      <c r="T2949" s="132"/>
      <c r="X2949" s="132">
        <v>88150302</v>
      </c>
      <c r="Z2949" s="132" t="s">
        <v>1629</v>
      </c>
    </row>
    <row r="2950" customHeight="1" spans="1:26">
      <c r="A2950" s="2">
        <v>2994</v>
      </c>
      <c r="B2950" s="2" t="s">
        <v>8215</v>
      </c>
      <c r="C2950" s="2" t="s">
        <v>236</v>
      </c>
      <c r="E2950" s="132" t="s">
        <v>8411</v>
      </c>
      <c r="F2950" s="132" t="s">
        <v>2320</v>
      </c>
      <c r="G2950" s="132" t="s">
        <v>8412</v>
      </c>
      <c r="H2950" s="132" t="s">
        <v>8310</v>
      </c>
      <c r="I2950" s="132" t="s">
        <v>1837</v>
      </c>
      <c r="K2950" s="132">
        <v>1</v>
      </c>
      <c r="L2950" s="132" t="s">
        <v>8217</v>
      </c>
      <c r="N2950" s="132" t="s">
        <v>242</v>
      </c>
      <c r="O2950" s="132" t="s">
        <v>1598</v>
      </c>
      <c r="P2950" s="132" t="s">
        <v>48</v>
      </c>
      <c r="Q2950" s="132" t="s">
        <v>8413</v>
      </c>
      <c r="R2950" s="132"/>
      <c r="T2950" s="132"/>
      <c r="X2950" s="132">
        <v>88086903</v>
      </c>
      <c r="Z2950" s="132" t="s">
        <v>1629</v>
      </c>
    </row>
    <row r="2951" customHeight="1" spans="1:26">
      <c r="A2951" s="2">
        <v>2995</v>
      </c>
      <c r="B2951" s="2" t="s">
        <v>8215</v>
      </c>
      <c r="C2951" s="2" t="s">
        <v>236</v>
      </c>
      <c r="E2951" s="132" t="s">
        <v>8414</v>
      </c>
      <c r="F2951" s="132" t="s">
        <v>2320</v>
      </c>
      <c r="G2951" s="132" t="s">
        <v>8415</v>
      </c>
      <c r="H2951" s="132" t="s">
        <v>3365</v>
      </c>
      <c r="I2951" s="132" t="s">
        <v>434</v>
      </c>
      <c r="K2951" s="132">
        <v>1</v>
      </c>
      <c r="L2951" s="132" t="s">
        <v>8217</v>
      </c>
      <c r="N2951" s="132" t="s">
        <v>46</v>
      </c>
      <c r="O2951" s="132" t="s">
        <v>1598</v>
      </c>
      <c r="P2951" s="132" t="s">
        <v>48</v>
      </c>
      <c r="Q2951" s="132" t="s">
        <v>8416</v>
      </c>
      <c r="R2951" s="132"/>
      <c r="T2951" s="132"/>
      <c r="X2951" s="132">
        <v>88295583</v>
      </c>
      <c r="Z2951" s="132"/>
    </row>
    <row r="2952" customHeight="1" spans="1:26">
      <c r="A2952" s="2">
        <v>2996</v>
      </c>
      <c r="B2952" s="2" t="s">
        <v>8215</v>
      </c>
      <c r="C2952" s="2" t="s">
        <v>236</v>
      </c>
      <c r="E2952" s="132" t="s">
        <v>8414</v>
      </c>
      <c r="F2952" s="132" t="s">
        <v>2320</v>
      </c>
      <c r="G2952" s="132" t="s">
        <v>8417</v>
      </c>
      <c r="H2952" s="132" t="s">
        <v>4000</v>
      </c>
      <c r="I2952" s="132" t="s">
        <v>1837</v>
      </c>
      <c r="K2952" s="132">
        <v>1</v>
      </c>
      <c r="L2952" s="132" t="s">
        <v>8217</v>
      </c>
      <c r="N2952" s="132" t="s">
        <v>46</v>
      </c>
      <c r="O2952" s="132" t="s">
        <v>1598</v>
      </c>
      <c r="P2952" s="132" t="s">
        <v>48</v>
      </c>
      <c r="Q2952" s="132" t="s">
        <v>8418</v>
      </c>
      <c r="R2952" s="132"/>
      <c r="T2952" s="132"/>
      <c r="X2952" s="132">
        <v>88295583</v>
      </c>
      <c r="Z2952" s="132"/>
    </row>
    <row r="2953" customHeight="1" spans="1:26">
      <c r="A2953" s="2">
        <v>2997</v>
      </c>
      <c r="B2953" s="2" t="s">
        <v>8215</v>
      </c>
      <c r="C2953" s="2" t="s">
        <v>236</v>
      </c>
      <c r="E2953" s="132" t="s">
        <v>8414</v>
      </c>
      <c r="F2953" s="132" t="s">
        <v>2320</v>
      </c>
      <c r="G2953" s="132" t="s">
        <v>8419</v>
      </c>
      <c r="H2953" s="132" t="s">
        <v>8420</v>
      </c>
      <c r="I2953" s="132" t="s">
        <v>1837</v>
      </c>
      <c r="K2953" s="132">
        <v>1</v>
      </c>
      <c r="L2953" s="132" t="s">
        <v>8217</v>
      </c>
      <c r="N2953" s="132" t="s">
        <v>242</v>
      </c>
      <c r="O2953" s="132" t="s">
        <v>1598</v>
      </c>
      <c r="P2953" s="132" t="s">
        <v>48</v>
      </c>
      <c r="Q2953" s="132" t="s">
        <v>8421</v>
      </c>
      <c r="R2953" s="132"/>
      <c r="T2953" s="132"/>
      <c r="X2953" s="132">
        <v>88295583</v>
      </c>
      <c r="Z2953" s="132"/>
    </row>
    <row r="2954" customHeight="1" spans="1:26">
      <c r="A2954" s="2">
        <v>2998</v>
      </c>
      <c r="B2954" s="2" t="s">
        <v>8215</v>
      </c>
      <c r="C2954" s="2" t="s">
        <v>236</v>
      </c>
      <c r="E2954" s="132" t="s">
        <v>8414</v>
      </c>
      <c r="F2954" s="132" t="s">
        <v>2320</v>
      </c>
      <c r="G2954" s="132" t="s">
        <v>8422</v>
      </c>
      <c r="H2954" s="132" t="s">
        <v>3336</v>
      </c>
      <c r="I2954" s="132" t="s">
        <v>434</v>
      </c>
      <c r="K2954" s="132">
        <v>1</v>
      </c>
      <c r="L2954" s="132" t="s">
        <v>8217</v>
      </c>
      <c r="N2954" s="132" t="s">
        <v>242</v>
      </c>
      <c r="O2954" s="132" t="s">
        <v>1598</v>
      </c>
      <c r="P2954" s="132" t="s">
        <v>48</v>
      </c>
      <c r="Q2954" s="132" t="s">
        <v>4716</v>
      </c>
      <c r="R2954" s="132"/>
      <c r="T2954" s="132"/>
      <c r="X2954" s="132">
        <v>88295583</v>
      </c>
      <c r="Z2954" s="132" t="s">
        <v>1629</v>
      </c>
    </row>
    <row r="2955" customHeight="1" spans="1:26">
      <c r="A2955" s="2">
        <v>2999</v>
      </c>
      <c r="B2955" s="2" t="s">
        <v>8215</v>
      </c>
      <c r="C2955" s="2" t="s">
        <v>236</v>
      </c>
      <c r="E2955" s="132" t="s">
        <v>8423</v>
      </c>
      <c r="F2955" s="132" t="s">
        <v>2320</v>
      </c>
      <c r="G2955" s="132" t="s">
        <v>8424</v>
      </c>
      <c r="H2955" s="132" t="s">
        <v>1343</v>
      </c>
      <c r="I2955" s="132" t="s">
        <v>434</v>
      </c>
      <c r="K2955" s="132">
        <v>1</v>
      </c>
      <c r="L2955" s="132" t="s">
        <v>8217</v>
      </c>
      <c r="N2955" s="132" t="s">
        <v>36</v>
      </c>
      <c r="O2955" s="132" t="s">
        <v>319</v>
      </c>
      <c r="P2955" s="132" t="s">
        <v>38</v>
      </c>
      <c r="Q2955" s="132" t="s">
        <v>8425</v>
      </c>
      <c r="R2955" s="132"/>
      <c r="T2955" s="132"/>
      <c r="X2955" s="132">
        <v>88967858</v>
      </c>
      <c r="Z2955" s="132"/>
    </row>
    <row r="2956" customHeight="1" spans="1:26">
      <c r="A2956" s="2">
        <v>3000</v>
      </c>
      <c r="B2956" s="2" t="s">
        <v>8215</v>
      </c>
      <c r="C2956" s="2" t="s">
        <v>236</v>
      </c>
      <c r="E2956" s="132" t="s">
        <v>8426</v>
      </c>
      <c r="F2956" s="132" t="s">
        <v>2320</v>
      </c>
      <c r="G2956" s="132" t="s">
        <v>8427</v>
      </c>
      <c r="H2956" s="132" t="s">
        <v>8428</v>
      </c>
      <c r="I2956" s="132" t="s">
        <v>1837</v>
      </c>
      <c r="K2956" s="132">
        <v>1</v>
      </c>
      <c r="L2956" s="132" t="s">
        <v>8217</v>
      </c>
      <c r="N2956" s="132" t="s">
        <v>46</v>
      </c>
      <c r="O2956" s="132" t="s">
        <v>1598</v>
      </c>
      <c r="P2956" s="132" t="s">
        <v>48</v>
      </c>
      <c r="Q2956" s="132" t="s">
        <v>8429</v>
      </c>
      <c r="R2956" s="132" t="s">
        <v>8430</v>
      </c>
      <c r="T2956" s="132"/>
      <c r="X2956" s="132">
        <v>88918225</v>
      </c>
      <c r="Z2956" s="132" t="s">
        <v>8431</v>
      </c>
    </row>
    <row r="2957" customHeight="1" spans="1:26">
      <c r="A2957" s="2">
        <v>3001</v>
      </c>
      <c r="B2957" s="2" t="s">
        <v>8215</v>
      </c>
      <c r="C2957" s="2" t="s">
        <v>236</v>
      </c>
      <c r="E2957" s="132" t="s">
        <v>8432</v>
      </c>
      <c r="F2957" s="132" t="s">
        <v>2320</v>
      </c>
      <c r="G2957" s="132" t="s">
        <v>8433</v>
      </c>
      <c r="H2957" s="132" t="s">
        <v>8434</v>
      </c>
      <c r="I2957" s="132" t="s">
        <v>1837</v>
      </c>
      <c r="K2957" s="132">
        <v>1</v>
      </c>
      <c r="L2957" s="132" t="s">
        <v>8217</v>
      </c>
      <c r="N2957" s="132" t="s">
        <v>46</v>
      </c>
      <c r="O2957" s="132" t="s">
        <v>319</v>
      </c>
      <c r="P2957" s="132" t="s">
        <v>38</v>
      </c>
      <c r="Q2957" s="132" t="s">
        <v>8435</v>
      </c>
      <c r="R2957" s="132"/>
      <c r="T2957" s="132"/>
      <c r="X2957" s="132">
        <v>88511685</v>
      </c>
      <c r="Z2957" s="132"/>
    </row>
    <row r="2958" customHeight="1" spans="1:26">
      <c r="A2958" s="2">
        <v>3002</v>
      </c>
      <c r="B2958" s="2" t="s">
        <v>8215</v>
      </c>
      <c r="C2958" s="2" t="s">
        <v>236</v>
      </c>
      <c r="E2958" s="132" t="s">
        <v>8436</v>
      </c>
      <c r="F2958" s="132" t="s">
        <v>2320</v>
      </c>
      <c r="G2958" s="132" t="s">
        <v>8437</v>
      </c>
      <c r="H2958" s="132" t="s">
        <v>869</v>
      </c>
      <c r="I2958" s="132" t="s">
        <v>1837</v>
      </c>
      <c r="K2958" s="132">
        <v>1</v>
      </c>
      <c r="L2958" s="132" t="s">
        <v>8217</v>
      </c>
      <c r="N2958" s="132" t="s">
        <v>36</v>
      </c>
      <c r="O2958" s="132" t="s">
        <v>1598</v>
      </c>
      <c r="P2958" s="132" t="s">
        <v>48</v>
      </c>
      <c r="Q2958" s="132" t="s">
        <v>8438</v>
      </c>
      <c r="R2958" s="132"/>
      <c r="T2958" s="132"/>
      <c r="X2958" s="132">
        <v>88008805</v>
      </c>
      <c r="Z2958" s="132"/>
    </row>
    <row r="2959" customHeight="1" spans="1:26">
      <c r="A2959" s="2">
        <v>3003</v>
      </c>
      <c r="B2959" s="2" t="s">
        <v>8215</v>
      </c>
      <c r="C2959" s="2" t="s">
        <v>236</v>
      </c>
      <c r="E2959" s="132" t="s">
        <v>8439</v>
      </c>
      <c r="F2959" s="132" t="s">
        <v>1395</v>
      </c>
      <c r="G2959" s="132" t="s">
        <v>8440</v>
      </c>
      <c r="H2959" s="132" t="s">
        <v>5562</v>
      </c>
      <c r="I2959" s="132" t="s">
        <v>1837</v>
      </c>
      <c r="K2959" s="132">
        <v>1</v>
      </c>
      <c r="L2959" s="132" t="s">
        <v>8217</v>
      </c>
      <c r="N2959" s="132" t="s">
        <v>46</v>
      </c>
      <c r="O2959" s="132" t="s">
        <v>319</v>
      </c>
      <c r="P2959" s="132" t="s">
        <v>38</v>
      </c>
      <c r="Q2959" s="132" t="s">
        <v>8441</v>
      </c>
      <c r="R2959" s="132"/>
      <c r="T2959" s="132"/>
      <c r="X2959" s="132">
        <v>88635387</v>
      </c>
      <c r="Z2959" s="132"/>
    </row>
    <row r="2960" customHeight="1" spans="1:26">
      <c r="A2960" s="2">
        <v>3004</v>
      </c>
      <c r="B2960" s="2" t="s">
        <v>8215</v>
      </c>
      <c r="C2960" s="2" t="s">
        <v>236</v>
      </c>
      <c r="E2960" s="153" t="s">
        <v>8442</v>
      </c>
      <c r="F2960" s="132" t="s">
        <v>2320</v>
      </c>
      <c r="G2960" s="132" t="s">
        <v>8443</v>
      </c>
      <c r="H2960" s="153" t="s">
        <v>8444</v>
      </c>
      <c r="I2960" s="132" t="s">
        <v>1837</v>
      </c>
      <c r="K2960" s="153">
        <v>1</v>
      </c>
      <c r="L2960" s="132" t="s">
        <v>8217</v>
      </c>
      <c r="N2960" s="132" t="s">
        <v>46</v>
      </c>
      <c r="O2960" s="132" t="s">
        <v>1598</v>
      </c>
      <c r="P2960" s="132" t="s">
        <v>48</v>
      </c>
      <c r="Q2960" s="153" t="s">
        <v>8445</v>
      </c>
      <c r="R2960" s="153" t="s">
        <v>8446</v>
      </c>
      <c r="T2960" s="153"/>
      <c r="X2960" s="153">
        <v>88236108</v>
      </c>
      <c r="Z2960" s="132"/>
    </row>
    <row r="2961" customHeight="1" spans="1:26">
      <c r="A2961" s="2">
        <v>3005</v>
      </c>
      <c r="B2961" s="2" t="s">
        <v>8215</v>
      </c>
      <c r="C2961" s="2" t="s">
        <v>236</v>
      </c>
      <c r="E2961" s="153" t="s">
        <v>8442</v>
      </c>
      <c r="F2961" s="132" t="s">
        <v>2320</v>
      </c>
      <c r="G2961" s="132" t="s">
        <v>8447</v>
      </c>
      <c r="H2961" s="153" t="s">
        <v>8448</v>
      </c>
      <c r="I2961" s="132" t="s">
        <v>1837</v>
      </c>
      <c r="K2961" s="153">
        <v>1</v>
      </c>
      <c r="L2961" s="132" t="s">
        <v>8217</v>
      </c>
      <c r="N2961" s="132" t="s">
        <v>46</v>
      </c>
      <c r="O2961" s="132" t="s">
        <v>1598</v>
      </c>
      <c r="P2961" s="132" t="s">
        <v>48</v>
      </c>
      <c r="Q2961" s="153" t="s">
        <v>8449</v>
      </c>
      <c r="R2961" s="153" t="s">
        <v>8446</v>
      </c>
      <c r="T2961" s="153"/>
      <c r="X2961" s="153">
        <v>88236108</v>
      </c>
      <c r="Z2961" s="132"/>
    </row>
    <row r="2962" customHeight="1" spans="1:26">
      <c r="A2962" s="2">
        <v>3006</v>
      </c>
      <c r="B2962" s="2" t="s">
        <v>8215</v>
      </c>
      <c r="C2962" s="2" t="s">
        <v>236</v>
      </c>
      <c r="E2962" s="132" t="s">
        <v>8450</v>
      </c>
      <c r="F2962" s="132" t="s">
        <v>2320</v>
      </c>
      <c r="G2962" s="132" t="s">
        <v>8451</v>
      </c>
      <c r="H2962" s="132" t="s">
        <v>4192</v>
      </c>
      <c r="I2962" s="132" t="s">
        <v>1837</v>
      </c>
      <c r="K2962" s="132">
        <v>2</v>
      </c>
      <c r="L2962" s="132" t="s">
        <v>8217</v>
      </c>
      <c r="N2962" s="132" t="s">
        <v>36</v>
      </c>
      <c r="O2962" s="132" t="s">
        <v>319</v>
      </c>
      <c r="P2962" s="132" t="s">
        <v>38</v>
      </c>
      <c r="Q2962" s="132" t="s">
        <v>8452</v>
      </c>
      <c r="R2962" s="132"/>
      <c r="T2962" s="132"/>
      <c r="X2962" s="132">
        <v>88968773</v>
      </c>
      <c r="Z2962" s="132"/>
    </row>
    <row r="2963" customHeight="1" spans="1:26">
      <c r="A2963" s="2">
        <v>3007</v>
      </c>
      <c r="B2963" s="2" t="s">
        <v>8215</v>
      </c>
      <c r="C2963" s="2" t="s">
        <v>236</v>
      </c>
      <c r="E2963" s="132" t="s">
        <v>8453</v>
      </c>
      <c r="F2963" s="132" t="s">
        <v>2320</v>
      </c>
      <c r="G2963" s="132" t="s">
        <v>8454</v>
      </c>
      <c r="H2963" s="132" t="s">
        <v>3336</v>
      </c>
      <c r="I2963" s="132" t="s">
        <v>1837</v>
      </c>
      <c r="K2963" s="132">
        <v>1</v>
      </c>
      <c r="L2963" s="132" t="s">
        <v>8217</v>
      </c>
      <c r="N2963" s="132" t="s">
        <v>242</v>
      </c>
      <c r="O2963" s="132" t="s">
        <v>319</v>
      </c>
      <c r="P2963" s="132" t="s">
        <v>38</v>
      </c>
      <c r="Q2963" s="132" t="s">
        <v>8455</v>
      </c>
      <c r="R2963" s="132" t="s">
        <v>4472</v>
      </c>
      <c r="T2963" s="132"/>
      <c r="X2963" s="132">
        <v>88018716</v>
      </c>
      <c r="Z2963" s="135"/>
    </row>
    <row r="2964" customHeight="1" spans="1:26">
      <c r="A2964" s="2">
        <v>3008</v>
      </c>
      <c r="B2964" s="2" t="s">
        <v>8215</v>
      </c>
      <c r="C2964" s="2" t="s">
        <v>236</v>
      </c>
      <c r="E2964" s="132" t="s">
        <v>8453</v>
      </c>
      <c r="F2964" s="132" t="s">
        <v>2320</v>
      </c>
      <c r="G2964" s="132" t="s">
        <v>8456</v>
      </c>
      <c r="H2964" s="132" t="s">
        <v>1775</v>
      </c>
      <c r="I2964" s="132" t="s">
        <v>1837</v>
      </c>
      <c r="K2964" s="132">
        <v>1</v>
      </c>
      <c r="L2964" s="132" t="s">
        <v>8217</v>
      </c>
      <c r="N2964" s="132" t="s">
        <v>242</v>
      </c>
      <c r="O2964" s="132" t="s">
        <v>319</v>
      </c>
      <c r="P2964" s="132" t="s">
        <v>38</v>
      </c>
      <c r="Q2964" s="132" t="s">
        <v>8457</v>
      </c>
      <c r="R2964" s="132"/>
      <c r="T2964" s="132"/>
      <c r="X2964" s="132">
        <v>88018716</v>
      </c>
      <c r="Z2964" s="135"/>
    </row>
    <row r="2965" customHeight="1" spans="1:26">
      <c r="A2965" s="2">
        <v>3009</v>
      </c>
      <c r="B2965" s="2" t="s">
        <v>8215</v>
      </c>
      <c r="C2965" s="2" t="s">
        <v>236</v>
      </c>
      <c r="E2965" s="132" t="s">
        <v>8458</v>
      </c>
      <c r="F2965" s="132" t="s">
        <v>2320</v>
      </c>
      <c r="G2965" s="132" t="s">
        <v>8459</v>
      </c>
      <c r="H2965" s="132" t="s">
        <v>1021</v>
      </c>
      <c r="I2965" s="132" t="s">
        <v>1837</v>
      </c>
      <c r="K2965" s="132">
        <v>1</v>
      </c>
      <c r="L2965" s="132" t="s">
        <v>8217</v>
      </c>
      <c r="N2965" s="132" t="s">
        <v>242</v>
      </c>
      <c r="O2965" s="132" t="s">
        <v>1598</v>
      </c>
      <c r="P2965" s="132" t="s">
        <v>48</v>
      </c>
      <c r="Q2965" s="132" t="s">
        <v>8460</v>
      </c>
      <c r="R2965" s="132"/>
      <c r="T2965" s="132"/>
      <c r="X2965" s="132">
        <v>88504680</v>
      </c>
      <c r="Z2965" s="135"/>
    </row>
    <row r="2966" customHeight="1" spans="1:26">
      <c r="A2966" s="2">
        <v>3010</v>
      </c>
      <c r="B2966" s="2" t="s">
        <v>8215</v>
      </c>
      <c r="C2966" s="2" t="s">
        <v>236</v>
      </c>
      <c r="E2966" s="132" t="s">
        <v>8461</v>
      </c>
      <c r="F2966" s="132" t="s">
        <v>2320</v>
      </c>
      <c r="G2966" s="132" t="s">
        <v>8462</v>
      </c>
      <c r="H2966" s="132" t="s">
        <v>709</v>
      </c>
      <c r="I2966" s="132" t="s">
        <v>1837</v>
      </c>
      <c r="K2966" s="132">
        <v>2</v>
      </c>
      <c r="L2966" s="132" t="s">
        <v>8217</v>
      </c>
      <c r="N2966" s="132" t="s">
        <v>242</v>
      </c>
      <c r="O2966" s="132" t="s">
        <v>1598</v>
      </c>
      <c r="P2966" s="132" t="s">
        <v>48</v>
      </c>
      <c r="Q2966" s="132" t="s">
        <v>8463</v>
      </c>
      <c r="R2966" s="132"/>
      <c r="T2966" s="132"/>
      <c r="X2966" s="132">
        <v>88504680</v>
      </c>
      <c r="Z2966" s="135"/>
    </row>
    <row r="2967" customHeight="1" spans="1:26">
      <c r="A2967" s="2">
        <v>3011</v>
      </c>
      <c r="B2967" s="2" t="s">
        <v>8215</v>
      </c>
      <c r="C2967" s="2" t="s">
        <v>236</v>
      </c>
      <c r="E2967" s="132" t="s">
        <v>8464</v>
      </c>
      <c r="F2967" s="132" t="s">
        <v>2320</v>
      </c>
      <c r="G2967" s="132" t="s">
        <v>8465</v>
      </c>
      <c r="H2967" s="132" t="s">
        <v>1064</v>
      </c>
      <c r="I2967" s="132" t="s">
        <v>1837</v>
      </c>
      <c r="K2967" s="132">
        <v>1</v>
      </c>
      <c r="L2967" s="132" t="s">
        <v>8217</v>
      </c>
      <c r="N2967" s="132" t="s">
        <v>36</v>
      </c>
      <c r="O2967" s="132" t="s">
        <v>319</v>
      </c>
      <c r="P2967" s="132" t="s">
        <v>38</v>
      </c>
      <c r="Q2967" s="132" t="s">
        <v>4716</v>
      </c>
      <c r="R2967" s="132"/>
      <c r="T2967" s="132"/>
      <c r="X2967" s="132" t="s">
        <v>8466</v>
      </c>
      <c r="Z2967" s="132" t="s">
        <v>1629</v>
      </c>
    </row>
    <row r="2968" customHeight="1" spans="1:26">
      <c r="A2968" s="2">
        <v>3012</v>
      </c>
      <c r="B2968" s="2" t="s">
        <v>8215</v>
      </c>
      <c r="C2968" s="2" t="s">
        <v>236</v>
      </c>
      <c r="E2968" s="132" t="s">
        <v>8467</v>
      </c>
      <c r="F2968" s="132" t="s">
        <v>2320</v>
      </c>
      <c r="G2968" s="132" t="s">
        <v>8468</v>
      </c>
      <c r="H2968" s="132" t="s">
        <v>8469</v>
      </c>
      <c r="I2968" s="132" t="s">
        <v>1837</v>
      </c>
      <c r="K2968" s="132">
        <v>1</v>
      </c>
      <c r="L2968" s="132" t="s">
        <v>8217</v>
      </c>
      <c r="N2968" s="132" t="s">
        <v>242</v>
      </c>
      <c r="O2968" s="132" t="s">
        <v>1598</v>
      </c>
      <c r="P2968" s="132" t="s">
        <v>48</v>
      </c>
      <c r="Q2968" s="132" t="s">
        <v>8470</v>
      </c>
      <c r="R2968" s="132"/>
      <c r="T2968" s="132"/>
      <c r="X2968" s="132">
        <v>88597133</v>
      </c>
      <c r="Z2968" s="132" t="s">
        <v>8471</v>
      </c>
    </row>
    <row r="2969" customHeight="1" spans="1:26">
      <c r="A2969" s="2">
        <v>3013</v>
      </c>
      <c r="B2969" s="2" t="s">
        <v>8215</v>
      </c>
      <c r="C2969" s="2" t="s">
        <v>236</v>
      </c>
      <c r="E2969" s="141" t="s">
        <v>8472</v>
      </c>
      <c r="F2969" s="132" t="s">
        <v>2320</v>
      </c>
      <c r="G2969" s="132" t="s">
        <v>8473</v>
      </c>
      <c r="H2969" s="132" t="s">
        <v>203</v>
      </c>
      <c r="I2969" s="132" t="s">
        <v>1837</v>
      </c>
      <c r="K2969" s="135">
        <v>1</v>
      </c>
      <c r="L2969" s="132" t="s">
        <v>8217</v>
      </c>
      <c r="N2969" s="132" t="s">
        <v>242</v>
      </c>
      <c r="O2969" s="132" t="s">
        <v>1598</v>
      </c>
      <c r="P2969" s="132" t="s">
        <v>48</v>
      </c>
      <c r="Q2969" s="132" t="s">
        <v>4766</v>
      </c>
      <c r="R2969" s="141" t="s">
        <v>8474</v>
      </c>
      <c r="T2969" s="135"/>
      <c r="X2969" s="135">
        <v>88910767</v>
      </c>
      <c r="Z2969" s="135" t="s">
        <v>8250</v>
      </c>
    </row>
    <row r="2970" customHeight="1" spans="1:26">
      <c r="A2970" s="2">
        <v>3014</v>
      </c>
      <c r="B2970" s="2" t="s">
        <v>8215</v>
      </c>
      <c r="C2970" s="2" t="s">
        <v>236</v>
      </c>
      <c r="E2970" s="132" t="s">
        <v>8475</v>
      </c>
      <c r="F2970" s="132" t="s">
        <v>2320</v>
      </c>
      <c r="G2970" s="132" t="s">
        <v>8476</v>
      </c>
      <c r="H2970" s="132" t="s">
        <v>8477</v>
      </c>
      <c r="I2970" s="132" t="s">
        <v>1837</v>
      </c>
      <c r="K2970" s="132">
        <v>1</v>
      </c>
      <c r="L2970" s="132" t="s">
        <v>8217</v>
      </c>
      <c r="N2970" s="132" t="s">
        <v>36</v>
      </c>
      <c r="O2970" s="132" t="s">
        <v>319</v>
      </c>
      <c r="P2970" s="132" t="s">
        <v>38</v>
      </c>
      <c r="Q2970" s="132" t="s">
        <v>8478</v>
      </c>
      <c r="R2970" s="132"/>
      <c r="T2970" s="132"/>
      <c r="X2970" s="132">
        <v>88966225</v>
      </c>
      <c r="Z2970" s="132" t="s">
        <v>8479</v>
      </c>
    </row>
    <row r="2971" customHeight="1" spans="1:26">
      <c r="A2971" s="2">
        <v>3015</v>
      </c>
      <c r="B2971" s="2" t="s">
        <v>8215</v>
      </c>
      <c r="C2971" s="2" t="s">
        <v>236</v>
      </c>
      <c r="E2971" s="132" t="s">
        <v>8480</v>
      </c>
      <c r="F2971" s="132" t="s">
        <v>1395</v>
      </c>
      <c r="G2971" s="132" t="s">
        <v>8481</v>
      </c>
      <c r="H2971" s="132" t="s">
        <v>8482</v>
      </c>
      <c r="I2971" s="132" t="s">
        <v>1837</v>
      </c>
      <c r="K2971" s="132">
        <v>1</v>
      </c>
      <c r="L2971" s="132" t="s">
        <v>8217</v>
      </c>
      <c r="N2971" s="132" t="s">
        <v>242</v>
      </c>
      <c r="O2971" s="132" t="s">
        <v>1598</v>
      </c>
      <c r="P2971" s="132"/>
      <c r="Q2971" s="132" t="s">
        <v>58</v>
      </c>
      <c r="R2971" s="154" t="s">
        <v>8483</v>
      </c>
      <c r="T2971" s="132"/>
      <c r="X2971" s="132">
        <v>88255333</v>
      </c>
      <c r="Z2971" s="132" t="s">
        <v>8484</v>
      </c>
    </row>
    <row r="2972" customHeight="1" spans="1:26">
      <c r="A2972" s="2">
        <v>3016</v>
      </c>
      <c r="B2972" s="2" t="s">
        <v>8215</v>
      </c>
      <c r="C2972" s="2" t="s">
        <v>236</v>
      </c>
      <c r="E2972" s="132" t="s">
        <v>8485</v>
      </c>
      <c r="F2972" s="132" t="s">
        <v>1395</v>
      </c>
      <c r="G2972" s="132" t="s">
        <v>8486</v>
      </c>
      <c r="H2972" s="132" t="s">
        <v>8482</v>
      </c>
      <c r="I2972" s="132" t="s">
        <v>1837</v>
      </c>
      <c r="K2972" s="132">
        <v>1</v>
      </c>
      <c r="L2972" s="132" t="s">
        <v>8217</v>
      </c>
      <c r="N2972" s="132" t="s">
        <v>242</v>
      </c>
      <c r="O2972" s="132" t="s">
        <v>1598</v>
      </c>
      <c r="P2972" s="132"/>
      <c r="Q2972" s="132" t="s">
        <v>58</v>
      </c>
      <c r="R2972" s="154" t="s">
        <v>8483</v>
      </c>
      <c r="T2972" s="132"/>
      <c r="X2972" s="132">
        <v>86195578</v>
      </c>
      <c r="Z2972" s="132" t="s">
        <v>8484</v>
      </c>
    </row>
    <row r="2973" customHeight="1" spans="1:26">
      <c r="A2973" s="2">
        <v>3017</v>
      </c>
      <c r="B2973" s="2" t="s">
        <v>8215</v>
      </c>
      <c r="C2973" s="2" t="s">
        <v>236</v>
      </c>
      <c r="E2973" s="132" t="s">
        <v>8487</v>
      </c>
      <c r="F2973" s="132" t="s">
        <v>1395</v>
      </c>
      <c r="G2973" s="132" t="s">
        <v>8488</v>
      </c>
      <c r="H2973" s="132" t="s">
        <v>8482</v>
      </c>
      <c r="I2973" s="132" t="s">
        <v>1837</v>
      </c>
      <c r="K2973" s="132">
        <v>1</v>
      </c>
      <c r="L2973" s="132" t="s">
        <v>8217</v>
      </c>
      <c r="N2973" s="132" t="s">
        <v>242</v>
      </c>
      <c r="O2973" s="132" t="s">
        <v>1598</v>
      </c>
      <c r="P2973" s="132"/>
      <c r="Q2973" s="132" t="s">
        <v>58</v>
      </c>
      <c r="R2973" s="154" t="s">
        <v>8483</v>
      </c>
      <c r="T2973" s="132"/>
      <c r="X2973" s="132">
        <v>56579976</v>
      </c>
      <c r="Z2973" s="132" t="s">
        <v>8484</v>
      </c>
    </row>
    <row r="2974" customHeight="1" spans="1:26">
      <c r="A2974" s="2">
        <v>3018</v>
      </c>
      <c r="B2974" s="2" t="s">
        <v>8215</v>
      </c>
      <c r="C2974" s="2" t="s">
        <v>236</v>
      </c>
      <c r="E2974" s="132" t="s">
        <v>8489</v>
      </c>
      <c r="F2974" s="132" t="s">
        <v>2320</v>
      </c>
      <c r="G2974" s="132" t="s">
        <v>8490</v>
      </c>
      <c r="H2974" s="132" t="s">
        <v>8491</v>
      </c>
      <c r="I2974" s="132" t="s">
        <v>1837</v>
      </c>
      <c r="K2974" s="132">
        <v>1</v>
      </c>
      <c r="L2974" s="132" t="s">
        <v>8217</v>
      </c>
      <c r="N2974" s="132" t="s">
        <v>36</v>
      </c>
      <c r="O2974" s="132" t="s">
        <v>319</v>
      </c>
      <c r="P2974" s="132" t="s">
        <v>38</v>
      </c>
      <c r="Q2974" s="132" t="s">
        <v>8492</v>
      </c>
      <c r="R2974" s="132"/>
      <c r="T2974" s="132"/>
      <c r="X2974" s="132">
        <v>88960586</v>
      </c>
      <c r="Z2974" s="132" t="s">
        <v>1629</v>
      </c>
    </row>
    <row r="2975" customHeight="1" spans="1:26">
      <c r="A2975" s="2">
        <v>3019</v>
      </c>
      <c r="B2975" s="2" t="s">
        <v>8215</v>
      </c>
      <c r="C2975" s="2" t="s">
        <v>236</v>
      </c>
      <c r="E2975" s="132" t="s">
        <v>8489</v>
      </c>
      <c r="F2975" s="132" t="s">
        <v>2320</v>
      </c>
      <c r="G2975" s="132" t="s">
        <v>8493</v>
      </c>
      <c r="H2975" s="132" t="s">
        <v>2918</v>
      </c>
      <c r="I2975" s="132" t="s">
        <v>1837</v>
      </c>
      <c r="K2975" s="132">
        <v>1</v>
      </c>
      <c r="L2975" s="132" t="s">
        <v>8217</v>
      </c>
      <c r="N2975" s="132" t="s">
        <v>46</v>
      </c>
      <c r="O2975" s="132" t="s">
        <v>319</v>
      </c>
      <c r="P2975" s="132" t="s">
        <v>38</v>
      </c>
      <c r="Q2975" s="132" t="s">
        <v>8494</v>
      </c>
      <c r="R2975" s="132"/>
      <c r="T2975" s="132"/>
      <c r="X2975" s="132">
        <v>88960586</v>
      </c>
      <c r="Z2975" s="132" t="s">
        <v>1629</v>
      </c>
    </row>
    <row r="2976" customHeight="1" spans="1:26">
      <c r="A2976" s="2">
        <v>3020</v>
      </c>
      <c r="B2976" s="2" t="s">
        <v>8215</v>
      </c>
      <c r="C2976" s="2" t="s">
        <v>236</v>
      </c>
      <c r="E2976" s="132" t="s">
        <v>8489</v>
      </c>
      <c r="F2976" s="132" t="s">
        <v>2320</v>
      </c>
      <c r="G2976" s="132" t="s">
        <v>8495</v>
      </c>
      <c r="H2976" s="132" t="s">
        <v>773</v>
      </c>
      <c r="I2976" s="132" t="s">
        <v>1837</v>
      </c>
      <c r="K2976" s="132">
        <v>1</v>
      </c>
      <c r="L2976" s="132" t="s">
        <v>8217</v>
      </c>
      <c r="N2976" s="132" t="s">
        <v>46</v>
      </c>
      <c r="O2976" s="132" t="s">
        <v>319</v>
      </c>
      <c r="P2976" s="132" t="s">
        <v>38</v>
      </c>
      <c r="Q2976" s="132" t="s">
        <v>8496</v>
      </c>
      <c r="R2976" s="132"/>
      <c r="T2976" s="132"/>
      <c r="X2976" s="132">
        <v>88960586</v>
      </c>
      <c r="Z2976" s="132" t="s">
        <v>1629</v>
      </c>
    </row>
    <row r="2977" customHeight="1" spans="1:26">
      <c r="A2977" s="2">
        <v>3021</v>
      </c>
      <c r="B2977" s="2" t="s">
        <v>8215</v>
      </c>
      <c r="C2977" s="2" t="s">
        <v>236</v>
      </c>
      <c r="E2977" s="132" t="s">
        <v>8489</v>
      </c>
      <c r="F2977" s="132" t="s">
        <v>2320</v>
      </c>
      <c r="G2977" s="132" t="s">
        <v>8497</v>
      </c>
      <c r="H2977" s="132" t="s">
        <v>8498</v>
      </c>
      <c r="I2977" s="132" t="s">
        <v>1837</v>
      </c>
      <c r="K2977" s="132">
        <v>1</v>
      </c>
      <c r="L2977" s="132" t="s">
        <v>8217</v>
      </c>
      <c r="N2977" s="132" t="s">
        <v>46</v>
      </c>
      <c r="O2977" s="132" t="s">
        <v>319</v>
      </c>
      <c r="P2977" s="132" t="s">
        <v>38</v>
      </c>
      <c r="Q2977" s="132" t="s">
        <v>8499</v>
      </c>
      <c r="R2977" s="132"/>
      <c r="T2977" s="132"/>
      <c r="X2977" s="132">
        <v>88960586</v>
      </c>
      <c r="Z2977" s="132" t="s">
        <v>1629</v>
      </c>
    </row>
    <row r="2978" customHeight="1" spans="1:26">
      <c r="A2978" s="2">
        <v>3022</v>
      </c>
      <c r="B2978" s="2" t="s">
        <v>8215</v>
      </c>
      <c r="C2978" s="2" t="s">
        <v>236</v>
      </c>
      <c r="E2978" s="132" t="s">
        <v>8500</v>
      </c>
      <c r="F2978" s="132" t="s">
        <v>2320</v>
      </c>
      <c r="G2978" s="132" t="s">
        <v>8501</v>
      </c>
      <c r="H2978" s="132" t="s">
        <v>759</v>
      </c>
      <c r="I2978" s="132" t="s">
        <v>1837</v>
      </c>
      <c r="K2978" s="132">
        <v>1</v>
      </c>
      <c r="L2978" s="132" t="s">
        <v>8217</v>
      </c>
      <c r="N2978" s="132" t="s">
        <v>242</v>
      </c>
      <c r="O2978" s="132" t="s">
        <v>1598</v>
      </c>
      <c r="P2978" s="132" t="s">
        <v>48</v>
      </c>
      <c r="Q2978" s="132" t="s">
        <v>8502</v>
      </c>
      <c r="R2978" s="132"/>
      <c r="T2978" s="132"/>
      <c r="X2978" s="132">
        <v>56988669</v>
      </c>
      <c r="Z2978" s="132" t="s">
        <v>8250</v>
      </c>
    </row>
    <row r="2979" customHeight="1" spans="1:26">
      <c r="A2979" s="2">
        <v>3023</v>
      </c>
      <c r="B2979" s="2" t="s">
        <v>8215</v>
      </c>
      <c r="C2979" s="2" t="s">
        <v>236</v>
      </c>
      <c r="E2979" s="132" t="s">
        <v>8500</v>
      </c>
      <c r="F2979" s="132" t="s">
        <v>2320</v>
      </c>
      <c r="G2979" s="132" t="s">
        <v>8503</v>
      </c>
      <c r="H2979" s="132" t="s">
        <v>8504</v>
      </c>
      <c r="I2979" s="132" t="s">
        <v>1837</v>
      </c>
      <c r="K2979" s="132">
        <v>3</v>
      </c>
      <c r="L2979" s="132" t="s">
        <v>8217</v>
      </c>
      <c r="N2979" s="132" t="s">
        <v>36</v>
      </c>
      <c r="O2979" s="132" t="s">
        <v>319</v>
      </c>
      <c r="P2979" s="132" t="s">
        <v>38</v>
      </c>
      <c r="Q2979" s="132" t="s">
        <v>8505</v>
      </c>
      <c r="R2979" s="132"/>
      <c r="T2979" s="132"/>
      <c r="X2979" s="132">
        <v>56988669</v>
      </c>
      <c r="Z2979" s="132"/>
    </row>
    <row r="2980" customHeight="1" spans="1:26">
      <c r="A2980" s="2">
        <v>3024</v>
      </c>
      <c r="B2980" s="2" t="s">
        <v>8215</v>
      </c>
      <c r="C2980" s="2" t="s">
        <v>236</v>
      </c>
      <c r="E2980" s="132" t="s">
        <v>8500</v>
      </c>
      <c r="F2980" s="132" t="s">
        <v>2320</v>
      </c>
      <c r="G2980" s="132" t="s">
        <v>8506</v>
      </c>
      <c r="H2980" s="132" t="s">
        <v>2918</v>
      </c>
      <c r="I2980" s="132" t="s">
        <v>1837</v>
      </c>
      <c r="K2980" s="132">
        <v>1</v>
      </c>
      <c r="L2980" s="132" t="s">
        <v>8217</v>
      </c>
      <c r="N2980" s="132" t="s">
        <v>242</v>
      </c>
      <c r="O2980" s="132" t="s">
        <v>319</v>
      </c>
      <c r="P2980" s="132" t="s">
        <v>38</v>
      </c>
      <c r="Q2980" s="132" t="s">
        <v>8507</v>
      </c>
      <c r="R2980" s="132"/>
      <c r="T2980" s="132"/>
      <c r="X2980" s="132">
        <v>56988669</v>
      </c>
      <c r="Z2980" s="132"/>
    </row>
    <row r="2981" customHeight="1" spans="1:26">
      <c r="A2981" s="2">
        <v>3025</v>
      </c>
      <c r="B2981" s="2" t="s">
        <v>8215</v>
      </c>
      <c r="C2981" s="2" t="s">
        <v>236</v>
      </c>
      <c r="E2981" s="132" t="s">
        <v>8508</v>
      </c>
      <c r="F2981" s="132" t="s">
        <v>2320</v>
      </c>
      <c r="G2981" s="132" t="s">
        <v>8509</v>
      </c>
      <c r="H2981" s="132" t="s">
        <v>8510</v>
      </c>
      <c r="I2981" s="132" t="s">
        <v>1837</v>
      </c>
      <c r="K2981" s="132">
        <v>1</v>
      </c>
      <c r="L2981" s="132" t="s">
        <v>8217</v>
      </c>
      <c r="N2981" s="132" t="s">
        <v>36</v>
      </c>
      <c r="O2981" s="132" t="s">
        <v>1598</v>
      </c>
      <c r="P2981" s="132" t="s">
        <v>48</v>
      </c>
      <c r="Q2981" s="132" t="s">
        <v>8511</v>
      </c>
      <c r="R2981" s="132"/>
      <c r="T2981" s="132"/>
      <c r="X2981" s="132">
        <v>88930708</v>
      </c>
      <c r="Z2981" s="135"/>
    </row>
    <row r="2982" customHeight="1" spans="1:26">
      <c r="A2982" s="2">
        <v>3026</v>
      </c>
      <c r="B2982" s="2" t="s">
        <v>8215</v>
      </c>
      <c r="C2982" s="2" t="s">
        <v>236</v>
      </c>
      <c r="E2982" s="132" t="s">
        <v>8512</v>
      </c>
      <c r="F2982" s="132" t="s">
        <v>2320</v>
      </c>
      <c r="G2982" s="132" t="s">
        <v>8513</v>
      </c>
      <c r="H2982" s="132" t="s">
        <v>476</v>
      </c>
      <c r="I2982" s="132" t="s">
        <v>1837</v>
      </c>
      <c r="K2982" s="132">
        <v>1</v>
      </c>
      <c r="L2982" s="132" t="s">
        <v>8217</v>
      </c>
      <c r="N2982" s="132" t="s">
        <v>36</v>
      </c>
      <c r="O2982" s="132" t="s">
        <v>1598</v>
      </c>
      <c r="P2982" s="132" t="s">
        <v>48</v>
      </c>
      <c r="Q2982" s="132" t="s">
        <v>8514</v>
      </c>
      <c r="R2982" s="141" t="s">
        <v>8515</v>
      </c>
      <c r="T2982" s="132" t="s">
        <v>8516</v>
      </c>
      <c r="X2982" s="132">
        <v>88305699</v>
      </c>
      <c r="Z2982" s="132"/>
    </row>
    <row r="2983" customHeight="1" spans="1:26">
      <c r="A2983" s="2">
        <v>3027</v>
      </c>
      <c r="B2983" s="2" t="s">
        <v>8215</v>
      </c>
      <c r="C2983" s="2" t="s">
        <v>236</v>
      </c>
      <c r="E2983" s="132" t="s">
        <v>8517</v>
      </c>
      <c r="F2983" s="132" t="s">
        <v>2320</v>
      </c>
      <c r="G2983" s="132" t="s">
        <v>8518</v>
      </c>
      <c r="H2983" s="132" t="s">
        <v>869</v>
      </c>
      <c r="I2983" s="132" t="s">
        <v>1837</v>
      </c>
      <c r="K2983" s="132">
        <v>1</v>
      </c>
      <c r="L2983" s="132" t="s">
        <v>8217</v>
      </c>
      <c r="N2983" s="132" t="s">
        <v>36</v>
      </c>
      <c r="O2983" s="132" t="s">
        <v>1598</v>
      </c>
      <c r="P2983" s="132" t="s">
        <v>48</v>
      </c>
      <c r="Q2983" s="132" t="s">
        <v>8335</v>
      </c>
      <c r="R2983" s="141"/>
      <c r="T2983" s="132"/>
      <c r="X2983" s="132" t="s">
        <v>8519</v>
      </c>
      <c r="Z2983" s="132" t="s">
        <v>8520</v>
      </c>
    </row>
    <row r="2984" customHeight="1" spans="1:26">
      <c r="A2984" s="2">
        <v>3028</v>
      </c>
      <c r="B2984" s="2" t="s">
        <v>8215</v>
      </c>
      <c r="C2984" s="2" t="s">
        <v>236</v>
      </c>
      <c r="E2984" s="132" t="s">
        <v>8521</v>
      </c>
      <c r="F2984" s="132" t="s">
        <v>2320</v>
      </c>
      <c r="G2984" s="132" t="s">
        <v>8522</v>
      </c>
      <c r="H2984" s="132" t="s">
        <v>869</v>
      </c>
      <c r="I2984" s="132" t="s">
        <v>434</v>
      </c>
      <c r="K2984" s="132">
        <v>1</v>
      </c>
      <c r="L2984" s="132" t="s">
        <v>8217</v>
      </c>
      <c r="N2984" s="132" t="s">
        <v>242</v>
      </c>
      <c r="O2984" s="132" t="s">
        <v>1598</v>
      </c>
      <c r="P2984" s="132" t="s">
        <v>48</v>
      </c>
      <c r="Q2984" s="132" t="s">
        <v>4982</v>
      </c>
      <c r="R2984" s="132"/>
      <c r="T2984" s="132" t="s">
        <v>8523</v>
      </c>
      <c r="X2984" s="132">
        <v>88965517</v>
      </c>
      <c r="Z2984" s="135" t="s">
        <v>1621</v>
      </c>
    </row>
    <row r="2985" customHeight="1" spans="1:26">
      <c r="A2985" s="2">
        <v>3029</v>
      </c>
      <c r="B2985" s="2" t="s">
        <v>8215</v>
      </c>
      <c r="C2985" s="2" t="s">
        <v>236</v>
      </c>
      <c r="E2985" s="132" t="s">
        <v>8521</v>
      </c>
      <c r="F2985" s="132" t="s">
        <v>2320</v>
      </c>
      <c r="G2985" s="132" t="s">
        <v>8524</v>
      </c>
      <c r="H2985" s="132" t="s">
        <v>869</v>
      </c>
      <c r="I2985" s="132" t="s">
        <v>434</v>
      </c>
      <c r="K2985" s="132">
        <v>1</v>
      </c>
      <c r="L2985" s="132" t="s">
        <v>8217</v>
      </c>
      <c r="N2985" s="132" t="s">
        <v>242</v>
      </c>
      <c r="O2985" s="132" t="s">
        <v>1598</v>
      </c>
      <c r="P2985" s="132" t="s">
        <v>48</v>
      </c>
      <c r="Q2985" s="132" t="s">
        <v>4982</v>
      </c>
      <c r="R2985" s="132"/>
      <c r="T2985" s="132" t="s">
        <v>8523</v>
      </c>
      <c r="X2985" s="132">
        <v>88965517</v>
      </c>
      <c r="Z2985" s="135" t="s">
        <v>1625</v>
      </c>
    </row>
    <row r="2986" customHeight="1" spans="1:26">
      <c r="A2986" s="2">
        <v>3030</v>
      </c>
      <c r="B2986" s="2" t="s">
        <v>8215</v>
      </c>
      <c r="C2986" s="2" t="s">
        <v>236</v>
      </c>
      <c r="E2986" s="132" t="s">
        <v>8521</v>
      </c>
      <c r="F2986" s="132" t="s">
        <v>2320</v>
      </c>
      <c r="G2986" s="132" t="s">
        <v>8525</v>
      </c>
      <c r="H2986" s="132" t="s">
        <v>869</v>
      </c>
      <c r="I2986" s="132" t="s">
        <v>1837</v>
      </c>
      <c r="K2986" s="132">
        <v>1</v>
      </c>
      <c r="L2986" s="132" t="s">
        <v>8217</v>
      </c>
      <c r="N2986" s="132" t="s">
        <v>242</v>
      </c>
      <c r="O2986" s="132" t="s">
        <v>1598</v>
      </c>
      <c r="P2986" s="132" t="s">
        <v>48</v>
      </c>
      <c r="Q2986" s="132" t="s">
        <v>8526</v>
      </c>
      <c r="R2986" s="132"/>
      <c r="T2986" s="132"/>
      <c r="X2986" s="132">
        <v>88965517</v>
      </c>
      <c r="Z2986" s="135"/>
    </row>
    <row r="2987" customHeight="1" spans="1:26">
      <c r="A2987" s="2">
        <v>3031</v>
      </c>
      <c r="B2987" s="2" t="s">
        <v>8215</v>
      </c>
      <c r="C2987" s="2" t="s">
        <v>236</v>
      </c>
      <c r="E2987" s="132" t="s">
        <v>8527</v>
      </c>
      <c r="F2987" s="132" t="s">
        <v>2320</v>
      </c>
      <c r="G2987" s="132" t="s">
        <v>8528</v>
      </c>
      <c r="H2987" s="132" t="s">
        <v>8529</v>
      </c>
      <c r="I2987" s="132" t="s">
        <v>1837</v>
      </c>
      <c r="K2987" s="132">
        <v>1</v>
      </c>
      <c r="L2987" s="132" t="s">
        <v>8217</v>
      </c>
      <c r="N2987" s="132" t="s">
        <v>242</v>
      </c>
      <c r="O2987" s="132" t="s">
        <v>319</v>
      </c>
      <c r="P2987" s="132" t="s">
        <v>38</v>
      </c>
      <c r="Q2987" s="132" t="s">
        <v>8530</v>
      </c>
      <c r="R2987" s="132"/>
      <c r="T2987" s="132"/>
      <c r="X2987" s="132">
        <v>88287812</v>
      </c>
      <c r="Z2987" s="132"/>
    </row>
    <row r="2988" customHeight="1" spans="1:26">
      <c r="A2988" s="2">
        <v>3032</v>
      </c>
      <c r="B2988" s="2" t="s">
        <v>8215</v>
      </c>
      <c r="C2988" s="2" t="s">
        <v>236</v>
      </c>
      <c r="E2988" s="132" t="s">
        <v>8527</v>
      </c>
      <c r="F2988" s="132" t="s">
        <v>2320</v>
      </c>
      <c r="G2988" s="132" t="s">
        <v>8531</v>
      </c>
      <c r="H2988" s="132" t="s">
        <v>8532</v>
      </c>
      <c r="I2988" s="132" t="s">
        <v>1837</v>
      </c>
      <c r="K2988" s="132">
        <v>1</v>
      </c>
      <c r="L2988" s="132" t="s">
        <v>8217</v>
      </c>
      <c r="N2988" s="132" t="s">
        <v>242</v>
      </c>
      <c r="O2988" s="132" t="s">
        <v>319</v>
      </c>
      <c r="P2988" s="132" t="s">
        <v>38</v>
      </c>
      <c r="Q2988" s="132" t="s">
        <v>8530</v>
      </c>
      <c r="R2988" s="132"/>
      <c r="T2988" s="132"/>
      <c r="X2988" s="132">
        <v>88287812</v>
      </c>
      <c r="Z2988" s="132"/>
    </row>
    <row r="2989" customHeight="1" spans="1:26">
      <c r="A2989" s="2">
        <v>3033</v>
      </c>
      <c r="B2989" s="2" t="s">
        <v>8215</v>
      </c>
      <c r="C2989" s="2" t="s">
        <v>236</v>
      </c>
      <c r="E2989" s="132" t="s">
        <v>8533</v>
      </c>
      <c r="F2989" s="132" t="s">
        <v>2320</v>
      </c>
      <c r="G2989" s="132" t="s">
        <v>8534</v>
      </c>
      <c r="H2989" s="132" t="s">
        <v>773</v>
      </c>
      <c r="I2989" s="132" t="s">
        <v>1837</v>
      </c>
      <c r="K2989" s="132">
        <v>1</v>
      </c>
      <c r="L2989" s="132" t="s">
        <v>8217</v>
      </c>
      <c r="N2989" s="132" t="s">
        <v>242</v>
      </c>
      <c r="O2989" s="132" t="s">
        <v>319</v>
      </c>
      <c r="P2989" s="132" t="s">
        <v>38</v>
      </c>
      <c r="Q2989" s="132" t="s">
        <v>8535</v>
      </c>
      <c r="R2989" s="132"/>
      <c r="T2989" s="132"/>
      <c r="X2989" s="132">
        <v>88287162</v>
      </c>
      <c r="Z2989" s="132"/>
    </row>
    <row r="2990" customHeight="1" spans="1:26">
      <c r="A2990" s="2">
        <v>3034</v>
      </c>
      <c r="B2990" s="2" t="s">
        <v>8215</v>
      </c>
      <c r="C2990" s="2" t="s">
        <v>236</v>
      </c>
      <c r="E2990" s="132" t="s">
        <v>8536</v>
      </c>
      <c r="F2990" s="132" t="s">
        <v>2703</v>
      </c>
      <c r="G2990" s="132" t="s">
        <v>8537</v>
      </c>
      <c r="H2990" s="132" t="s">
        <v>8538</v>
      </c>
      <c r="I2990" s="132" t="s">
        <v>1837</v>
      </c>
      <c r="K2990" s="132">
        <v>1</v>
      </c>
      <c r="L2990" s="132" t="s">
        <v>8217</v>
      </c>
      <c r="N2990" s="132" t="s">
        <v>36</v>
      </c>
      <c r="O2990" s="132" t="s">
        <v>1598</v>
      </c>
      <c r="P2990" s="132"/>
      <c r="Q2990" s="132" t="s">
        <v>8539</v>
      </c>
      <c r="R2990" s="132" t="s">
        <v>8540</v>
      </c>
      <c r="T2990" s="135"/>
      <c r="X2990" s="132">
        <v>88423592</v>
      </c>
      <c r="Z2990" s="132" t="s">
        <v>8541</v>
      </c>
    </row>
    <row r="2991" customHeight="1" spans="1:26">
      <c r="A2991" s="2">
        <v>3035</v>
      </c>
      <c r="B2991" s="2" t="s">
        <v>8215</v>
      </c>
      <c r="C2991" s="2" t="s">
        <v>236</v>
      </c>
      <c r="E2991" s="132" t="s">
        <v>8536</v>
      </c>
      <c r="F2991" s="132" t="s">
        <v>2703</v>
      </c>
      <c r="G2991" s="132" t="s">
        <v>8542</v>
      </c>
      <c r="H2991" s="132" t="s">
        <v>8543</v>
      </c>
      <c r="I2991" s="132" t="s">
        <v>1837</v>
      </c>
      <c r="K2991" s="135">
        <v>1</v>
      </c>
      <c r="L2991" s="132" t="s">
        <v>8217</v>
      </c>
      <c r="N2991" s="132" t="s">
        <v>36</v>
      </c>
      <c r="O2991" s="132" t="s">
        <v>319</v>
      </c>
      <c r="P2991" s="132" t="s">
        <v>38</v>
      </c>
      <c r="Q2991" s="132" t="s">
        <v>8544</v>
      </c>
      <c r="R2991" s="132"/>
      <c r="T2991" s="132"/>
      <c r="X2991" s="132">
        <v>88428823</v>
      </c>
      <c r="Z2991" s="135"/>
    </row>
    <row r="2992" customHeight="1" spans="1:26">
      <c r="A2992" s="2">
        <v>3036</v>
      </c>
      <c r="B2992" s="2" t="s">
        <v>8215</v>
      </c>
      <c r="C2992" s="2" t="s">
        <v>236</v>
      </c>
      <c r="E2992" s="132" t="s">
        <v>8536</v>
      </c>
      <c r="F2992" s="132" t="s">
        <v>2703</v>
      </c>
      <c r="G2992" s="132" t="s">
        <v>8545</v>
      </c>
      <c r="H2992" s="132" t="s">
        <v>8546</v>
      </c>
      <c r="I2992" s="132" t="s">
        <v>1837</v>
      </c>
      <c r="K2992" s="135">
        <v>1</v>
      </c>
      <c r="L2992" s="132" t="s">
        <v>8217</v>
      </c>
      <c r="N2992" s="132" t="s">
        <v>36</v>
      </c>
      <c r="O2992" s="132" t="s">
        <v>319</v>
      </c>
      <c r="P2992" s="132" t="s">
        <v>38</v>
      </c>
      <c r="Q2992" s="132" t="s">
        <v>8547</v>
      </c>
      <c r="R2992" s="132"/>
      <c r="T2992" s="132"/>
      <c r="X2992" s="132">
        <v>88422667</v>
      </c>
      <c r="Z2992" s="135"/>
    </row>
    <row r="2993" customHeight="1" spans="1:26">
      <c r="A2993" s="2">
        <v>3037</v>
      </c>
      <c r="B2993" s="2" t="s">
        <v>8215</v>
      </c>
      <c r="C2993" s="2" t="s">
        <v>236</v>
      </c>
      <c r="E2993" s="132" t="s">
        <v>8536</v>
      </c>
      <c r="F2993" s="132" t="s">
        <v>2703</v>
      </c>
      <c r="G2993" s="132" t="s">
        <v>8548</v>
      </c>
      <c r="H2993" s="132" t="s">
        <v>8549</v>
      </c>
      <c r="I2993" s="132" t="s">
        <v>1837</v>
      </c>
      <c r="K2993" s="135">
        <v>1</v>
      </c>
      <c r="L2993" s="132" t="s">
        <v>8217</v>
      </c>
      <c r="N2993" s="132" t="s">
        <v>36</v>
      </c>
      <c r="O2993" s="132" t="s">
        <v>319</v>
      </c>
      <c r="P2993" s="132" t="s">
        <v>38</v>
      </c>
      <c r="Q2993" s="132" t="s">
        <v>8550</v>
      </c>
      <c r="R2993" s="132"/>
      <c r="T2993" s="132"/>
      <c r="X2993" s="132">
        <v>88429921</v>
      </c>
      <c r="Z2993" s="135"/>
    </row>
    <row r="2994" customHeight="1" spans="1:26">
      <c r="A2994" s="2">
        <v>3038</v>
      </c>
      <c r="B2994" s="2" t="s">
        <v>8215</v>
      </c>
      <c r="C2994" s="2" t="s">
        <v>236</v>
      </c>
      <c r="E2994" s="132" t="s">
        <v>8536</v>
      </c>
      <c r="F2994" s="132" t="s">
        <v>2703</v>
      </c>
      <c r="G2994" s="132" t="s">
        <v>8551</v>
      </c>
      <c r="H2994" s="132" t="s">
        <v>8552</v>
      </c>
      <c r="I2994" s="132" t="s">
        <v>1837</v>
      </c>
      <c r="K2994" s="135">
        <v>1</v>
      </c>
      <c r="L2994" s="132" t="s">
        <v>8553</v>
      </c>
      <c r="N2994" s="132" t="s">
        <v>36</v>
      </c>
      <c r="O2994" s="132" t="s">
        <v>319</v>
      </c>
      <c r="P2994" s="132" t="s">
        <v>38</v>
      </c>
      <c r="Q2994" s="132" t="s">
        <v>8554</v>
      </c>
      <c r="R2994" s="132"/>
      <c r="T2994" s="132" t="s">
        <v>8555</v>
      </c>
      <c r="X2994" s="132">
        <v>88415355</v>
      </c>
      <c r="Z2994" s="135"/>
    </row>
    <row r="2995" customHeight="1" spans="1:26">
      <c r="A2995" s="2">
        <v>3039</v>
      </c>
      <c r="B2995" s="2" t="s">
        <v>8215</v>
      </c>
      <c r="C2995" s="2" t="s">
        <v>236</v>
      </c>
      <c r="E2995" s="132" t="s">
        <v>8536</v>
      </c>
      <c r="F2995" s="132" t="s">
        <v>2703</v>
      </c>
      <c r="G2995" s="132" t="s">
        <v>8556</v>
      </c>
      <c r="H2995" s="132" t="s">
        <v>8557</v>
      </c>
      <c r="I2995" s="132" t="s">
        <v>1837</v>
      </c>
      <c r="K2995" s="135">
        <v>1</v>
      </c>
      <c r="L2995" s="132" t="s">
        <v>8217</v>
      </c>
      <c r="N2995" s="132" t="s">
        <v>36</v>
      </c>
      <c r="O2995" s="132" t="s">
        <v>319</v>
      </c>
      <c r="P2995" s="132" t="s">
        <v>38</v>
      </c>
      <c r="Q2995" s="132" t="s">
        <v>8558</v>
      </c>
      <c r="R2995" s="132"/>
      <c r="T2995" s="132"/>
      <c r="X2995" s="132">
        <v>88418380</v>
      </c>
      <c r="Z2995" s="135"/>
    </row>
    <row r="2996" customHeight="1" spans="1:26">
      <c r="A2996" s="2">
        <v>3040</v>
      </c>
      <c r="B2996" s="2" t="s">
        <v>8215</v>
      </c>
      <c r="C2996" s="2" t="s">
        <v>236</v>
      </c>
      <c r="E2996" s="132" t="s">
        <v>8536</v>
      </c>
      <c r="F2996" s="132" t="s">
        <v>2703</v>
      </c>
      <c r="G2996" s="132" t="s">
        <v>8559</v>
      </c>
      <c r="H2996" s="132" t="s">
        <v>8560</v>
      </c>
      <c r="I2996" s="132" t="s">
        <v>1837</v>
      </c>
      <c r="K2996" s="135">
        <v>3</v>
      </c>
      <c r="L2996" s="132" t="s">
        <v>8217</v>
      </c>
      <c r="N2996" s="132" t="s">
        <v>36</v>
      </c>
      <c r="O2996" s="132" t="s">
        <v>319</v>
      </c>
      <c r="P2996" s="132" t="s">
        <v>38</v>
      </c>
      <c r="Q2996" s="132" t="s">
        <v>8561</v>
      </c>
      <c r="R2996" s="132"/>
      <c r="T2996" s="132" t="s">
        <v>8555</v>
      </c>
      <c r="X2996" s="132">
        <v>88418380</v>
      </c>
      <c r="Z2996" s="135" t="s">
        <v>8562</v>
      </c>
    </row>
    <row r="2997" customHeight="1" spans="1:26">
      <c r="A2997" s="2">
        <v>3041</v>
      </c>
      <c r="B2997" s="2" t="s">
        <v>8215</v>
      </c>
      <c r="C2997" s="2" t="s">
        <v>236</v>
      </c>
      <c r="E2997" s="132" t="s">
        <v>8536</v>
      </c>
      <c r="F2997" s="132" t="s">
        <v>2703</v>
      </c>
      <c r="G2997" s="132" t="s">
        <v>8563</v>
      </c>
      <c r="H2997" s="132" t="s">
        <v>8564</v>
      </c>
      <c r="I2997" s="132" t="s">
        <v>1837</v>
      </c>
      <c r="K2997" s="135">
        <v>3</v>
      </c>
      <c r="L2997" s="132" t="s">
        <v>8217</v>
      </c>
      <c r="N2997" s="132" t="s">
        <v>36</v>
      </c>
      <c r="O2997" s="132" t="s">
        <v>319</v>
      </c>
      <c r="P2997" s="132" t="s">
        <v>38</v>
      </c>
      <c r="Q2997" s="132" t="s">
        <v>8561</v>
      </c>
      <c r="R2997" s="132"/>
      <c r="T2997" s="132" t="s">
        <v>8555</v>
      </c>
      <c r="X2997" s="132">
        <v>88418380</v>
      </c>
      <c r="Z2997" s="135" t="s">
        <v>8565</v>
      </c>
    </row>
    <row r="2998" customHeight="1" spans="1:26">
      <c r="A2998" s="2">
        <v>3042</v>
      </c>
      <c r="B2998" s="2" t="s">
        <v>8215</v>
      </c>
      <c r="C2998" s="2" t="s">
        <v>236</v>
      </c>
      <c r="E2998" s="132" t="s">
        <v>8536</v>
      </c>
      <c r="F2998" s="132" t="s">
        <v>2703</v>
      </c>
      <c r="G2998" s="132" t="s">
        <v>8566</v>
      </c>
      <c r="H2998" s="132" t="s">
        <v>8567</v>
      </c>
      <c r="I2998" s="132" t="s">
        <v>1837</v>
      </c>
      <c r="K2998" s="135">
        <v>1</v>
      </c>
      <c r="L2998" s="132" t="s">
        <v>8217</v>
      </c>
      <c r="N2998" s="132" t="s">
        <v>36</v>
      </c>
      <c r="O2998" s="132" t="s">
        <v>319</v>
      </c>
      <c r="P2998" s="132" t="s">
        <v>38</v>
      </c>
      <c r="Q2998" s="132" t="s">
        <v>8568</v>
      </c>
      <c r="R2998" s="132"/>
      <c r="T2998" s="132"/>
      <c r="X2998" s="132">
        <v>88424255</v>
      </c>
      <c r="Z2998" s="135"/>
    </row>
    <row r="2999" customHeight="1" spans="1:26">
      <c r="A2999" s="2">
        <v>3043</v>
      </c>
      <c r="B2999" s="2" t="s">
        <v>8215</v>
      </c>
      <c r="C2999" s="2" t="s">
        <v>236</v>
      </c>
      <c r="E2999" s="132" t="s">
        <v>8536</v>
      </c>
      <c r="F2999" s="132" t="s">
        <v>2703</v>
      </c>
      <c r="G2999" s="132" t="s">
        <v>8569</v>
      </c>
      <c r="H2999" s="132" t="s">
        <v>8570</v>
      </c>
      <c r="I2999" s="132" t="s">
        <v>1837</v>
      </c>
      <c r="K2999" s="135">
        <v>1</v>
      </c>
      <c r="L2999" s="132" t="s">
        <v>8217</v>
      </c>
      <c r="N2999" s="132" t="s">
        <v>36</v>
      </c>
      <c r="O2999" s="132" t="s">
        <v>319</v>
      </c>
      <c r="P2999" s="132" t="s">
        <v>38</v>
      </c>
      <c r="Q2999" s="132" t="s">
        <v>8571</v>
      </c>
      <c r="R2999" s="132"/>
      <c r="T2999" s="132"/>
      <c r="X2999" s="132">
        <v>88412208</v>
      </c>
      <c r="Z2999" s="135"/>
    </row>
    <row r="3000" customHeight="1" spans="1:26">
      <c r="A3000" s="2">
        <v>3044</v>
      </c>
      <c r="B3000" s="2" t="s">
        <v>8215</v>
      </c>
      <c r="C3000" s="2" t="s">
        <v>236</v>
      </c>
      <c r="E3000" s="132" t="s">
        <v>8536</v>
      </c>
      <c r="F3000" s="132" t="s">
        <v>2703</v>
      </c>
      <c r="G3000" s="132" t="s">
        <v>8572</v>
      </c>
      <c r="H3000" s="132" t="s">
        <v>8573</v>
      </c>
      <c r="I3000" s="132" t="s">
        <v>1837</v>
      </c>
      <c r="K3000" s="135">
        <v>1</v>
      </c>
      <c r="L3000" s="132" t="s">
        <v>8217</v>
      </c>
      <c r="N3000" s="132" t="s">
        <v>36</v>
      </c>
      <c r="O3000" s="132" t="s">
        <v>319</v>
      </c>
      <c r="P3000" s="132" t="s">
        <v>38</v>
      </c>
      <c r="Q3000" s="132" t="s">
        <v>8574</v>
      </c>
      <c r="R3000" s="132"/>
      <c r="T3000" s="135"/>
      <c r="X3000" s="132">
        <v>88429976</v>
      </c>
      <c r="Z3000" s="132" t="s">
        <v>8575</v>
      </c>
    </row>
    <row r="3001" customHeight="1" spans="1:26">
      <c r="A3001" s="2">
        <v>3045</v>
      </c>
      <c r="B3001" s="2" t="s">
        <v>8215</v>
      </c>
      <c r="C3001" s="2" t="s">
        <v>236</v>
      </c>
      <c r="E3001" s="132" t="s">
        <v>8536</v>
      </c>
      <c r="F3001" s="132" t="s">
        <v>2703</v>
      </c>
      <c r="G3001" s="132" t="s">
        <v>8576</v>
      </c>
      <c r="H3001" s="132" t="s">
        <v>8577</v>
      </c>
      <c r="I3001" s="132" t="s">
        <v>1837</v>
      </c>
      <c r="K3001" s="135">
        <v>2</v>
      </c>
      <c r="L3001" s="132" t="s">
        <v>8217</v>
      </c>
      <c r="N3001" s="132" t="s">
        <v>36</v>
      </c>
      <c r="O3001" s="132" t="s">
        <v>319</v>
      </c>
      <c r="P3001" s="132" t="s">
        <v>38</v>
      </c>
      <c r="Q3001" s="132" t="s">
        <v>8578</v>
      </c>
      <c r="R3001" s="132"/>
      <c r="T3001" s="132"/>
      <c r="X3001" s="132">
        <v>88419808</v>
      </c>
      <c r="Z3001" s="132" t="s">
        <v>1629</v>
      </c>
    </row>
    <row r="3002" customHeight="1" spans="1:26">
      <c r="A3002" s="2">
        <v>3046</v>
      </c>
      <c r="B3002" s="2" t="s">
        <v>8215</v>
      </c>
      <c r="C3002" s="2" t="s">
        <v>236</v>
      </c>
      <c r="E3002" s="132" t="s">
        <v>8536</v>
      </c>
      <c r="F3002" s="132" t="s">
        <v>2703</v>
      </c>
      <c r="G3002" s="132" t="s">
        <v>8579</v>
      </c>
      <c r="H3002" s="132" t="s">
        <v>8580</v>
      </c>
      <c r="I3002" s="132" t="s">
        <v>1837</v>
      </c>
      <c r="K3002" s="135">
        <v>1</v>
      </c>
      <c r="L3002" s="132" t="s">
        <v>8217</v>
      </c>
      <c r="N3002" s="132" t="s">
        <v>36</v>
      </c>
      <c r="O3002" s="132" t="s">
        <v>319</v>
      </c>
      <c r="P3002" s="132" t="s">
        <v>38</v>
      </c>
      <c r="Q3002" s="132" t="s">
        <v>8581</v>
      </c>
      <c r="R3002" s="132"/>
      <c r="T3002" s="132"/>
      <c r="X3002" s="132">
        <v>88412271</v>
      </c>
      <c r="Z3002" s="135"/>
    </row>
    <row r="3003" customHeight="1" spans="1:26">
      <c r="A3003" s="2">
        <v>3047</v>
      </c>
      <c r="B3003" s="2" t="s">
        <v>8215</v>
      </c>
      <c r="C3003" s="2" t="s">
        <v>236</v>
      </c>
      <c r="E3003" s="132" t="s">
        <v>8536</v>
      </c>
      <c r="F3003" s="132" t="s">
        <v>2703</v>
      </c>
      <c r="G3003" s="132" t="s">
        <v>8582</v>
      </c>
      <c r="H3003" s="132" t="s">
        <v>8583</v>
      </c>
      <c r="I3003" s="132" t="s">
        <v>1837</v>
      </c>
      <c r="K3003" s="135">
        <v>2</v>
      </c>
      <c r="L3003" s="132" t="s">
        <v>8217</v>
      </c>
      <c r="N3003" s="132" t="s">
        <v>36</v>
      </c>
      <c r="O3003" s="132" t="s">
        <v>319</v>
      </c>
      <c r="P3003" s="132" t="s">
        <v>38</v>
      </c>
      <c r="Q3003" s="132" t="s">
        <v>8584</v>
      </c>
      <c r="R3003" s="132"/>
      <c r="T3003" s="132"/>
      <c r="X3003" s="132">
        <v>88417191</v>
      </c>
      <c r="Z3003" s="135"/>
    </row>
    <row r="3004" customHeight="1" spans="1:26">
      <c r="A3004" s="2">
        <v>3048</v>
      </c>
      <c r="B3004" s="2" t="s">
        <v>8215</v>
      </c>
      <c r="C3004" s="2" t="s">
        <v>236</v>
      </c>
      <c r="E3004" s="132" t="s">
        <v>8585</v>
      </c>
      <c r="F3004" s="132" t="s">
        <v>2320</v>
      </c>
      <c r="G3004" s="135">
        <v>6901</v>
      </c>
      <c r="H3004" s="132" t="s">
        <v>8586</v>
      </c>
      <c r="I3004" s="132" t="s">
        <v>1837</v>
      </c>
      <c r="K3004" s="132">
        <v>1</v>
      </c>
      <c r="L3004" s="132" t="s">
        <v>8217</v>
      </c>
      <c r="N3004" s="132" t="s">
        <v>36</v>
      </c>
      <c r="O3004" s="132" t="s">
        <v>1598</v>
      </c>
      <c r="P3004" s="132" t="s">
        <v>48</v>
      </c>
      <c r="Q3004" s="132" t="s">
        <v>8587</v>
      </c>
      <c r="R3004" s="135"/>
      <c r="T3004" s="132"/>
      <c r="X3004" s="132">
        <v>88369008</v>
      </c>
      <c r="Z3004" s="135"/>
    </row>
    <row r="3005" customHeight="1" spans="1:26">
      <c r="A3005" s="2">
        <v>3049</v>
      </c>
      <c r="B3005" s="2" t="s">
        <v>8215</v>
      </c>
      <c r="C3005" s="2" t="s">
        <v>236</v>
      </c>
      <c r="E3005" s="132" t="s">
        <v>8588</v>
      </c>
      <c r="F3005" s="132" t="s">
        <v>2320</v>
      </c>
      <c r="G3005" s="135">
        <v>7001</v>
      </c>
      <c r="H3005" s="132" t="s">
        <v>3233</v>
      </c>
      <c r="I3005" s="132" t="s">
        <v>1837</v>
      </c>
      <c r="K3005" s="132">
        <v>1</v>
      </c>
      <c r="L3005" s="132" t="s">
        <v>8217</v>
      </c>
      <c r="N3005" s="132" t="s">
        <v>242</v>
      </c>
      <c r="O3005" s="132" t="s">
        <v>1598</v>
      </c>
      <c r="P3005" s="132" t="s">
        <v>48</v>
      </c>
      <c r="Q3005" s="132" t="s">
        <v>8589</v>
      </c>
      <c r="R3005" s="135"/>
      <c r="T3005" s="132"/>
      <c r="X3005" s="132">
        <v>88520002</v>
      </c>
      <c r="Z3005" s="135"/>
    </row>
    <row r="3006" customHeight="1" spans="1:26">
      <c r="A3006" s="2">
        <v>3050</v>
      </c>
      <c r="B3006" s="2" t="s">
        <v>8215</v>
      </c>
      <c r="C3006" s="2" t="s">
        <v>236</v>
      </c>
      <c r="E3006" s="132" t="s">
        <v>8588</v>
      </c>
      <c r="F3006" s="132" t="s">
        <v>2320</v>
      </c>
      <c r="G3006" s="135">
        <v>7002</v>
      </c>
      <c r="H3006" s="132" t="s">
        <v>3233</v>
      </c>
      <c r="I3006" s="132" t="s">
        <v>1837</v>
      </c>
      <c r="K3006" s="132">
        <v>1</v>
      </c>
      <c r="L3006" s="132" t="s">
        <v>8217</v>
      </c>
      <c r="N3006" s="132" t="s">
        <v>242</v>
      </c>
      <c r="O3006" s="132" t="s">
        <v>1598</v>
      </c>
      <c r="P3006" s="132" t="s">
        <v>48</v>
      </c>
      <c r="Q3006" s="132" t="s">
        <v>8590</v>
      </c>
      <c r="R3006" s="135"/>
      <c r="T3006" s="132"/>
      <c r="X3006" s="132">
        <v>88520002</v>
      </c>
      <c r="Z3006" s="135"/>
    </row>
    <row r="3007" customHeight="1" spans="1:26">
      <c r="A3007" s="2">
        <v>3051</v>
      </c>
      <c r="B3007" s="2" t="s">
        <v>8215</v>
      </c>
      <c r="C3007" s="2" t="s">
        <v>236</v>
      </c>
      <c r="E3007" s="132" t="s">
        <v>8591</v>
      </c>
      <c r="F3007" s="132" t="s">
        <v>2320</v>
      </c>
      <c r="G3007" s="135">
        <v>7101</v>
      </c>
      <c r="H3007" s="132" t="s">
        <v>1775</v>
      </c>
      <c r="I3007" s="132" t="s">
        <v>1837</v>
      </c>
      <c r="K3007" s="132">
        <v>1</v>
      </c>
      <c r="L3007" s="132" t="s">
        <v>8217</v>
      </c>
      <c r="N3007" s="132" t="s">
        <v>242</v>
      </c>
      <c r="O3007" s="132" t="s">
        <v>1598</v>
      </c>
      <c r="P3007" s="132" t="s">
        <v>48</v>
      </c>
      <c r="Q3007" s="132" t="s">
        <v>58</v>
      </c>
      <c r="R3007" s="135"/>
      <c r="T3007" s="132"/>
      <c r="X3007" s="132">
        <v>85512136</v>
      </c>
      <c r="Z3007" s="135"/>
    </row>
    <row r="3008" customHeight="1" spans="1:26">
      <c r="A3008" s="2">
        <v>3052</v>
      </c>
      <c r="B3008" s="2" t="s">
        <v>8215</v>
      </c>
      <c r="C3008" s="2" t="s">
        <v>236</v>
      </c>
      <c r="E3008" s="132" t="s">
        <v>8591</v>
      </c>
      <c r="F3008" s="132" t="s">
        <v>2320</v>
      </c>
      <c r="G3008" s="135">
        <v>7102</v>
      </c>
      <c r="H3008" s="132" t="s">
        <v>509</v>
      </c>
      <c r="I3008" s="132" t="s">
        <v>1837</v>
      </c>
      <c r="K3008" s="132">
        <v>1</v>
      </c>
      <c r="L3008" s="132" t="s">
        <v>8217</v>
      </c>
      <c r="N3008" s="132" t="s">
        <v>242</v>
      </c>
      <c r="O3008" s="132" t="s">
        <v>1598</v>
      </c>
      <c r="P3008" s="132" t="s">
        <v>48</v>
      </c>
      <c r="Q3008" s="132" t="s">
        <v>8592</v>
      </c>
      <c r="R3008" s="135"/>
      <c r="T3008" s="132"/>
      <c r="X3008" s="132">
        <v>85512136</v>
      </c>
      <c r="Z3008" s="135"/>
    </row>
    <row r="3009" customHeight="1" spans="1:26">
      <c r="A3009" s="2">
        <v>3053</v>
      </c>
      <c r="B3009" s="2" t="s">
        <v>8215</v>
      </c>
      <c r="C3009" s="2" t="s">
        <v>236</v>
      </c>
      <c r="E3009" s="132" t="s">
        <v>8591</v>
      </c>
      <c r="F3009" s="132" t="s">
        <v>2320</v>
      </c>
      <c r="G3009" s="135">
        <v>7103</v>
      </c>
      <c r="H3009" s="132" t="s">
        <v>513</v>
      </c>
      <c r="I3009" s="132" t="s">
        <v>1837</v>
      </c>
      <c r="K3009" s="132">
        <v>1</v>
      </c>
      <c r="L3009" s="132" t="s">
        <v>8217</v>
      </c>
      <c r="N3009" s="132" t="s">
        <v>242</v>
      </c>
      <c r="O3009" s="132" t="s">
        <v>1598</v>
      </c>
      <c r="P3009" s="132" t="s">
        <v>48</v>
      </c>
      <c r="Q3009" s="132" t="s">
        <v>8592</v>
      </c>
      <c r="R3009" s="135"/>
      <c r="T3009" s="132" t="s">
        <v>8386</v>
      </c>
      <c r="X3009" s="132">
        <v>85512136</v>
      </c>
      <c r="Z3009" s="135"/>
    </row>
    <row r="3010" customHeight="1" spans="1:26">
      <c r="A3010" s="2">
        <v>3054</v>
      </c>
      <c r="B3010" s="2" t="s">
        <v>8215</v>
      </c>
      <c r="C3010" s="2" t="s">
        <v>236</v>
      </c>
      <c r="E3010" s="132" t="s">
        <v>8591</v>
      </c>
      <c r="F3010" s="132" t="s">
        <v>2320</v>
      </c>
      <c r="G3010" s="135">
        <v>7104</v>
      </c>
      <c r="H3010" s="132" t="s">
        <v>773</v>
      </c>
      <c r="I3010" s="132" t="s">
        <v>1837</v>
      </c>
      <c r="K3010" s="132">
        <v>1</v>
      </c>
      <c r="L3010" s="132" t="s">
        <v>8217</v>
      </c>
      <c r="N3010" s="132" t="s">
        <v>242</v>
      </c>
      <c r="O3010" s="132" t="s">
        <v>1598</v>
      </c>
      <c r="P3010" s="132" t="s">
        <v>48</v>
      </c>
      <c r="Q3010" s="132" t="s">
        <v>4792</v>
      </c>
      <c r="R3010" s="135"/>
      <c r="T3010" s="132"/>
      <c r="X3010" s="132">
        <v>85512136</v>
      </c>
      <c r="Z3010" s="135"/>
    </row>
    <row r="3011" customHeight="1" spans="1:26">
      <c r="A3011" s="2">
        <v>3055</v>
      </c>
      <c r="B3011" s="2" t="s">
        <v>8215</v>
      </c>
      <c r="C3011" s="2" t="s">
        <v>236</v>
      </c>
      <c r="E3011" s="132" t="s">
        <v>8591</v>
      </c>
      <c r="F3011" s="132" t="s">
        <v>2320</v>
      </c>
      <c r="G3011" s="135">
        <v>7105</v>
      </c>
      <c r="H3011" s="132" t="s">
        <v>8593</v>
      </c>
      <c r="I3011" s="132" t="s">
        <v>1837</v>
      </c>
      <c r="K3011" s="132">
        <v>1</v>
      </c>
      <c r="L3011" s="132" t="s">
        <v>8217</v>
      </c>
      <c r="N3011" s="132" t="s">
        <v>242</v>
      </c>
      <c r="O3011" s="132" t="s">
        <v>1598</v>
      </c>
      <c r="P3011" s="132" t="s">
        <v>48</v>
      </c>
      <c r="Q3011" s="132" t="s">
        <v>8594</v>
      </c>
      <c r="R3011" s="135"/>
      <c r="T3011" s="132" t="s">
        <v>8386</v>
      </c>
      <c r="X3011" s="132">
        <v>85512136</v>
      </c>
      <c r="Z3011" s="135"/>
    </row>
    <row r="3012" customHeight="1" spans="1:26">
      <c r="A3012" s="2">
        <v>3056</v>
      </c>
      <c r="B3012" s="2" t="s">
        <v>8215</v>
      </c>
      <c r="C3012" s="2" t="s">
        <v>236</v>
      </c>
      <c r="E3012" s="132" t="s">
        <v>8591</v>
      </c>
      <c r="F3012" s="132" t="s">
        <v>2320</v>
      </c>
      <c r="G3012" s="135">
        <v>7106</v>
      </c>
      <c r="H3012" s="132" t="s">
        <v>8593</v>
      </c>
      <c r="I3012" s="132" t="s">
        <v>1837</v>
      </c>
      <c r="K3012" s="132">
        <v>1</v>
      </c>
      <c r="L3012" s="132" t="s">
        <v>8217</v>
      </c>
      <c r="N3012" s="132" t="s">
        <v>242</v>
      </c>
      <c r="O3012" s="132" t="s">
        <v>1598</v>
      </c>
      <c r="P3012" s="132" t="s">
        <v>48</v>
      </c>
      <c r="Q3012" s="132" t="s">
        <v>8594</v>
      </c>
      <c r="R3012" s="135"/>
      <c r="T3012" s="132"/>
      <c r="X3012" s="132">
        <v>85512136</v>
      </c>
      <c r="Z3012" s="135"/>
    </row>
    <row r="3013" customHeight="1" spans="1:26">
      <c r="A3013" s="2">
        <v>3057</v>
      </c>
      <c r="B3013" s="2" t="s">
        <v>8215</v>
      </c>
      <c r="C3013" s="2" t="s">
        <v>236</v>
      </c>
      <c r="E3013" s="132" t="s">
        <v>8595</v>
      </c>
      <c r="F3013" s="132" t="s">
        <v>2320</v>
      </c>
      <c r="G3013" s="135">
        <v>7201</v>
      </c>
      <c r="H3013" s="132" t="s">
        <v>3006</v>
      </c>
      <c r="I3013" s="132" t="s">
        <v>1837</v>
      </c>
      <c r="K3013" s="132">
        <v>1</v>
      </c>
      <c r="L3013" s="132" t="s">
        <v>8217</v>
      </c>
      <c r="N3013" s="132" t="s">
        <v>242</v>
      </c>
      <c r="O3013" s="132" t="s">
        <v>1598</v>
      </c>
      <c r="P3013" s="132" t="s">
        <v>48</v>
      </c>
      <c r="Q3013" s="132" t="s">
        <v>8596</v>
      </c>
      <c r="R3013" s="135"/>
      <c r="T3013" s="132"/>
      <c r="X3013" s="132">
        <v>88121275</v>
      </c>
      <c r="Z3013" s="135"/>
    </row>
    <row r="3014" customHeight="1" spans="1:26">
      <c r="A3014" s="2">
        <v>3058</v>
      </c>
      <c r="B3014" s="2" t="s">
        <v>8215</v>
      </c>
      <c r="C3014" s="2" t="s">
        <v>236</v>
      </c>
      <c r="E3014" s="132" t="s">
        <v>8597</v>
      </c>
      <c r="F3014" s="132" t="s">
        <v>2320</v>
      </c>
      <c r="G3014" s="135">
        <v>7301</v>
      </c>
      <c r="H3014" s="132" t="s">
        <v>8598</v>
      </c>
      <c r="I3014" s="132" t="s">
        <v>1837</v>
      </c>
      <c r="K3014" s="132">
        <v>1</v>
      </c>
      <c r="L3014" s="132" t="s">
        <v>8217</v>
      </c>
      <c r="N3014" s="132" t="s">
        <v>242</v>
      </c>
      <c r="O3014" s="132" t="s">
        <v>1598</v>
      </c>
      <c r="P3014" s="132" t="s">
        <v>48</v>
      </c>
      <c r="Q3014" s="132" t="s">
        <v>8599</v>
      </c>
      <c r="R3014" s="135"/>
      <c r="T3014" s="132"/>
      <c r="X3014" s="132">
        <v>88366058</v>
      </c>
      <c r="Z3014" s="135"/>
    </row>
    <row r="3015" customHeight="1" spans="1:24">
      <c r="A3015" s="2">
        <v>3107</v>
      </c>
      <c r="B3015" s="2" t="s">
        <v>8600</v>
      </c>
      <c r="C3015" s="2" t="s">
        <v>8601</v>
      </c>
      <c r="D3015" s="125" t="s">
        <v>8602</v>
      </c>
      <c r="E3015" s="125" t="s">
        <v>8603</v>
      </c>
      <c r="H3015" s="125" t="s">
        <v>493</v>
      </c>
      <c r="K3015" s="155">
        <v>1</v>
      </c>
      <c r="L3015" s="125" t="s">
        <v>8604</v>
      </c>
      <c r="O3015" s="125" t="s">
        <v>789</v>
      </c>
      <c r="Q3015" s="125" t="s">
        <v>8605</v>
      </c>
      <c r="T3015" s="125" t="s">
        <v>8606</v>
      </c>
      <c r="X3015" s="125" t="s">
        <v>8607</v>
      </c>
    </row>
    <row r="3016" customHeight="1" spans="1:24">
      <c r="A3016" s="2">
        <v>3108</v>
      </c>
      <c r="B3016" s="2" t="s">
        <v>8600</v>
      </c>
      <c r="C3016" s="2" t="s">
        <v>8601</v>
      </c>
      <c r="D3016" s="128" t="s">
        <v>8608</v>
      </c>
      <c r="E3016" s="125" t="s">
        <v>8609</v>
      </c>
      <c r="H3016" s="125" t="s">
        <v>580</v>
      </c>
      <c r="K3016" s="156">
        <v>1</v>
      </c>
      <c r="L3016" s="125" t="s">
        <v>8604</v>
      </c>
      <c r="O3016" s="125" t="s">
        <v>789</v>
      </c>
      <c r="Q3016" s="125" t="s">
        <v>8610</v>
      </c>
      <c r="T3016" s="125"/>
      <c r="X3016" s="125" t="s">
        <v>8611</v>
      </c>
    </row>
    <row r="3017" customHeight="1" spans="1:24">
      <c r="A3017" s="2">
        <v>3109</v>
      </c>
      <c r="B3017" s="2" t="s">
        <v>8600</v>
      </c>
      <c r="C3017" s="2" t="s">
        <v>8601</v>
      </c>
      <c r="D3017" s="128" t="s">
        <v>8612</v>
      </c>
      <c r="E3017" s="125" t="s">
        <v>8613</v>
      </c>
      <c r="H3017" s="125" t="s">
        <v>1192</v>
      </c>
      <c r="K3017" s="155">
        <v>1</v>
      </c>
      <c r="L3017" s="125" t="s">
        <v>8604</v>
      </c>
      <c r="O3017" s="125" t="s">
        <v>8614</v>
      </c>
      <c r="Q3017" s="125" t="s">
        <v>8615</v>
      </c>
      <c r="T3017" s="128"/>
      <c r="X3017" s="128" t="s">
        <v>8616</v>
      </c>
    </row>
    <row r="3018" customHeight="1" spans="1:24">
      <c r="A3018" s="2">
        <v>3110</v>
      </c>
      <c r="B3018" s="2" t="s">
        <v>8600</v>
      </c>
      <c r="C3018" s="2" t="s">
        <v>8601</v>
      </c>
      <c r="D3018" s="128"/>
      <c r="E3018" s="125" t="s">
        <v>8617</v>
      </c>
      <c r="H3018" s="125" t="s">
        <v>8618</v>
      </c>
      <c r="K3018" s="155">
        <v>1</v>
      </c>
      <c r="L3018" s="125" t="s">
        <v>8604</v>
      </c>
      <c r="O3018" s="125" t="s">
        <v>8614</v>
      </c>
      <c r="Q3018" s="125" t="s">
        <v>8619</v>
      </c>
      <c r="T3018" s="128"/>
      <c r="X3018" s="128" t="s">
        <v>8616</v>
      </c>
    </row>
    <row r="3019" customHeight="1" spans="1:24">
      <c r="A3019" s="2">
        <v>3111</v>
      </c>
      <c r="B3019" s="2" t="s">
        <v>8600</v>
      </c>
      <c r="C3019" s="2" t="s">
        <v>8601</v>
      </c>
      <c r="D3019" s="125" t="s">
        <v>8620</v>
      </c>
      <c r="E3019" s="125" t="s">
        <v>8621</v>
      </c>
      <c r="H3019" s="125" t="s">
        <v>8622</v>
      </c>
      <c r="K3019" s="155">
        <v>3</v>
      </c>
      <c r="L3019" s="125" t="s">
        <v>8604</v>
      </c>
      <c r="O3019" s="125" t="s">
        <v>8614</v>
      </c>
      <c r="Q3019" s="125" t="s">
        <v>8623</v>
      </c>
      <c r="T3019" s="125" t="s">
        <v>8624</v>
      </c>
      <c r="X3019" s="125" t="s">
        <v>8625</v>
      </c>
    </row>
    <row r="3020" customHeight="1" spans="1:24">
      <c r="A3020" s="2">
        <v>3112</v>
      </c>
      <c r="B3020" s="2" t="s">
        <v>8600</v>
      </c>
      <c r="C3020" s="2" t="s">
        <v>8601</v>
      </c>
      <c r="D3020" s="128" t="s">
        <v>8626</v>
      </c>
      <c r="E3020" s="125" t="s">
        <v>8627</v>
      </c>
      <c r="H3020" s="125" t="s">
        <v>476</v>
      </c>
      <c r="K3020" s="156">
        <v>1</v>
      </c>
      <c r="L3020" s="125" t="s">
        <v>8604</v>
      </c>
      <c r="O3020" s="125" t="s">
        <v>8614</v>
      </c>
      <c r="Q3020" s="125" t="s">
        <v>8628</v>
      </c>
      <c r="T3020" s="137"/>
      <c r="X3020" s="137" t="s">
        <v>8629</v>
      </c>
    </row>
    <row r="3021" customHeight="1" spans="1:24">
      <c r="A3021" s="2">
        <v>3113</v>
      </c>
      <c r="B3021" s="2" t="s">
        <v>8600</v>
      </c>
      <c r="C3021" s="2" t="s">
        <v>8601</v>
      </c>
      <c r="D3021" s="128" t="s">
        <v>8630</v>
      </c>
      <c r="E3021" s="125" t="s">
        <v>8631</v>
      </c>
      <c r="H3021" s="125" t="s">
        <v>8632</v>
      </c>
      <c r="K3021" s="156">
        <v>1</v>
      </c>
      <c r="L3021" s="125" t="s">
        <v>8604</v>
      </c>
      <c r="O3021" s="125" t="s">
        <v>8614</v>
      </c>
      <c r="Q3021" s="125" t="s">
        <v>1016</v>
      </c>
      <c r="T3021" s="128"/>
      <c r="X3021" s="125" t="s">
        <v>8633</v>
      </c>
    </row>
    <row r="3022" customHeight="1" spans="1:24">
      <c r="A3022" s="2">
        <v>3114</v>
      </c>
      <c r="B3022" s="2" t="s">
        <v>8600</v>
      </c>
      <c r="C3022" s="2" t="s">
        <v>8601</v>
      </c>
      <c r="D3022" s="128" t="s">
        <v>8634</v>
      </c>
      <c r="E3022" s="125" t="s">
        <v>8635</v>
      </c>
      <c r="H3022" s="125" t="s">
        <v>8636</v>
      </c>
      <c r="K3022" s="156">
        <v>1</v>
      </c>
      <c r="L3022" s="125" t="s">
        <v>8604</v>
      </c>
      <c r="O3022" s="125" t="s">
        <v>8614</v>
      </c>
      <c r="Q3022" s="137" t="s">
        <v>8637</v>
      </c>
      <c r="T3022" s="126"/>
      <c r="X3022" s="126" t="s">
        <v>8638</v>
      </c>
    </row>
    <row r="3023" customHeight="1" spans="1:24">
      <c r="A3023" s="2">
        <v>3115</v>
      </c>
      <c r="B3023" s="2" t="s">
        <v>8600</v>
      </c>
      <c r="C3023" s="2" t="s">
        <v>8601</v>
      </c>
      <c r="D3023" s="125" t="s">
        <v>8639</v>
      </c>
      <c r="E3023" s="125" t="s">
        <v>8640</v>
      </c>
      <c r="H3023" s="125" t="s">
        <v>8641</v>
      </c>
      <c r="K3023" s="156">
        <v>1</v>
      </c>
      <c r="L3023" s="125" t="s">
        <v>8604</v>
      </c>
      <c r="O3023" s="125" t="s">
        <v>8614</v>
      </c>
      <c r="Q3023" s="125" t="s">
        <v>8642</v>
      </c>
      <c r="T3023" s="128"/>
      <c r="X3023" s="125" t="s">
        <v>8643</v>
      </c>
    </row>
    <row r="3024" customHeight="1" spans="1:24">
      <c r="A3024" s="2">
        <v>3116</v>
      </c>
      <c r="B3024" s="2" t="s">
        <v>8600</v>
      </c>
      <c r="C3024" s="2" t="s">
        <v>8601</v>
      </c>
      <c r="D3024" s="125"/>
      <c r="E3024" s="125"/>
      <c r="H3024" s="125" t="s">
        <v>3250</v>
      </c>
      <c r="K3024" s="156">
        <v>1</v>
      </c>
      <c r="L3024" s="125" t="s">
        <v>8604</v>
      </c>
      <c r="O3024" s="125" t="s">
        <v>8614</v>
      </c>
      <c r="Q3024" s="125" t="s">
        <v>8644</v>
      </c>
      <c r="T3024" s="128"/>
      <c r="X3024" s="125"/>
    </row>
    <row r="3025" customHeight="1" spans="1:24">
      <c r="A3025" s="2">
        <v>3117</v>
      </c>
      <c r="B3025" s="2" t="s">
        <v>8600</v>
      </c>
      <c r="C3025" s="2" t="s">
        <v>8601</v>
      </c>
      <c r="D3025" s="125" t="s">
        <v>8645</v>
      </c>
      <c r="E3025" s="125" t="s">
        <v>8646</v>
      </c>
      <c r="H3025" s="125" t="s">
        <v>433</v>
      </c>
      <c r="K3025" s="156">
        <v>1</v>
      </c>
      <c r="L3025" s="125" t="s">
        <v>8604</v>
      </c>
      <c r="O3025" s="125" t="s">
        <v>8614</v>
      </c>
      <c r="Q3025" s="125" t="s">
        <v>1016</v>
      </c>
      <c r="T3025" s="128"/>
      <c r="X3025" s="128" t="s">
        <v>8647</v>
      </c>
    </row>
    <row r="3026" customHeight="1" spans="1:24">
      <c r="A3026" s="2">
        <v>3118</v>
      </c>
      <c r="B3026" s="2" t="s">
        <v>8600</v>
      </c>
      <c r="C3026" s="2" t="s">
        <v>8601</v>
      </c>
      <c r="D3026" s="125" t="s">
        <v>8648</v>
      </c>
      <c r="E3026" s="125"/>
      <c r="H3026" s="125" t="s">
        <v>580</v>
      </c>
      <c r="K3026" s="155">
        <v>1</v>
      </c>
      <c r="L3026" s="125" t="s">
        <v>8604</v>
      </c>
      <c r="O3026" s="125" t="s">
        <v>8614</v>
      </c>
      <c r="Q3026" s="125" t="s">
        <v>8649</v>
      </c>
      <c r="T3026" s="126" t="s">
        <v>8650</v>
      </c>
      <c r="X3026" s="126" t="s">
        <v>8651</v>
      </c>
    </row>
    <row r="3027" customHeight="1" spans="1:24">
      <c r="A3027" s="2">
        <v>3119</v>
      </c>
      <c r="B3027" s="2" t="s">
        <v>8600</v>
      </c>
      <c r="C3027" s="2" t="s">
        <v>8601</v>
      </c>
      <c r="D3027" s="125" t="s">
        <v>8652</v>
      </c>
      <c r="E3027" s="125" t="s">
        <v>8653</v>
      </c>
      <c r="H3027" s="125" t="s">
        <v>6708</v>
      </c>
      <c r="K3027" s="155">
        <v>1</v>
      </c>
      <c r="L3027" s="125" t="s">
        <v>8604</v>
      </c>
      <c r="O3027" s="125" t="s">
        <v>789</v>
      </c>
      <c r="Q3027" s="125" t="s">
        <v>8654</v>
      </c>
      <c r="T3027" s="126"/>
      <c r="X3027" s="126" t="s">
        <v>8655</v>
      </c>
    </row>
    <row r="3028" customHeight="1" spans="1:24">
      <c r="A3028" s="2">
        <v>3120</v>
      </c>
      <c r="B3028" s="2" t="s">
        <v>8600</v>
      </c>
      <c r="C3028" s="2" t="s">
        <v>8601</v>
      </c>
      <c r="D3028" s="125"/>
      <c r="E3028" s="125" t="s">
        <v>8656</v>
      </c>
      <c r="H3028" s="125" t="s">
        <v>6708</v>
      </c>
      <c r="K3028" s="155">
        <v>1</v>
      </c>
      <c r="L3028" s="125" t="s">
        <v>8604</v>
      </c>
      <c r="O3028" s="125" t="s">
        <v>789</v>
      </c>
      <c r="Q3028" s="125" t="s">
        <v>8657</v>
      </c>
      <c r="T3028" s="126"/>
      <c r="X3028" s="126"/>
    </row>
    <row r="3029" customHeight="1" spans="1:24">
      <c r="A3029" s="2">
        <v>3121</v>
      </c>
      <c r="B3029" s="2" t="s">
        <v>8600</v>
      </c>
      <c r="C3029" s="2" t="s">
        <v>8601</v>
      </c>
      <c r="D3029" s="125" t="s">
        <v>8658</v>
      </c>
      <c r="E3029" s="125" t="s">
        <v>8659</v>
      </c>
      <c r="H3029" s="125" t="s">
        <v>773</v>
      </c>
      <c r="K3029" s="155">
        <v>1</v>
      </c>
      <c r="L3029" s="125" t="s">
        <v>8604</v>
      </c>
      <c r="O3029" s="125" t="s">
        <v>8614</v>
      </c>
      <c r="Q3029" s="125" t="s">
        <v>8660</v>
      </c>
      <c r="T3029" s="125"/>
      <c r="X3029" s="125" t="s">
        <v>8661</v>
      </c>
    </row>
    <row r="3030" customHeight="1" spans="1:24">
      <c r="A3030" s="2">
        <v>3122</v>
      </c>
      <c r="B3030" s="2" t="s">
        <v>8600</v>
      </c>
      <c r="C3030" s="2" t="s">
        <v>8601</v>
      </c>
      <c r="D3030" s="125"/>
      <c r="E3030" s="125"/>
      <c r="H3030" s="125" t="s">
        <v>476</v>
      </c>
      <c r="K3030" s="155">
        <v>1</v>
      </c>
      <c r="L3030" s="125" t="s">
        <v>8604</v>
      </c>
      <c r="O3030" s="125" t="s">
        <v>8614</v>
      </c>
      <c r="Q3030" s="125" t="s">
        <v>5533</v>
      </c>
      <c r="T3030" s="125"/>
      <c r="X3030" s="125"/>
    </row>
    <row r="3031" customHeight="1" spans="1:24">
      <c r="A3031" s="2">
        <v>3123</v>
      </c>
      <c r="B3031" s="2" t="s">
        <v>8600</v>
      </c>
      <c r="C3031" s="2" t="s">
        <v>8601</v>
      </c>
      <c r="D3031" s="125"/>
      <c r="E3031" s="125" t="s">
        <v>8662</v>
      </c>
      <c r="H3031" s="125" t="s">
        <v>773</v>
      </c>
      <c r="K3031" s="155">
        <v>1</v>
      </c>
      <c r="L3031" s="125" t="s">
        <v>8604</v>
      </c>
      <c r="O3031" s="125" t="s">
        <v>8614</v>
      </c>
      <c r="Q3031" s="125" t="s">
        <v>8663</v>
      </c>
      <c r="T3031" s="126"/>
      <c r="X3031" s="126" t="s">
        <v>8664</v>
      </c>
    </row>
    <row r="3032" customHeight="1" spans="1:24">
      <c r="A3032" s="2">
        <v>3124</v>
      </c>
      <c r="B3032" s="2" t="s">
        <v>8600</v>
      </c>
      <c r="C3032" s="2" t="s">
        <v>8601</v>
      </c>
      <c r="D3032" s="125"/>
      <c r="E3032" s="125" t="s">
        <v>8665</v>
      </c>
      <c r="H3032" s="125" t="s">
        <v>8666</v>
      </c>
      <c r="K3032" s="155">
        <v>1</v>
      </c>
      <c r="L3032" s="125" t="s">
        <v>8604</v>
      </c>
      <c r="O3032" s="125" t="s">
        <v>8667</v>
      </c>
      <c r="Q3032" s="125" t="s">
        <v>8668</v>
      </c>
      <c r="T3032" s="126"/>
      <c r="X3032" s="126" t="s">
        <v>8669</v>
      </c>
    </row>
    <row r="3033" customHeight="1" spans="1:24">
      <c r="A3033" s="2">
        <v>3125</v>
      </c>
      <c r="B3033" s="2" t="s">
        <v>8600</v>
      </c>
      <c r="C3033" s="2" t="s">
        <v>8601</v>
      </c>
      <c r="D3033" s="125"/>
      <c r="E3033" s="125"/>
      <c r="H3033" s="125" t="s">
        <v>476</v>
      </c>
      <c r="K3033" s="155">
        <v>1</v>
      </c>
      <c r="L3033" s="125" t="s">
        <v>8604</v>
      </c>
      <c r="O3033" s="125" t="s">
        <v>789</v>
      </c>
      <c r="Q3033" s="125" t="s">
        <v>5533</v>
      </c>
      <c r="T3033" s="126"/>
      <c r="X3033" s="126"/>
    </row>
    <row r="3034" customHeight="1" spans="1:24">
      <c r="A3034" s="2">
        <v>3126</v>
      </c>
      <c r="B3034" s="2" t="s">
        <v>8600</v>
      </c>
      <c r="C3034" s="2" t="s">
        <v>8601</v>
      </c>
      <c r="D3034" s="125"/>
      <c r="E3034" s="125" t="s">
        <v>8670</v>
      </c>
      <c r="H3034" s="125" t="s">
        <v>4692</v>
      </c>
      <c r="K3034" s="155">
        <v>1</v>
      </c>
      <c r="L3034" s="125" t="s">
        <v>8604</v>
      </c>
      <c r="O3034" s="125" t="s">
        <v>8614</v>
      </c>
      <c r="Q3034" s="125" t="s">
        <v>8671</v>
      </c>
      <c r="T3034" s="125" t="s">
        <v>8672</v>
      </c>
      <c r="X3034" s="125" t="s">
        <v>8673</v>
      </c>
    </row>
    <row r="3035" customHeight="1" spans="1:24">
      <c r="A3035" s="2">
        <v>3127</v>
      </c>
      <c r="B3035" s="2" t="s">
        <v>8600</v>
      </c>
      <c r="C3035" s="2" t="s">
        <v>8601</v>
      </c>
      <c r="D3035" s="125"/>
      <c r="E3035" s="125" t="s">
        <v>8674</v>
      </c>
      <c r="H3035" s="125" t="s">
        <v>668</v>
      </c>
      <c r="K3035" s="155">
        <v>1</v>
      </c>
      <c r="L3035" s="125" t="s">
        <v>8604</v>
      </c>
      <c r="O3035" s="125" t="s">
        <v>8614</v>
      </c>
      <c r="Q3035" s="125" t="s">
        <v>8675</v>
      </c>
      <c r="T3035" s="125"/>
      <c r="X3035" s="125" t="s">
        <v>8676</v>
      </c>
    </row>
    <row r="3036" customHeight="1" spans="1:24">
      <c r="A3036" s="2">
        <v>3128</v>
      </c>
      <c r="B3036" s="2" t="s">
        <v>8600</v>
      </c>
      <c r="C3036" s="2" t="s">
        <v>8601</v>
      </c>
      <c r="D3036" s="125"/>
      <c r="E3036" s="125"/>
      <c r="H3036" s="125" t="s">
        <v>476</v>
      </c>
      <c r="K3036" s="155">
        <v>1</v>
      </c>
      <c r="L3036" s="125" t="s">
        <v>8604</v>
      </c>
      <c r="O3036" s="125" t="s">
        <v>8614</v>
      </c>
      <c r="Q3036" s="125" t="s">
        <v>5533</v>
      </c>
      <c r="T3036" s="125" t="s">
        <v>8677</v>
      </c>
      <c r="X3036" s="125"/>
    </row>
    <row r="3037" customHeight="1" spans="1:24">
      <c r="A3037" s="2">
        <v>3129</v>
      </c>
      <c r="B3037" s="2" t="s">
        <v>8600</v>
      </c>
      <c r="C3037" s="2" t="s">
        <v>8601</v>
      </c>
      <c r="D3037" s="125" t="s">
        <v>8678</v>
      </c>
      <c r="E3037" s="125" t="s">
        <v>8679</v>
      </c>
      <c r="H3037" s="125" t="s">
        <v>8680</v>
      </c>
      <c r="K3037" s="155">
        <v>1</v>
      </c>
      <c r="L3037" s="125" t="s">
        <v>8604</v>
      </c>
      <c r="O3037" s="125" t="s">
        <v>8614</v>
      </c>
      <c r="Q3037" s="137" t="s">
        <v>8681</v>
      </c>
      <c r="T3037" s="126"/>
      <c r="X3037" s="126" t="s">
        <v>8682</v>
      </c>
    </row>
    <row r="3038" customHeight="1" spans="1:24">
      <c r="A3038" s="2">
        <v>3130</v>
      </c>
      <c r="B3038" s="2" t="s">
        <v>8600</v>
      </c>
      <c r="C3038" s="2" t="s">
        <v>8601</v>
      </c>
      <c r="D3038" s="125" t="s">
        <v>8683</v>
      </c>
      <c r="E3038" s="125" t="s">
        <v>8683</v>
      </c>
      <c r="H3038" s="125" t="s">
        <v>8684</v>
      </c>
      <c r="K3038" s="156">
        <v>1</v>
      </c>
      <c r="L3038" s="125" t="s">
        <v>8604</v>
      </c>
      <c r="O3038" s="125" t="s">
        <v>8614</v>
      </c>
      <c r="Q3038" s="125" t="s">
        <v>8685</v>
      </c>
      <c r="T3038" s="125" t="s">
        <v>8624</v>
      </c>
      <c r="X3038" s="125" t="s">
        <v>8686</v>
      </c>
    </row>
    <row r="3039" customHeight="1" spans="1:24">
      <c r="A3039" s="2">
        <v>3131</v>
      </c>
      <c r="B3039" s="2" t="s">
        <v>8600</v>
      </c>
      <c r="C3039" s="2" t="s">
        <v>8601</v>
      </c>
      <c r="D3039" s="125" t="s">
        <v>8683</v>
      </c>
      <c r="E3039" s="125" t="s">
        <v>8683</v>
      </c>
      <c r="H3039" s="125" t="s">
        <v>493</v>
      </c>
      <c r="K3039" s="156">
        <v>1</v>
      </c>
      <c r="L3039" s="125" t="s">
        <v>8604</v>
      </c>
      <c r="O3039" s="125" t="s">
        <v>8614</v>
      </c>
      <c r="Q3039" s="125" t="s">
        <v>8687</v>
      </c>
      <c r="T3039" s="125"/>
      <c r="X3039" s="125"/>
    </row>
    <row r="3040" customHeight="1" spans="1:24">
      <c r="A3040" s="2">
        <v>3132</v>
      </c>
      <c r="B3040" s="2" t="s">
        <v>8600</v>
      </c>
      <c r="C3040" s="2" t="s">
        <v>8601</v>
      </c>
      <c r="D3040" s="125" t="s">
        <v>8688</v>
      </c>
      <c r="E3040" s="125" t="s">
        <v>8688</v>
      </c>
      <c r="H3040" s="125" t="s">
        <v>8689</v>
      </c>
      <c r="K3040" s="156">
        <v>1</v>
      </c>
      <c r="L3040" s="125" t="s">
        <v>8604</v>
      </c>
      <c r="O3040" s="125" t="s">
        <v>789</v>
      </c>
      <c r="Q3040" s="125" t="s">
        <v>58</v>
      </c>
      <c r="T3040" s="125" t="s">
        <v>4171</v>
      </c>
      <c r="X3040" s="125" t="s">
        <v>8690</v>
      </c>
    </row>
    <row r="3041" customHeight="1" spans="1:24">
      <c r="A3041" s="2">
        <v>3133</v>
      </c>
      <c r="B3041" s="2" t="s">
        <v>8600</v>
      </c>
      <c r="C3041" s="2" t="s">
        <v>8601</v>
      </c>
      <c r="D3041" s="125" t="s">
        <v>8691</v>
      </c>
      <c r="E3041" s="125" t="s">
        <v>8691</v>
      </c>
      <c r="H3041" s="125" t="s">
        <v>8689</v>
      </c>
      <c r="K3041" s="155">
        <v>1</v>
      </c>
      <c r="L3041" s="125" t="s">
        <v>8604</v>
      </c>
      <c r="O3041" s="125" t="s">
        <v>789</v>
      </c>
      <c r="Q3041" s="125" t="s">
        <v>8692</v>
      </c>
      <c r="T3041" s="137" t="s">
        <v>8693</v>
      </c>
      <c r="X3041" s="137" t="s">
        <v>8694</v>
      </c>
    </row>
    <row r="3042" customHeight="1" spans="1:24">
      <c r="A3042" s="2">
        <v>3134</v>
      </c>
      <c r="B3042" s="2" t="s">
        <v>8600</v>
      </c>
      <c r="C3042" s="2" t="s">
        <v>8601</v>
      </c>
      <c r="D3042" s="128" t="s">
        <v>8695</v>
      </c>
      <c r="E3042" s="125" t="s">
        <v>8696</v>
      </c>
      <c r="H3042" s="125" t="s">
        <v>4273</v>
      </c>
      <c r="K3042" s="155">
        <v>1</v>
      </c>
      <c r="L3042" s="125" t="s">
        <v>8604</v>
      </c>
      <c r="O3042" s="125" t="s">
        <v>8614</v>
      </c>
      <c r="Q3042" s="125" t="s">
        <v>8697</v>
      </c>
      <c r="T3042" s="125" t="s">
        <v>8698</v>
      </c>
      <c r="X3042" s="125" t="s">
        <v>8699</v>
      </c>
    </row>
    <row r="3043" customHeight="1" spans="1:24">
      <c r="A3043" s="2">
        <v>3135</v>
      </c>
      <c r="B3043" s="2" t="s">
        <v>8600</v>
      </c>
      <c r="C3043" s="2" t="s">
        <v>8601</v>
      </c>
      <c r="D3043" s="128"/>
      <c r="E3043" s="125"/>
      <c r="H3043" s="125" t="s">
        <v>773</v>
      </c>
      <c r="K3043" s="155">
        <v>2</v>
      </c>
      <c r="L3043" s="125" t="s">
        <v>8604</v>
      </c>
      <c r="O3043" s="125" t="s">
        <v>789</v>
      </c>
      <c r="Q3043" s="125" t="s">
        <v>8700</v>
      </c>
      <c r="T3043" s="126"/>
      <c r="X3043" s="126" t="s">
        <v>8699</v>
      </c>
    </row>
    <row r="3044" customHeight="1" spans="1:24">
      <c r="A3044" s="2">
        <v>3136</v>
      </c>
      <c r="B3044" s="2" t="s">
        <v>8600</v>
      </c>
      <c r="C3044" s="2" t="s">
        <v>8601</v>
      </c>
      <c r="D3044" s="128" t="s">
        <v>8701</v>
      </c>
      <c r="E3044" s="125" t="s">
        <v>8702</v>
      </c>
      <c r="H3044" s="125" t="s">
        <v>580</v>
      </c>
      <c r="K3044" s="155">
        <v>2</v>
      </c>
      <c r="L3044" s="125" t="s">
        <v>8604</v>
      </c>
      <c r="O3044" s="125" t="s">
        <v>8614</v>
      </c>
      <c r="Q3044" s="137" t="s">
        <v>8703</v>
      </c>
      <c r="T3044" s="126"/>
      <c r="X3044" s="126" t="s">
        <v>8704</v>
      </c>
    </row>
    <row r="3045" customHeight="1" spans="1:24">
      <c r="A3045" s="2">
        <v>3137</v>
      </c>
      <c r="B3045" s="2" t="s">
        <v>8600</v>
      </c>
      <c r="C3045" s="2" t="s">
        <v>8601</v>
      </c>
      <c r="D3045" s="125" t="s">
        <v>8705</v>
      </c>
      <c r="E3045" s="125" t="s">
        <v>8706</v>
      </c>
      <c r="H3045" s="125" t="s">
        <v>476</v>
      </c>
      <c r="K3045" s="155">
        <v>1</v>
      </c>
      <c r="L3045" s="125" t="s">
        <v>8604</v>
      </c>
      <c r="O3045" s="125" t="s">
        <v>8614</v>
      </c>
      <c r="Q3045" s="137" t="s">
        <v>5533</v>
      </c>
      <c r="T3045" s="126"/>
      <c r="X3045" s="126" t="s">
        <v>8707</v>
      </c>
    </row>
    <row r="3046" customHeight="1" spans="1:24">
      <c r="A3046" s="2">
        <v>3138</v>
      </c>
      <c r="B3046" s="2" t="s">
        <v>8600</v>
      </c>
      <c r="C3046" s="2" t="s">
        <v>8601</v>
      </c>
      <c r="D3046" s="125"/>
      <c r="E3046" s="125"/>
      <c r="H3046" s="125" t="s">
        <v>8708</v>
      </c>
      <c r="K3046" s="155">
        <v>1</v>
      </c>
      <c r="L3046" s="125" t="s">
        <v>8604</v>
      </c>
      <c r="O3046" s="125" t="s">
        <v>8614</v>
      </c>
      <c r="Q3046" s="137" t="s">
        <v>8709</v>
      </c>
      <c r="T3046" s="126"/>
      <c r="X3046" s="126" t="s">
        <v>8707</v>
      </c>
    </row>
    <row r="3047" customHeight="1" spans="1:24">
      <c r="A3047" s="2">
        <v>3139</v>
      </c>
      <c r="B3047" s="2" t="s">
        <v>8600</v>
      </c>
      <c r="C3047" s="2" t="s">
        <v>8601</v>
      </c>
      <c r="D3047" s="125"/>
      <c r="E3047" s="125"/>
      <c r="H3047" s="125" t="s">
        <v>773</v>
      </c>
      <c r="K3047" s="155">
        <v>1</v>
      </c>
      <c r="L3047" s="125" t="s">
        <v>8604</v>
      </c>
      <c r="O3047" s="125" t="s">
        <v>8614</v>
      </c>
      <c r="Q3047" s="125" t="s">
        <v>8710</v>
      </c>
      <c r="T3047" s="126"/>
      <c r="X3047" s="126" t="s">
        <v>8707</v>
      </c>
    </row>
    <row r="3048" customHeight="1" spans="1:26">
      <c r="A3048" s="2">
        <v>3140</v>
      </c>
      <c r="B3048" s="2" t="s">
        <v>8711</v>
      </c>
      <c r="C3048" s="2" t="s">
        <v>1749</v>
      </c>
      <c r="D3048" s="125" t="s">
        <v>8712</v>
      </c>
      <c r="E3048" s="125" t="s">
        <v>8713</v>
      </c>
      <c r="F3048" s="125" t="s">
        <v>34</v>
      </c>
      <c r="H3048" s="125" t="s">
        <v>493</v>
      </c>
      <c r="I3048" s="125" t="s">
        <v>1158</v>
      </c>
      <c r="K3048" s="125">
        <v>1</v>
      </c>
      <c r="L3048" s="137" t="s">
        <v>1752</v>
      </c>
      <c r="M3048" s="125" t="s">
        <v>36</v>
      </c>
      <c r="N3048" s="143" t="s">
        <v>36</v>
      </c>
      <c r="O3048" s="125" t="s">
        <v>319</v>
      </c>
      <c r="P3048" s="125" t="s">
        <v>1839</v>
      </c>
      <c r="Q3048" s="125" t="s">
        <v>8714</v>
      </c>
      <c r="X3048" s="125">
        <v>6036337</v>
      </c>
      <c r="Z3048" s="125"/>
    </row>
    <row r="3049" customHeight="1" spans="1:26">
      <c r="A3049" s="2">
        <v>3141</v>
      </c>
      <c r="B3049" s="2" t="s">
        <v>8711</v>
      </c>
      <c r="C3049" s="2" t="s">
        <v>1749</v>
      </c>
      <c r="D3049" s="125" t="s">
        <v>8715</v>
      </c>
      <c r="E3049" s="125" t="s">
        <v>8716</v>
      </c>
      <c r="F3049" s="125" t="s">
        <v>34</v>
      </c>
      <c r="H3049" s="125" t="s">
        <v>493</v>
      </c>
      <c r="I3049" s="125" t="s">
        <v>1150</v>
      </c>
      <c r="K3049" s="125">
        <v>1</v>
      </c>
      <c r="L3049" s="137" t="s">
        <v>1752</v>
      </c>
      <c r="M3049" s="125" t="s">
        <v>36</v>
      </c>
      <c r="N3049" s="143" t="s">
        <v>8717</v>
      </c>
      <c r="O3049" s="125" t="s">
        <v>1873</v>
      </c>
      <c r="P3049" s="125" t="s">
        <v>1848</v>
      </c>
      <c r="Q3049" s="125" t="s">
        <v>123</v>
      </c>
      <c r="X3049" s="125">
        <v>6823097</v>
      </c>
      <c r="Z3049" s="125" t="s">
        <v>8718</v>
      </c>
    </row>
    <row r="3050" customHeight="1" spans="1:26">
      <c r="A3050" s="2">
        <v>3142</v>
      </c>
      <c r="B3050" s="2" t="s">
        <v>8711</v>
      </c>
      <c r="C3050" s="2" t="s">
        <v>1749</v>
      </c>
      <c r="D3050" s="125"/>
      <c r="E3050" s="125" t="s">
        <v>8719</v>
      </c>
      <c r="F3050" s="125" t="s">
        <v>34</v>
      </c>
      <c r="H3050" s="125" t="s">
        <v>493</v>
      </c>
      <c r="I3050" s="125" t="s">
        <v>1158</v>
      </c>
      <c r="K3050" s="125">
        <v>2</v>
      </c>
      <c r="L3050" s="137" t="s">
        <v>1752</v>
      </c>
      <c r="M3050" s="125" t="s">
        <v>36</v>
      </c>
      <c r="N3050" s="143" t="s">
        <v>36</v>
      </c>
      <c r="O3050" s="125" t="s">
        <v>319</v>
      </c>
      <c r="P3050" s="125" t="s">
        <v>1839</v>
      </c>
      <c r="Q3050" s="125" t="s">
        <v>8720</v>
      </c>
      <c r="X3050" s="125"/>
      <c r="Z3050" s="125"/>
    </row>
    <row r="3051" customHeight="1" spans="1:26">
      <c r="A3051" s="2">
        <v>3143</v>
      </c>
      <c r="B3051" s="2" t="s">
        <v>8711</v>
      </c>
      <c r="C3051" s="2" t="s">
        <v>1749</v>
      </c>
      <c r="D3051" s="125" t="s">
        <v>8721</v>
      </c>
      <c r="E3051" s="125" t="s">
        <v>8721</v>
      </c>
      <c r="F3051" s="125" t="s">
        <v>34</v>
      </c>
      <c r="H3051" s="125" t="s">
        <v>1775</v>
      </c>
      <c r="I3051" s="125" t="s">
        <v>1150</v>
      </c>
      <c r="K3051" s="125">
        <v>1</v>
      </c>
      <c r="L3051" s="137" t="s">
        <v>1752</v>
      </c>
      <c r="M3051" s="125" t="s">
        <v>36</v>
      </c>
      <c r="N3051" s="125" t="s">
        <v>8717</v>
      </c>
      <c r="O3051" s="125" t="s">
        <v>1873</v>
      </c>
      <c r="P3051" s="125" t="s">
        <v>1848</v>
      </c>
      <c r="Q3051" s="125" t="s">
        <v>71</v>
      </c>
      <c r="X3051" s="125">
        <v>6092700</v>
      </c>
      <c r="Z3051" s="125" t="s">
        <v>8718</v>
      </c>
    </row>
    <row r="3052" customHeight="1" spans="1:26">
      <c r="A3052" s="2">
        <v>3144</v>
      </c>
      <c r="B3052" s="2" t="s">
        <v>8711</v>
      </c>
      <c r="C3052" s="2" t="s">
        <v>1749</v>
      </c>
      <c r="D3052" s="125"/>
      <c r="E3052" s="125"/>
      <c r="F3052" s="125"/>
      <c r="H3052" s="125" t="s">
        <v>493</v>
      </c>
      <c r="I3052" s="125" t="s">
        <v>1150</v>
      </c>
      <c r="K3052" s="125">
        <v>1</v>
      </c>
      <c r="L3052" s="137" t="s">
        <v>1752</v>
      </c>
      <c r="M3052" s="125" t="s">
        <v>36</v>
      </c>
      <c r="N3052" s="143" t="s">
        <v>36</v>
      </c>
      <c r="O3052" s="125" t="s">
        <v>319</v>
      </c>
      <c r="P3052" s="125" t="s">
        <v>1839</v>
      </c>
      <c r="Q3052" s="125" t="s">
        <v>36</v>
      </c>
      <c r="X3052" s="125"/>
      <c r="Z3052" s="125"/>
    </row>
    <row r="3053" customHeight="1" spans="1:26">
      <c r="A3053" s="2">
        <v>3145</v>
      </c>
      <c r="B3053" s="2" t="s">
        <v>8711</v>
      </c>
      <c r="C3053" s="2" t="s">
        <v>1749</v>
      </c>
      <c r="D3053" s="125" t="s">
        <v>8722</v>
      </c>
      <c r="E3053" s="125" t="s">
        <v>8723</v>
      </c>
      <c r="F3053" s="125" t="s">
        <v>34</v>
      </c>
      <c r="H3053" s="125" t="s">
        <v>1757</v>
      </c>
      <c r="I3053" s="125" t="s">
        <v>1150</v>
      </c>
      <c r="K3053" s="125">
        <v>1</v>
      </c>
      <c r="L3053" s="137" t="s">
        <v>1752</v>
      </c>
      <c r="M3053" s="125" t="s">
        <v>36</v>
      </c>
      <c r="N3053" s="143" t="s">
        <v>36</v>
      </c>
      <c r="O3053" s="125" t="s">
        <v>319</v>
      </c>
      <c r="P3053" s="125" t="s">
        <v>1839</v>
      </c>
      <c r="Q3053" s="125" t="s">
        <v>36</v>
      </c>
      <c r="X3053" s="125">
        <v>6804108</v>
      </c>
      <c r="Z3053" s="125" t="s">
        <v>250</v>
      </c>
    </row>
    <row r="3054" customHeight="1" spans="1:26">
      <c r="A3054" s="2">
        <v>3146</v>
      </c>
      <c r="B3054" s="2" t="s">
        <v>8711</v>
      </c>
      <c r="C3054" s="2" t="s">
        <v>1749</v>
      </c>
      <c r="D3054" s="125"/>
      <c r="E3054" s="125" t="s">
        <v>8724</v>
      </c>
      <c r="F3054" s="125" t="s">
        <v>34</v>
      </c>
      <c r="H3054" s="125" t="s">
        <v>1757</v>
      </c>
      <c r="I3054" s="125" t="s">
        <v>1158</v>
      </c>
      <c r="K3054" s="125">
        <v>1</v>
      </c>
      <c r="L3054" s="137" t="s">
        <v>1752</v>
      </c>
      <c r="M3054" s="125" t="s">
        <v>36</v>
      </c>
      <c r="N3054" s="143" t="s">
        <v>8717</v>
      </c>
      <c r="O3054" s="125" t="s">
        <v>1873</v>
      </c>
      <c r="P3054" s="125" t="s">
        <v>1848</v>
      </c>
      <c r="Q3054" s="125" t="s">
        <v>8725</v>
      </c>
      <c r="X3054" s="125"/>
      <c r="Z3054" s="125"/>
    </row>
    <row r="3055" customHeight="1" spans="1:26">
      <c r="A3055" s="2">
        <v>3147</v>
      </c>
      <c r="B3055" s="2" t="s">
        <v>8711</v>
      </c>
      <c r="C3055" s="2" t="s">
        <v>1749</v>
      </c>
      <c r="D3055" s="125" t="s">
        <v>8726</v>
      </c>
      <c r="E3055" s="125" t="s">
        <v>8727</v>
      </c>
      <c r="F3055" s="125" t="s">
        <v>34</v>
      </c>
      <c r="H3055" s="125" t="s">
        <v>1775</v>
      </c>
      <c r="I3055" s="125" t="s">
        <v>1150</v>
      </c>
      <c r="K3055" s="125">
        <v>1</v>
      </c>
      <c r="L3055" s="137" t="s">
        <v>1752</v>
      </c>
      <c r="M3055" s="125" t="s">
        <v>36</v>
      </c>
      <c r="N3055" s="143" t="s">
        <v>8717</v>
      </c>
      <c r="O3055" s="125" t="s">
        <v>1873</v>
      </c>
      <c r="P3055" s="125" t="s">
        <v>1848</v>
      </c>
      <c r="Q3055" s="125" t="s">
        <v>8728</v>
      </c>
      <c r="X3055" s="125">
        <v>6022970</v>
      </c>
      <c r="Z3055" s="125" t="s">
        <v>8718</v>
      </c>
    </row>
    <row r="3056" customHeight="1" spans="1:26">
      <c r="A3056" s="2">
        <v>3148</v>
      </c>
      <c r="B3056" s="2" t="s">
        <v>8711</v>
      </c>
      <c r="C3056" s="2" t="s">
        <v>1749</v>
      </c>
      <c r="D3056" s="125"/>
      <c r="E3056" s="125" t="s">
        <v>8729</v>
      </c>
      <c r="F3056" s="125" t="s">
        <v>34</v>
      </c>
      <c r="H3056" s="125" t="s">
        <v>476</v>
      </c>
      <c r="I3056" s="125" t="s">
        <v>1158</v>
      </c>
      <c r="K3056" s="125">
        <v>1</v>
      </c>
      <c r="L3056" s="137" t="s">
        <v>1752</v>
      </c>
      <c r="M3056" s="125" t="s">
        <v>36</v>
      </c>
      <c r="N3056" s="143" t="s">
        <v>36</v>
      </c>
      <c r="O3056" s="125" t="s">
        <v>319</v>
      </c>
      <c r="P3056" s="125" t="s">
        <v>1839</v>
      </c>
      <c r="Q3056" s="125" t="s">
        <v>8730</v>
      </c>
      <c r="X3056" s="125"/>
      <c r="Z3056" s="125"/>
    </row>
    <row r="3057" customHeight="1" spans="1:26">
      <c r="A3057" s="2">
        <v>3149</v>
      </c>
      <c r="B3057" s="2" t="s">
        <v>8711</v>
      </c>
      <c r="C3057" s="2" t="s">
        <v>1749</v>
      </c>
      <c r="D3057" s="125"/>
      <c r="E3057" s="125"/>
      <c r="F3057" s="125" t="s">
        <v>34</v>
      </c>
      <c r="H3057" s="125" t="s">
        <v>1757</v>
      </c>
      <c r="I3057" s="125" t="s">
        <v>1158</v>
      </c>
      <c r="K3057" s="125">
        <v>1</v>
      </c>
      <c r="L3057" s="137" t="s">
        <v>1752</v>
      </c>
      <c r="M3057" s="125" t="s">
        <v>36</v>
      </c>
      <c r="N3057" s="143" t="s">
        <v>8717</v>
      </c>
      <c r="O3057" s="125" t="s">
        <v>1873</v>
      </c>
      <c r="P3057" s="125" t="s">
        <v>1848</v>
      </c>
      <c r="Q3057" s="125" t="s">
        <v>1123</v>
      </c>
      <c r="X3057" s="125"/>
      <c r="Z3057" s="125" t="s">
        <v>8718</v>
      </c>
    </row>
    <row r="3058" customHeight="1" spans="1:26">
      <c r="A3058" s="2">
        <v>3150</v>
      </c>
      <c r="B3058" s="2" t="s">
        <v>8711</v>
      </c>
      <c r="C3058" s="2" t="s">
        <v>1749</v>
      </c>
      <c r="D3058" s="125"/>
      <c r="E3058" s="125"/>
      <c r="F3058" s="125" t="s">
        <v>34</v>
      </c>
      <c r="H3058" s="125" t="s">
        <v>2760</v>
      </c>
      <c r="I3058" s="125" t="s">
        <v>1158</v>
      </c>
      <c r="K3058" s="125">
        <v>1</v>
      </c>
      <c r="L3058" s="137" t="s">
        <v>1752</v>
      </c>
      <c r="M3058" s="125" t="s">
        <v>36</v>
      </c>
      <c r="N3058" s="143" t="s">
        <v>36</v>
      </c>
      <c r="O3058" s="125" t="s">
        <v>319</v>
      </c>
      <c r="P3058" s="125" t="s">
        <v>1839</v>
      </c>
      <c r="Q3058" s="125" t="s">
        <v>1016</v>
      </c>
      <c r="X3058" s="125"/>
      <c r="Z3058" s="125"/>
    </row>
    <row r="3059" customHeight="1" spans="1:26">
      <c r="A3059" s="2">
        <v>3151</v>
      </c>
      <c r="B3059" s="2" t="s">
        <v>8711</v>
      </c>
      <c r="C3059" s="2" t="s">
        <v>1749</v>
      </c>
      <c r="D3059" s="125" t="s">
        <v>8731</v>
      </c>
      <c r="E3059" s="125" t="s">
        <v>8732</v>
      </c>
      <c r="F3059" s="125" t="s">
        <v>34</v>
      </c>
      <c r="H3059" s="125" t="s">
        <v>476</v>
      </c>
      <c r="I3059" s="125" t="s">
        <v>1158</v>
      </c>
      <c r="K3059" s="125">
        <v>1</v>
      </c>
      <c r="L3059" s="137" t="s">
        <v>1752</v>
      </c>
      <c r="M3059" s="125" t="s">
        <v>36</v>
      </c>
      <c r="N3059" s="143" t="s">
        <v>36</v>
      </c>
      <c r="O3059" s="125" t="s">
        <v>319</v>
      </c>
      <c r="P3059" s="125" t="s">
        <v>1839</v>
      </c>
      <c r="Q3059" s="125" t="s">
        <v>8733</v>
      </c>
      <c r="X3059" s="125">
        <v>6829350</v>
      </c>
      <c r="Z3059" s="125"/>
    </row>
    <row r="3060" customHeight="1" spans="1:26">
      <c r="A3060" s="2">
        <v>3152</v>
      </c>
      <c r="B3060" s="2" t="s">
        <v>8711</v>
      </c>
      <c r="C3060" s="2" t="s">
        <v>1749</v>
      </c>
      <c r="D3060" s="125" t="s">
        <v>8734</v>
      </c>
      <c r="E3060" s="125" t="s">
        <v>8735</v>
      </c>
      <c r="F3060" s="125" t="s">
        <v>34</v>
      </c>
      <c r="H3060" s="125" t="s">
        <v>580</v>
      </c>
      <c r="I3060" s="125" t="s">
        <v>1150</v>
      </c>
      <c r="K3060" s="125">
        <v>1</v>
      </c>
      <c r="L3060" s="137" t="s">
        <v>1752</v>
      </c>
      <c r="M3060" s="125" t="s">
        <v>36</v>
      </c>
      <c r="N3060" s="143" t="s">
        <v>36</v>
      </c>
      <c r="O3060" s="125" t="s">
        <v>319</v>
      </c>
      <c r="P3060" s="125" t="s">
        <v>1839</v>
      </c>
      <c r="Q3060" s="125" t="s">
        <v>8736</v>
      </c>
      <c r="X3060" s="125">
        <v>6837931</v>
      </c>
      <c r="Z3060" s="125"/>
    </row>
    <row r="3061" customHeight="1" spans="1:26">
      <c r="A3061" s="2">
        <v>3153</v>
      </c>
      <c r="B3061" s="2" t="s">
        <v>8711</v>
      </c>
      <c r="C3061" s="2" t="s">
        <v>1749</v>
      </c>
      <c r="D3061" s="125" t="s">
        <v>8737</v>
      </c>
      <c r="E3061" s="125" t="s">
        <v>8738</v>
      </c>
      <c r="F3061" s="125" t="s">
        <v>34</v>
      </c>
      <c r="H3061" s="125" t="s">
        <v>8739</v>
      </c>
      <c r="I3061" s="125" t="s">
        <v>1150</v>
      </c>
      <c r="K3061" s="125">
        <v>1</v>
      </c>
      <c r="L3061" s="137" t="s">
        <v>1752</v>
      </c>
      <c r="M3061" s="125" t="s">
        <v>36</v>
      </c>
      <c r="N3061" s="143" t="s">
        <v>36</v>
      </c>
      <c r="O3061" s="125" t="s">
        <v>319</v>
      </c>
      <c r="P3061" s="125" t="s">
        <v>1839</v>
      </c>
      <c r="Q3061" s="125" t="s">
        <v>1016</v>
      </c>
      <c r="X3061" s="125">
        <v>6026909</v>
      </c>
      <c r="Z3061" s="125"/>
    </row>
    <row r="3062" customHeight="1" spans="1:26">
      <c r="A3062" s="2">
        <v>3154</v>
      </c>
      <c r="B3062" s="2" t="s">
        <v>8711</v>
      </c>
      <c r="C3062" s="2" t="s">
        <v>1749</v>
      </c>
      <c r="D3062" s="125" t="s">
        <v>8740</v>
      </c>
      <c r="E3062" s="125" t="s">
        <v>8741</v>
      </c>
      <c r="F3062" s="125" t="s">
        <v>34</v>
      </c>
      <c r="H3062" s="125" t="s">
        <v>3695</v>
      </c>
      <c r="I3062" s="125" t="s">
        <v>1150</v>
      </c>
      <c r="K3062" s="125">
        <v>1</v>
      </c>
      <c r="L3062" s="137" t="s">
        <v>1752</v>
      </c>
      <c r="M3062" s="125" t="s">
        <v>36</v>
      </c>
      <c r="N3062" s="143" t="s">
        <v>8717</v>
      </c>
      <c r="O3062" s="125" t="s">
        <v>1873</v>
      </c>
      <c r="P3062" s="125" t="s">
        <v>1848</v>
      </c>
      <c r="Q3062" s="140" t="s">
        <v>1006</v>
      </c>
      <c r="X3062" s="128">
        <v>6512087</v>
      </c>
      <c r="Z3062" s="125" t="s">
        <v>8718</v>
      </c>
    </row>
    <row r="3063" customHeight="1" spans="1:26">
      <c r="A3063" s="2">
        <v>3155</v>
      </c>
      <c r="B3063" s="2" t="s">
        <v>8711</v>
      </c>
      <c r="C3063" s="2" t="s">
        <v>1749</v>
      </c>
      <c r="D3063" s="125" t="s">
        <v>8742</v>
      </c>
      <c r="E3063" s="125" t="s">
        <v>8743</v>
      </c>
      <c r="F3063" s="125" t="s">
        <v>34</v>
      </c>
      <c r="H3063" s="125" t="s">
        <v>8744</v>
      </c>
      <c r="I3063" s="125" t="s">
        <v>1158</v>
      </c>
      <c r="K3063" s="125">
        <v>1</v>
      </c>
      <c r="L3063" s="137" t="s">
        <v>1752</v>
      </c>
      <c r="M3063" s="125" t="s">
        <v>36</v>
      </c>
      <c r="N3063" s="143" t="s">
        <v>36</v>
      </c>
      <c r="O3063" s="125" t="s">
        <v>319</v>
      </c>
      <c r="P3063" s="125" t="s">
        <v>1839</v>
      </c>
      <c r="Q3063" s="125" t="s">
        <v>8700</v>
      </c>
      <c r="X3063" s="125">
        <v>6822531</v>
      </c>
      <c r="Z3063" s="125"/>
    </row>
    <row r="3064" customHeight="1" spans="1:26">
      <c r="A3064" s="2">
        <v>3156</v>
      </c>
      <c r="B3064" s="2" t="s">
        <v>8711</v>
      </c>
      <c r="C3064" s="2" t="s">
        <v>1749</v>
      </c>
      <c r="D3064" s="125"/>
      <c r="E3064" s="125" t="s">
        <v>8745</v>
      </c>
      <c r="F3064" s="125" t="s">
        <v>34</v>
      </c>
      <c r="H3064" s="125" t="s">
        <v>8746</v>
      </c>
      <c r="I3064" s="125" t="s">
        <v>1150</v>
      </c>
      <c r="K3064" s="125">
        <v>1</v>
      </c>
      <c r="L3064" s="137" t="s">
        <v>1752</v>
      </c>
      <c r="M3064" s="125" t="s">
        <v>36</v>
      </c>
      <c r="N3064" s="143" t="s">
        <v>8717</v>
      </c>
      <c r="O3064" s="125" t="s">
        <v>1873</v>
      </c>
      <c r="P3064" s="125" t="s">
        <v>1848</v>
      </c>
      <c r="Q3064" s="125" t="s">
        <v>5069</v>
      </c>
      <c r="X3064" s="125"/>
      <c r="Z3064" s="125" t="s">
        <v>8747</v>
      </c>
    </row>
    <row r="3065" customHeight="1" spans="1:26">
      <c r="A3065" s="2">
        <v>3157</v>
      </c>
      <c r="B3065" s="2" t="s">
        <v>8711</v>
      </c>
      <c r="C3065" s="2" t="s">
        <v>1749</v>
      </c>
      <c r="D3065" s="125"/>
      <c r="E3065" s="125"/>
      <c r="F3065" s="125"/>
      <c r="H3065" s="125" t="s">
        <v>8748</v>
      </c>
      <c r="I3065" s="125" t="s">
        <v>1150</v>
      </c>
      <c r="K3065" s="125">
        <v>1</v>
      </c>
      <c r="L3065" s="137" t="s">
        <v>1752</v>
      </c>
      <c r="M3065" s="125" t="s">
        <v>36</v>
      </c>
      <c r="N3065" s="143" t="s">
        <v>8717</v>
      </c>
      <c r="O3065" s="125" t="s">
        <v>1873</v>
      </c>
      <c r="P3065" s="125" t="s">
        <v>1848</v>
      </c>
      <c r="Q3065" s="125" t="s">
        <v>1374</v>
      </c>
      <c r="X3065" s="125"/>
      <c r="Z3065" s="125" t="s">
        <v>8749</v>
      </c>
    </row>
    <row r="3066" customHeight="1" spans="1:26">
      <c r="A3066" s="2">
        <v>3158</v>
      </c>
      <c r="B3066" s="2" t="s">
        <v>8711</v>
      </c>
      <c r="C3066" s="2" t="s">
        <v>1749</v>
      </c>
      <c r="D3066" s="125" t="s">
        <v>8750</v>
      </c>
      <c r="E3066" s="125" t="s">
        <v>8751</v>
      </c>
      <c r="F3066" s="125" t="s">
        <v>34</v>
      </c>
      <c r="H3066" s="125" t="s">
        <v>7154</v>
      </c>
      <c r="I3066" s="125" t="s">
        <v>1150</v>
      </c>
      <c r="K3066" s="125">
        <v>1</v>
      </c>
      <c r="L3066" s="137" t="s">
        <v>1752</v>
      </c>
      <c r="M3066" s="125" t="s">
        <v>36</v>
      </c>
      <c r="N3066" s="143" t="s">
        <v>2022</v>
      </c>
      <c r="O3066" s="125" t="s">
        <v>1873</v>
      </c>
      <c r="P3066" s="125" t="s">
        <v>1848</v>
      </c>
      <c r="Q3066" s="125" t="s">
        <v>8752</v>
      </c>
      <c r="X3066" s="125">
        <v>6509051</v>
      </c>
      <c r="Z3066" s="125" t="s">
        <v>8749</v>
      </c>
    </row>
    <row r="3067" customHeight="1" spans="1:26">
      <c r="A3067" s="2">
        <v>3159</v>
      </c>
      <c r="B3067" s="2" t="s">
        <v>8711</v>
      </c>
      <c r="C3067" s="2" t="s">
        <v>1749</v>
      </c>
      <c r="D3067" s="125"/>
      <c r="E3067" s="125" t="s">
        <v>8753</v>
      </c>
      <c r="F3067" s="125" t="s">
        <v>34</v>
      </c>
      <c r="H3067" s="125" t="s">
        <v>7154</v>
      </c>
      <c r="I3067" s="125" t="s">
        <v>1150</v>
      </c>
      <c r="K3067" s="125">
        <v>1</v>
      </c>
      <c r="L3067" s="137" t="s">
        <v>1752</v>
      </c>
      <c r="M3067" s="125" t="s">
        <v>36</v>
      </c>
      <c r="N3067" s="143" t="s">
        <v>2022</v>
      </c>
      <c r="O3067" s="125" t="s">
        <v>1873</v>
      </c>
      <c r="P3067" s="125" t="s">
        <v>1848</v>
      </c>
      <c r="Q3067" s="125" t="s">
        <v>8752</v>
      </c>
      <c r="X3067" s="125"/>
      <c r="Z3067" s="125" t="s">
        <v>8749</v>
      </c>
    </row>
    <row r="3068" customHeight="1" spans="1:26">
      <c r="A3068" s="2">
        <v>3160</v>
      </c>
      <c r="B3068" s="2" t="s">
        <v>8711</v>
      </c>
      <c r="C3068" s="2" t="s">
        <v>1749</v>
      </c>
      <c r="D3068" s="125"/>
      <c r="E3068" s="125" t="s">
        <v>8754</v>
      </c>
      <c r="F3068" s="125" t="s">
        <v>34</v>
      </c>
      <c r="H3068" s="125" t="s">
        <v>8755</v>
      </c>
      <c r="I3068" s="125" t="s">
        <v>1150</v>
      </c>
      <c r="K3068" s="125">
        <v>2</v>
      </c>
      <c r="L3068" s="137" t="s">
        <v>1752</v>
      </c>
      <c r="M3068" s="125" t="s">
        <v>36</v>
      </c>
      <c r="N3068" s="143" t="s">
        <v>2022</v>
      </c>
      <c r="O3068" s="125" t="s">
        <v>1873</v>
      </c>
      <c r="P3068" s="125" t="s">
        <v>1848</v>
      </c>
      <c r="Q3068" s="125" t="s">
        <v>8752</v>
      </c>
      <c r="X3068" s="125"/>
      <c r="Z3068" s="125" t="s">
        <v>8749</v>
      </c>
    </row>
    <row r="3069" customHeight="1" spans="1:26">
      <c r="A3069" s="2">
        <v>3161</v>
      </c>
      <c r="B3069" s="2" t="s">
        <v>8711</v>
      </c>
      <c r="C3069" s="2" t="s">
        <v>1749</v>
      </c>
      <c r="D3069" s="125"/>
      <c r="E3069" s="125"/>
      <c r="F3069" s="125"/>
      <c r="H3069" s="125" t="s">
        <v>8756</v>
      </c>
      <c r="I3069" s="125" t="s">
        <v>1150</v>
      </c>
      <c r="K3069" s="125">
        <v>1</v>
      </c>
      <c r="L3069" s="137" t="s">
        <v>1752</v>
      </c>
      <c r="M3069" s="125" t="s">
        <v>36</v>
      </c>
      <c r="N3069" s="143" t="s">
        <v>2022</v>
      </c>
      <c r="O3069" s="125" t="s">
        <v>1873</v>
      </c>
      <c r="P3069" s="125" t="s">
        <v>1848</v>
      </c>
      <c r="Q3069" s="125" t="s">
        <v>172</v>
      </c>
      <c r="X3069" s="125"/>
      <c r="Z3069" s="125" t="s">
        <v>8749</v>
      </c>
    </row>
    <row r="3070" customHeight="1" spans="1:26">
      <c r="A3070" s="2">
        <v>3162</v>
      </c>
      <c r="B3070" s="2" t="s">
        <v>8711</v>
      </c>
      <c r="C3070" s="2" t="s">
        <v>1749</v>
      </c>
      <c r="D3070" s="125"/>
      <c r="E3070" s="125" t="s">
        <v>8757</v>
      </c>
      <c r="F3070" s="125" t="s">
        <v>34</v>
      </c>
      <c r="H3070" s="125" t="s">
        <v>8758</v>
      </c>
      <c r="I3070" s="125" t="s">
        <v>1150</v>
      </c>
      <c r="K3070" s="125">
        <v>2</v>
      </c>
      <c r="L3070" s="137" t="s">
        <v>1752</v>
      </c>
      <c r="M3070" s="125" t="s">
        <v>36</v>
      </c>
      <c r="N3070" s="143" t="s">
        <v>2022</v>
      </c>
      <c r="O3070" s="125" t="s">
        <v>1873</v>
      </c>
      <c r="P3070" s="125" t="s">
        <v>1848</v>
      </c>
      <c r="Q3070" s="125" t="s">
        <v>8759</v>
      </c>
      <c r="X3070" s="125"/>
      <c r="Z3070" s="125" t="s">
        <v>8749</v>
      </c>
    </row>
    <row r="3071" customHeight="1" spans="1:26">
      <c r="A3071" s="2">
        <v>3163</v>
      </c>
      <c r="B3071" s="2" t="s">
        <v>8711</v>
      </c>
      <c r="C3071" s="2" t="s">
        <v>1749</v>
      </c>
      <c r="D3071" s="125" t="s">
        <v>8760</v>
      </c>
      <c r="E3071" s="125" t="s">
        <v>8761</v>
      </c>
      <c r="F3071" s="125" t="s">
        <v>34</v>
      </c>
      <c r="H3071" s="125" t="s">
        <v>846</v>
      </c>
      <c r="I3071" s="125" t="s">
        <v>1158</v>
      </c>
      <c r="K3071" s="125">
        <v>1</v>
      </c>
      <c r="L3071" s="137" t="s">
        <v>1752</v>
      </c>
      <c r="M3071" s="125" t="s">
        <v>36</v>
      </c>
      <c r="N3071" s="143" t="s">
        <v>36</v>
      </c>
      <c r="O3071" s="125" t="s">
        <v>319</v>
      </c>
      <c r="P3071" s="125" t="s">
        <v>1839</v>
      </c>
      <c r="Q3071" s="125" t="s">
        <v>3185</v>
      </c>
      <c r="X3071" s="125">
        <v>6824945</v>
      </c>
      <c r="Z3071" s="125"/>
    </row>
    <row r="3072" customHeight="1" spans="1:26">
      <c r="A3072" s="2">
        <v>3164</v>
      </c>
      <c r="B3072" s="2" t="s">
        <v>8711</v>
      </c>
      <c r="C3072" s="2" t="s">
        <v>1749</v>
      </c>
      <c r="D3072" s="125"/>
      <c r="E3072" s="125"/>
      <c r="F3072" s="125"/>
      <c r="H3072" s="125" t="s">
        <v>1775</v>
      </c>
      <c r="I3072" s="125" t="s">
        <v>1150</v>
      </c>
      <c r="K3072" s="125">
        <v>1</v>
      </c>
      <c r="L3072" s="137" t="s">
        <v>1752</v>
      </c>
      <c r="M3072" s="125" t="s">
        <v>36</v>
      </c>
      <c r="N3072" s="143" t="s">
        <v>8717</v>
      </c>
      <c r="O3072" s="125" t="s">
        <v>1873</v>
      </c>
      <c r="P3072" s="125" t="s">
        <v>1848</v>
      </c>
      <c r="Q3072" s="125" t="s">
        <v>71</v>
      </c>
      <c r="X3072" s="125"/>
      <c r="Z3072" s="125" t="s">
        <v>8718</v>
      </c>
    </row>
    <row r="3073" customHeight="1" spans="1:26">
      <c r="A3073" s="2">
        <v>3165</v>
      </c>
      <c r="B3073" s="2" t="s">
        <v>8711</v>
      </c>
      <c r="C3073" s="2" t="s">
        <v>1749</v>
      </c>
      <c r="D3073" s="125"/>
      <c r="E3073" s="125" t="s">
        <v>8762</v>
      </c>
      <c r="F3073" s="125" t="s">
        <v>64</v>
      </c>
      <c r="H3073" s="125" t="s">
        <v>846</v>
      </c>
      <c r="I3073" s="125" t="s">
        <v>1150</v>
      </c>
      <c r="K3073" s="125">
        <v>1</v>
      </c>
      <c r="L3073" s="137" t="s">
        <v>1752</v>
      </c>
      <c r="M3073" s="125" t="s">
        <v>36</v>
      </c>
      <c r="N3073" s="143" t="s">
        <v>8717</v>
      </c>
      <c r="O3073" s="125" t="s">
        <v>1873</v>
      </c>
      <c r="P3073" s="125" t="s">
        <v>1848</v>
      </c>
      <c r="Q3073" s="125" t="s">
        <v>5879</v>
      </c>
      <c r="X3073" s="125"/>
      <c r="Z3073" s="125"/>
    </row>
    <row r="3074" customHeight="1" spans="1:26">
      <c r="A3074" s="2">
        <v>3166</v>
      </c>
      <c r="B3074" s="2" t="s">
        <v>8711</v>
      </c>
      <c r="C3074" s="2" t="s">
        <v>1749</v>
      </c>
      <c r="D3074" s="125"/>
      <c r="E3074" s="125"/>
      <c r="F3074" s="125"/>
      <c r="H3074" s="125" t="s">
        <v>1757</v>
      </c>
      <c r="I3074" s="125" t="s">
        <v>1150</v>
      </c>
      <c r="K3074" s="125">
        <v>1</v>
      </c>
      <c r="L3074" s="137" t="s">
        <v>1752</v>
      </c>
      <c r="M3074" s="125" t="s">
        <v>36</v>
      </c>
      <c r="N3074" s="143" t="s">
        <v>8717</v>
      </c>
      <c r="O3074" s="125" t="s">
        <v>1873</v>
      </c>
      <c r="P3074" s="125" t="s">
        <v>1848</v>
      </c>
      <c r="Q3074" s="128" t="s">
        <v>36</v>
      </c>
      <c r="X3074" s="125"/>
      <c r="Z3074" s="125" t="s">
        <v>8718</v>
      </c>
    </row>
    <row r="3075" customHeight="1" spans="1:26">
      <c r="A3075" s="2">
        <v>3167</v>
      </c>
      <c r="B3075" s="2" t="s">
        <v>8711</v>
      </c>
      <c r="C3075" s="2" t="s">
        <v>1749</v>
      </c>
      <c r="D3075" s="125" t="s">
        <v>8763</v>
      </c>
      <c r="E3075" s="125" t="s">
        <v>8764</v>
      </c>
      <c r="F3075" s="125" t="s">
        <v>202</v>
      </c>
      <c r="H3075" s="125" t="s">
        <v>461</v>
      </c>
      <c r="I3075" s="125" t="s">
        <v>1150</v>
      </c>
      <c r="K3075" s="125">
        <v>1</v>
      </c>
      <c r="L3075" s="137" t="s">
        <v>1752</v>
      </c>
      <c r="M3075" s="125" t="s">
        <v>36</v>
      </c>
      <c r="N3075" s="143" t="s">
        <v>8717</v>
      </c>
      <c r="O3075" s="125" t="s">
        <v>1873</v>
      </c>
      <c r="P3075" s="125" t="s">
        <v>1848</v>
      </c>
      <c r="Q3075" s="125" t="s">
        <v>8765</v>
      </c>
      <c r="X3075" s="125">
        <v>6500792</v>
      </c>
      <c r="Z3075" s="125" t="s">
        <v>8718</v>
      </c>
    </row>
    <row r="3076" customHeight="1" spans="1:26">
      <c r="A3076" s="2">
        <v>3168</v>
      </c>
      <c r="B3076" s="2" t="s">
        <v>8711</v>
      </c>
      <c r="C3076" s="2" t="s">
        <v>1749</v>
      </c>
      <c r="D3076" s="125"/>
      <c r="E3076" s="125"/>
      <c r="F3076" s="125"/>
      <c r="H3076" s="125" t="s">
        <v>464</v>
      </c>
      <c r="I3076" s="125" t="s">
        <v>1150</v>
      </c>
      <c r="K3076" s="125">
        <v>1</v>
      </c>
      <c r="L3076" s="137" t="s">
        <v>1752</v>
      </c>
      <c r="M3076" s="125" t="s">
        <v>36</v>
      </c>
      <c r="N3076" s="143" t="s">
        <v>8717</v>
      </c>
      <c r="O3076" s="125" t="s">
        <v>1873</v>
      </c>
      <c r="P3076" s="125" t="s">
        <v>1848</v>
      </c>
      <c r="Q3076" s="125" t="s">
        <v>8765</v>
      </c>
      <c r="X3076" s="125"/>
      <c r="Z3076" s="125"/>
    </row>
    <row r="3077" customHeight="1" spans="1:26">
      <c r="A3077" s="2">
        <v>3169</v>
      </c>
      <c r="B3077" s="2" t="s">
        <v>8711</v>
      </c>
      <c r="C3077" s="2" t="s">
        <v>1749</v>
      </c>
      <c r="D3077" s="125" t="s">
        <v>8766</v>
      </c>
      <c r="E3077" s="125" t="s">
        <v>8767</v>
      </c>
      <c r="F3077" s="125" t="s">
        <v>34</v>
      </c>
      <c r="H3077" s="125" t="s">
        <v>1757</v>
      </c>
      <c r="I3077" s="125" t="s">
        <v>1150</v>
      </c>
      <c r="K3077" s="125">
        <v>1</v>
      </c>
      <c r="L3077" s="137" t="s">
        <v>1752</v>
      </c>
      <c r="M3077" s="125" t="s">
        <v>36</v>
      </c>
      <c r="N3077" s="143" t="s">
        <v>8717</v>
      </c>
      <c r="O3077" s="125" t="s">
        <v>1873</v>
      </c>
      <c r="P3077" s="125" t="s">
        <v>1848</v>
      </c>
      <c r="Q3077" s="125" t="s">
        <v>1016</v>
      </c>
      <c r="X3077" s="125">
        <v>6827716</v>
      </c>
      <c r="Z3077" s="125" t="s">
        <v>8768</v>
      </c>
    </row>
    <row r="3078" customHeight="1" spans="1:26">
      <c r="A3078" s="2">
        <v>3170</v>
      </c>
      <c r="B3078" s="2" t="s">
        <v>8711</v>
      </c>
      <c r="C3078" s="2" t="s">
        <v>1749</v>
      </c>
      <c r="D3078" s="125"/>
      <c r="E3078" s="125" t="s">
        <v>8769</v>
      </c>
      <c r="F3078" s="125" t="s">
        <v>64</v>
      </c>
      <c r="H3078" s="125" t="s">
        <v>4587</v>
      </c>
      <c r="I3078" s="125" t="s">
        <v>1150</v>
      </c>
      <c r="K3078" s="125">
        <v>1</v>
      </c>
      <c r="L3078" s="137" t="s">
        <v>1752</v>
      </c>
      <c r="M3078" s="125" t="s">
        <v>36</v>
      </c>
      <c r="N3078" s="143" t="s">
        <v>36</v>
      </c>
      <c r="O3078" s="125" t="s">
        <v>319</v>
      </c>
      <c r="P3078" s="125" t="s">
        <v>1839</v>
      </c>
      <c r="Q3078" s="125" t="s">
        <v>1016</v>
      </c>
      <c r="X3078" s="125"/>
      <c r="Z3078" s="125" t="s">
        <v>8768</v>
      </c>
    </row>
    <row r="3079" customHeight="1" spans="1:26">
      <c r="A3079" s="2">
        <v>3171</v>
      </c>
      <c r="B3079" s="2" t="s">
        <v>8711</v>
      </c>
      <c r="C3079" s="2" t="s">
        <v>1749</v>
      </c>
      <c r="D3079" s="125" t="s">
        <v>8770</v>
      </c>
      <c r="E3079" s="125" t="s">
        <v>8771</v>
      </c>
      <c r="F3079" s="125" t="s">
        <v>34</v>
      </c>
      <c r="H3079" s="125" t="s">
        <v>8772</v>
      </c>
      <c r="I3079" s="125" t="s">
        <v>1150</v>
      </c>
      <c r="K3079" s="125">
        <v>1</v>
      </c>
      <c r="L3079" s="137" t="s">
        <v>1752</v>
      </c>
      <c r="M3079" s="125" t="s">
        <v>36</v>
      </c>
      <c r="N3079" s="143" t="s">
        <v>8717</v>
      </c>
      <c r="O3079" s="125" t="s">
        <v>1873</v>
      </c>
      <c r="P3079" s="125" t="s">
        <v>1848</v>
      </c>
      <c r="Q3079" s="125" t="s">
        <v>8773</v>
      </c>
      <c r="X3079" s="157">
        <v>6821220</v>
      </c>
      <c r="Z3079" s="125"/>
    </row>
    <row r="3080" customHeight="1" spans="1:26">
      <c r="A3080" s="2">
        <v>3172</v>
      </c>
      <c r="B3080" s="2" t="s">
        <v>8711</v>
      </c>
      <c r="C3080" s="2" t="s">
        <v>1749</v>
      </c>
      <c r="D3080" s="125" t="s">
        <v>8774</v>
      </c>
      <c r="E3080" s="125" t="s">
        <v>8774</v>
      </c>
      <c r="F3080" s="125" t="s">
        <v>34</v>
      </c>
      <c r="H3080" s="125" t="s">
        <v>8775</v>
      </c>
      <c r="I3080" s="125" t="s">
        <v>1150</v>
      </c>
      <c r="K3080" s="125">
        <v>1</v>
      </c>
      <c r="L3080" s="137" t="s">
        <v>1752</v>
      </c>
      <c r="M3080" s="125" t="s">
        <v>45</v>
      </c>
      <c r="N3080" s="143" t="s">
        <v>8717</v>
      </c>
      <c r="O3080" s="125" t="s">
        <v>1873</v>
      </c>
      <c r="P3080" s="125" t="s">
        <v>1848</v>
      </c>
      <c r="Q3080" s="125" t="s">
        <v>8776</v>
      </c>
      <c r="X3080" s="125">
        <v>6509851</v>
      </c>
      <c r="Z3080" s="125" t="s">
        <v>8718</v>
      </c>
    </row>
    <row r="3081" customHeight="1" spans="1:26">
      <c r="A3081" s="2">
        <v>3173</v>
      </c>
      <c r="B3081" s="2" t="s">
        <v>8711</v>
      </c>
      <c r="C3081" s="2" t="s">
        <v>1749</v>
      </c>
      <c r="D3081" s="125"/>
      <c r="E3081" s="125"/>
      <c r="F3081" s="125"/>
      <c r="H3081" s="125" t="s">
        <v>8777</v>
      </c>
      <c r="I3081" s="125" t="s">
        <v>1150</v>
      </c>
      <c r="K3081" s="125">
        <v>1</v>
      </c>
      <c r="L3081" s="137" t="s">
        <v>1752</v>
      </c>
      <c r="M3081" s="125" t="s">
        <v>53</v>
      </c>
      <c r="N3081" s="143" t="s">
        <v>8717</v>
      </c>
      <c r="O3081" s="125" t="s">
        <v>1873</v>
      </c>
      <c r="P3081" s="125" t="s">
        <v>1848</v>
      </c>
      <c r="Q3081" s="125" t="s">
        <v>8776</v>
      </c>
      <c r="X3081" s="125"/>
      <c r="Z3081" s="125" t="s">
        <v>8718</v>
      </c>
    </row>
    <row r="3082" customHeight="1" spans="1:26">
      <c r="A3082" s="2">
        <v>3174</v>
      </c>
      <c r="B3082" s="2" t="s">
        <v>8711</v>
      </c>
      <c r="C3082" s="2" t="s">
        <v>1749</v>
      </c>
      <c r="D3082" s="125"/>
      <c r="E3082" s="125"/>
      <c r="F3082" s="125"/>
      <c r="H3082" s="125" t="s">
        <v>8778</v>
      </c>
      <c r="I3082" s="125" t="s">
        <v>1150</v>
      </c>
      <c r="K3082" s="125">
        <v>1</v>
      </c>
      <c r="L3082" s="137" t="s">
        <v>1752</v>
      </c>
      <c r="M3082" s="125" t="s">
        <v>45</v>
      </c>
      <c r="N3082" s="143" t="s">
        <v>8717</v>
      </c>
      <c r="O3082" s="125" t="s">
        <v>1873</v>
      </c>
      <c r="P3082" s="125" t="s">
        <v>1848</v>
      </c>
      <c r="Q3082" s="125" t="s">
        <v>8776</v>
      </c>
      <c r="X3082" s="125"/>
      <c r="Z3082" s="125" t="s">
        <v>8779</v>
      </c>
    </row>
    <row r="3083" customHeight="1" spans="1:26">
      <c r="A3083" s="2">
        <v>3175</v>
      </c>
      <c r="B3083" s="2" t="s">
        <v>8711</v>
      </c>
      <c r="C3083" s="2" t="s">
        <v>1749</v>
      </c>
      <c r="D3083" s="125"/>
      <c r="E3083" s="125"/>
      <c r="F3083" s="125"/>
      <c r="H3083" s="125" t="s">
        <v>8780</v>
      </c>
      <c r="I3083" s="125" t="s">
        <v>1150</v>
      </c>
      <c r="K3083" s="125">
        <v>1</v>
      </c>
      <c r="L3083" s="137" t="s">
        <v>1752</v>
      </c>
      <c r="M3083" s="125" t="s">
        <v>53</v>
      </c>
      <c r="N3083" s="143" t="s">
        <v>8717</v>
      </c>
      <c r="O3083" s="125" t="s">
        <v>1873</v>
      </c>
      <c r="P3083" s="125" t="s">
        <v>1848</v>
      </c>
      <c r="Q3083" s="125" t="s">
        <v>8776</v>
      </c>
      <c r="X3083" s="125"/>
      <c r="Z3083" s="125" t="s">
        <v>8779</v>
      </c>
    </row>
    <row r="3084" customHeight="1" spans="1:26">
      <c r="A3084" s="2">
        <v>3176</v>
      </c>
      <c r="B3084" s="2" t="s">
        <v>8711</v>
      </c>
      <c r="C3084" s="2" t="s">
        <v>1749</v>
      </c>
      <c r="D3084" s="125"/>
      <c r="E3084" s="125"/>
      <c r="F3084" s="125"/>
      <c r="H3084" s="125" t="s">
        <v>8781</v>
      </c>
      <c r="I3084" s="125" t="s">
        <v>1150</v>
      </c>
      <c r="K3084" s="125">
        <v>1</v>
      </c>
      <c r="L3084" s="137" t="s">
        <v>1752</v>
      </c>
      <c r="M3084" s="125" t="s">
        <v>36</v>
      </c>
      <c r="N3084" s="143" t="s">
        <v>8717</v>
      </c>
      <c r="O3084" s="125" t="s">
        <v>1873</v>
      </c>
      <c r="P3084" s="125" t="s">
        <v>1848</v>
      </c>
      <c r="Q3084" s="125" t="s">
        <v>8782</v>
      </c>
      <c r="X3084" s="125"/>
      <c r="Z3084" s="125" t="s">
        <v>8783</v>
      </c>
    </row>
    <row r="3085" customHeight="1" spans="1:26">
      <c r="A3085" s="2">
        <v>3177</v>
      </c>
      <c r="B3085" s="2" t="s">
        <v>8711</v>
      </c>
      <c r="C3085" s="2" t="s">
        <v>1749</v>
      </c>
      <c r="D3085" s="125"/>
      <c r="E3085" s="125" t="s">
        <v>8784</v>
      </c>
      <c r="F3085" s="125" t="s">
        <v>34</v>
      </c>
      <c r="H3085" s="125" t="s">
        <v>8785</v>
      </c>
      <c r="I3085" s="125" t="s">
        <v>1150</v>
      </c>
      <c r="K3085" s="125">
        <v>2</v>
      </c>
      <c r="L3085" s="137" t="s">
        <v>1752</v>
      </c>
      <c r="M3085" s="125" t="s">
        <v>36</v>
      </c>
      <c r="N3085" s="143" t="s">
        <v>8717</v>
      </c>
      <c r="O3085" s="125" t="s">
        <v>1873</v>
      </c>
      <c r="P3085" s="125" t="s">
        <v>1848</v>
      </c>
      <c r="Q3085" s="125" t="s">
        <v>8776</v>
      </c>
      <c r="X3085" s="125"/>
      <c r="Z3085" s="125" t="s">
        <v>8779</v>
      </c>
    </row>
    <row r="3086" customHeight="1" spans="1:26">
      <c r="A3086" s="2">
        <v>3178</v>
      </c>
      <c r="B3086" s="2" t="s">
        <v>8711</v>
      </c>
      <c r="C3086" s="2" t="s">
        <v>1749</v>
      </c>
      <c r="D3086" s="125" t="s">
        <v>8786</v>
      </c>
      <c r="E3086" s="125" t="s">
        <v>8787</v>
      </c>
      <c r="F3086" s="125" t="s">
        <v>34</v>
      </c>
      <c r="H3086" s="125" t="s">
        <v>1757</v>
      </c>
      <c r="I3086" s="125" t="s">
        <v>1150</v>
      </c>
      <c r="K3086" s="125">
        <v>1</v>
      </c>
      <c r="L3086" s="137" t="s">
        <v>1752</v>
      </c>
      <c r="M3086" s="125" t="s">
        <v>36</v>
      </c>
      <c r="N3086" s="143" t="s">
        <v>2022</v>
      </c>
      <c r="O3086" s="125" t="s">
        <v>1873</v>
      </c>
      <c r="P3086" s="125" t="s">
        <v>1848</v>
      </c>
      <c r="Q3086" s="125" t="s">
        <v>36</v>
      </c>
      <c r="X3086" s="158">
        <v>19817605200</v>
      </c>
      <c r="Z3086" s="125" t="s">
        <v>8788</v>
      </c>
    </row>
    <row r="3087" customHeight="1" spans="1:26">
      <c r="A3087" s="2">
        <v>3179</v>
      </c>
      <c r="B3087" s="2" t="s">
        <v>8711</v>
      </c>
      <c r="C3087" s="2" t="s">
        <v>1749</v>
      </c>
      <c r="D3087" s="125" t="s">
        <v>8789</v>
      </c>
      <c r="E3087" s="125" t="s">
        <v>8790</v>
      </c>
      <c r="F3087" s="125" t="s">
        <v>202</v>
      </c>
      <c r="H3087" s="125" t="s">
        <v>1775</v>
      </c>
      <c r="I3087" s="125" t="s">
        <v>1150</v>
      </c>
      <c r="K3087" s="125">
        <v>1</v>
      </c>
      <c r="L3087" s="137" t="s">
        <v>1752</v>
      </c>
      <c r="M3087" s="125" t="s">
        <v>36</v>
      </c>
      <c r="N3087" s="143" t="s">
        <v>36</v>
      </c>
      <c r="O3087" s="125" t="s">
        <v>1873</v>
      </c>
      <c r="P3087" s="125" t="s">
        <v>1848</v>
      </c>
      <c r="Q3087" s="125" t="s">
        <v>71</v>
      </c>
      <c r="X3087" s="125">
        <v>6822431</v>
      </c>
      <c r="Z3087" s="125"/>
    </row>
    <row r="3088" customHeight="1" spans="1:26">
      <c r="A3088" s="2">
        <v>3180</v>
      </c>
      <c r="B3088" s="2" t="s">
        <v>8711</v>
      </c>
      <c r="C3088" s="2" t="s">
        <v>1749</v>
      </c>
      <c r="D3088" s="125" t="s">
        <v>8791</v>
      </c>
      <c r="E3088" s="125" t="s">
        <v>8792</v>
      </c>
      <c r="F3088" s="125" t="s">
        <v>34</v>
      </c>
      <c r="H3088" s="125" t="s">
        <v>1757</v>
      </c>
      <c r="I3088" s="125" t="s">
        <v>1150</v>
      </c>
      <c r="K3088" s="125">
        <v>1</v>
      </c>
      <c r="L3088" s="137" t="s">
        <v>1752</v>
      </c>
      <c r="M3088" s="125" t="s">
        <v>36</v>
      </c>
      <c r="N3088" s="143" t="s">
        <v>8717</v>
      </c>
      <c r="O3088" s="125" t="s">
        <v>319</v>
      </c>
      <c r="P3088" s="125" t="s">
        <v>1839</v>
      </c>
      <c r="Q3088" s="125" t="s">
        <v>8793</v>
      </c>
      <c r="X3088" s="125">
        <v>6518182</v>
      </c>
      <c r="Z3088" s="125" t="s">
        <v>8794</v>
      </c>
    </row>
    <row r="3089" customHeight="1" spans="1:26">
      <c r="A3089" s="2">
        <v>3181</v>
      </c>
      <c r="B3089" s="2" t="s">
        <v>8711</v>
      </c>
      <c r="C3089" s="2" t="s">
        <v>1749</v>
      </c>
      <c r="D3089" s="125" t="s">
        <v>8795</v>
      </c>
      <c r="E3089" s="125" t="s">
        <v>8796</v>
      </c>
      <c r="F3089" s="125" t="s">
        <v>34</v>
      </c>
      <c r="H3089" s="125" t="s">
        <v>476</v>
      </c>
      <c r="I3089" s="125" t="s">
        <v>1158</v>
      </c>
      <c r="K3089" s="125">
        <v>1</v>
      </c>
      <c r="L3089" s="137" t="s">
        <v>1752</v>
      </c>
      <c r="M3089" s="125" t="s">
        <v>36</v>
      </c>
      <c r="N3089" s="143" t="s">
        <v>8717</v>
      </c>
      <c r="O3089" s="125" t="s">
        <v>1873</v>
      </c>
      <c r="P3089" s="125" t="s">
        <v>1848</v>
      </c>
      <c r="Q3089" s="125" t="s">
        <v>8765</v>
      </c>
      <c r="X3089" s="125">
        <v>6519166</v>
      </c>
      <c r="Z3089" s="125" t="s">
        <v>8718</v>
      </c>
    </row>
    <row r="3090" customHeight="1" spans="1:26">
      <c r="A3090" s="2">
        <v>3182</v>
      </c>
      <c r="B3090" s="2" t="s">
        <v>8711</v>
      </c>
      <c r="C3090" s="2" t="s">
        <v>1749</v>
      </c>
      <c r="D3090" s="125" t="s">
        <v>8797</v>
      </c>
      <c r="E3090" s="125" t="s">
        <v>8798</v>
      </c>
      <c r="F3090" s="125" t="s">
        <v>202</v>
      </c>
      <c r="H3090" s="125" t="s">
        <v>493</v>
      </c>
      <c r="I3090" s="125" t="s">
        <v>1150</v>
      </c>
      <c r="K3090" s="125">
        <v>1</v>
      </c>
      <c r="L3090" s="137" t="s">
        <v>1752</v>
      </c>
      <c r="M3090" s="125" t="s">
        <v>36</v>
      </c>
      <c r="N3090" s="143" t="s">
        <v>8717</v>
      </c>
      <c r="O3090" s="125" t="s">
        <v>1873</v>
      </c>
      <c r="P3090" s="125" t="s">
        <v>1848</v>
      </c>
      <c r="Q3090" s="125" t="s">
        <v>36</v>
      </c>
      <c r="X3090" s="125">
        <v>6091006</v>
      </c>
      <c r="Z3090" s="125" t="s">
        <v>8718</v>
      </c>
    </row>
    <row r="3091" customHeight="1" spans="1:26">
      <c r="A3091" s="2">
        <v>3183</v>
      </c>
      <c r="B3091" s="2" t="s">
        <v>8711</v>
      </c>
      <c r="C3091" s="2" t="s">
        <v>1749</v>
      </c>
      <c r="D3091" s="125" t="s">
        <v>8799</v>
      </c>
      <c r="E3091" s="125" t="s">
        <v>8800</v>
      </c>
      <c r="F3091" s="125" t="s">
        <v>34</v>
      </c>
      <c r="H3091" s="125" t="s">
        <v>476</v>
      </c>
      <c r="I3091" s="125" t="s">
        <v>1158</v>
      </c>
      <c r="K3091" s="125">
        <v>1</v>
      </c>
      <c r="L3091" s="137" t="s">
        <v>1752</v>
      </c>
      <c r="M3091" s="125" t="s">
        <v>36</v>
      </c>
      <c r="N3091" s="143" t="s">
        <v>36</v>
      </c>
      <c r="O3091" s="125" t="s">
        <v>319</v>
      </c>
      <c r="P3091" s="125" t="s">
        <v>1839</v>
      </c>
      <c r="Q3091" s="125" t="s">
        <v>8801</v>
      </c>
      <c r="X3091" s="125" t="s">
        <v>8802</v>
      </c>
      <c r="Z3091" s="125"/>
    </row>
    <row r="3092" customHeight="1" spans="1:26">
      <c r="A3092" s="2">
        <v>3184</v>
      </c>
      <c r="B3092" s="2" t="s">
        <v>8711</v>
      </c>
      <c r="C3092" s="2" t="s">
        <v>1749</v>
      </c>
      <c r="D3092" s="125" t="s">
        <v>8803</v>
      </c>
      <c r="E3092" s="125" t="s">
        <v>8804</v>
      </c>
      <c r="F3092" s="125" t="s">
        <v>34</v>
      </c>
      <c r="H3092" s="125" t="s">
        <v>476</v>
      </c>
      <c r="I3092" s="125" t="s">
        <v>1158</v>
      </c>
      <c r="K3092" s="125">
        <v>1</v>
      </c>
      <c r="L3092" s="137" t="s">
        <v>1752</v>
      </c>
      <c r="M3092" s="125" t="s">
        <v>36</v>
      </c>
      <c r="N3092" s="143" t="s">
        <v>8717</v>
      </c>
      <c r="O3092" s="125" t="s">
        <v>1873</v>
      </c>
      <c r="P3092" s="125" t="s">
        <v>1848</v>
      </c>
      <c r="Q3092" s="125" t="s">
        <v>8765</v>
      </c>
      <c r="X3092" s="125">
        <v>6795553</v>
      </c>
      <c r="Z3092" s="125" t="s">
        <v>8718</v>
      </c>
    </row>
    <row r="3093" customHeight="1" spans="1:26">
      <c r="A3093" s="2">
        <v>3185</v>
      </c>
      <c r="B3093" s="2" t="s">
        <v>8711</v>
      </c>
      <c r="C3093" s="2" t="s">
        <v>1749</v>
      </c>
      <c r="D3093" s="125"/>
      <c r="E3093" s="125"/>
      <c r="F3093" s="125" t="s">
        <v>34</v>
      </c>
      <c r="H3093" s="125" t="s">
        <v>1757</v>
      </c>
      <c r="I3093" s="125" t="s">
        <v>1158</v>
      </c>
      <c r="K3093" s="125">
        <v>1</v>
      </c>
      <c r="L3093" s="137" t="s">
        <v>1752</v>
      </c>
      <c r="M3093" s="125" t="s">
        <v>36</v>
      </c>
      <c r="N3093" s="143" t="s">
        <v>36</v>
      </c>
      <c r="O3093" s="125" t="s">
        <v>319</v>
      </c>
      <c r="P3093" s="125" t="s">
        <v>1839</v>
      </c>
      <c r="Q3093" s="125" t="s">
        <v>36</v>
      </c>
      <c r="X3093" s="125"/>
      <c r="Z3093" s="125"/>
    </row>
    <row r="3094" customHeight="1" spans="1:26">
      <c r="A3094" s="2">
        <v>3186</v>
      </c>
      <c r="B3094" s="2" t="s">
        <v>8711</v>
      </c>
      <c r="C3094" s="2" t="s">
        <v>1749</v>
      </c>
      <c r="D3094" s="125"/>
      <c r="E3094" s="125" t="s">
        <v>8805</v>
      </c>
      <c r="F3094" s="125" t="s">
        <v>34</v>
      </c>
      <c r="H3094" s="125" t="s">
        <v>1757</v>
      </c>
      <c r="I3094" s="125" t="s">
        <v>1158</v>
      </c>
      <c r="K3094" s="125">
        <v>1</v>
      </c>
      <c r="L3094" s="137" t="s">
        <v>1752</v>
      </c>
      <c r="M3094" s="125" t="s">
        <v>36</v>
      </c>
      <c r="N3094" s="143" t="s">
        <v>8717</v>
      </c>
      <c r="O3094" s="125" t="s">
        <v>1873</v>
      </c>
      <c r="P3094" s="125" t="s">
        <v>1848</v>
      </c>
      <c r="Q3094" s="125" t="s">
        <v>123</v>
      </c>
      <c r="X3094" s="125"/>
      <c r="Z3094" s="125"/>
    </row>
    <row r="3095" customHeight="1" spans="1:26">
      <c r="A3095" s="2">
        <v>3187</v>
      </c>
      <c r="B3095" s="2" t="s">
        <v>8711</v>
      </c>
      <c r="C3095" s="2" t="s">
        <v>1749</v>
      </c>
      <c r="D3095" s="125" t="s">
        <v>8806</v>
      </c>
      <c r="E3095" s="125" t="s">
        <v>8807</v>
      </c>
      <c r="F3095" s="125" t="s">
        <v>34</v>
      </c>
      <c r="H3095" s="125" t="s">
        <v>1757</v>
      </c>
      <c r="I3095" s="125" t="s">
        <v>1150</v>
      </c>
      <c r="K3095" s="125">
        <v>1</v>
      </c>
      <c r="L3095" s="137" t="s">
        <v>1752</v>
      </c>
      <c r="M3095" s="143" t="s">
        <v>36</v>
      </c>
      <c r="N3095" s="143" t="s">
        <v>8717</v>
      </c>
      <c r="O3095" s="143" t="s">
        <v>1873</v>
      </c>
      <c r="P3095" s="143" t="s">
        <v>1848</v>
      </c>
      <c r="Q3095" s="125" t="s">
        <v>123</v>
      </c>
      <c r="X3095" s="125">
        <v>6026038</v>
      </c>
      <c r="Z3095" s="125"/>
    </row>
    <row r="3096" customHeight="1" spans="1:26">
      <c r="A3096" s="2">
        <v>3188</v>
      </c>
      <c r="B3096" s="2" t="s">
        <v>8711</v>
      </c>
      <c r="C3096" s="2" t="s">
        <v>1749</v>
      </c>
      <c r="D3096" s="125" t="s">
        <v>8808</v>
      </c>
      <c r="E3096" s="125" t="s">
        <v>8809</v>
      </c>
      <c r="F3096" s="125" t="s">
        <v>34</v>
      </c>
      <c r="H3096" s="125" t="s">
        <v>1757</v>
      </c>
      <c r="I3096" s="125" t="s">
        <v>1150</v>
      </c>
      <c r="K3096" s="125">
        <v>1</v>
      </c>
      <c r="L3096" s="137" t="s">
        <v>1752</v>
      </c>
      <c r="M3096" s="125" t="s">
        <v>36</v>
      </c>
      <c r="N3096" s="143" t="s">
        <v>8717</v>
      </c>
      <c r="O3096" s="143" t="s">
        <v>5500</v>
      </c>
      <c r="P3096" s="125" t="s">
        <v>36</v>
      </c>
      <c r="Q3096" s="125" t="s">
        <v>36</v>
      </c>
      <c r="X3096" s="125">
        <v>6066220</v>
      </c>
      <c r="Z3096" s="125"/>
    </row>
    <row r="3097" customHeight="1" spans="1:26">
      <c r="A3097" s="2">
        <v>3189</v>
      </c>
      <c r="B3097" s="2" t="s">
        <v>8711</v>
      </c>
      <c r="C3097" s="2" t="s">
        <v>1749</v>
      </c>
      <c r="D3097" s="125" t="s">
        <v>8810</v>
      </c>
      <c r="E3097" s="125" t="s">
        <v>8811</v>
      </c>
      <c r="F3097" s="125" t="s">
        <v>34</v>
      </c>
      <c r="H3097" s="125" t="s">
        <v>1757</v>
      </c>
      <c r="I3097" s="125" t="s">
        <v>1150</v>
      </c>
      <c r="K3097" s="125">
        <v>1</v>
      </c>
      <c r="L3097" s="137" t="s">
        <v>5139</v>
      </c>
      <c r="M3097" s="125" t="s">
        <v>36</v>
      </c>
      <c r="N3097" s="143" t="s">
        <v>8717</v>
      </c>
      <c r="O3097" s="125" t="s">
        <v>5500</v>
      </c>
      <c r="P3097" s="125" t="s">
        <v>36</v>
      </c>
      <c r="Q3097" s="125" t="s">
        <v>36</v>
      </c>
      <c r="X3097" s="125">
        <v>6500521</v>
      </c>
      <c r="Z3097" s="125" t="s">
        <v>8812</v>
      </c>
    </row>
    <row r="3098" customHeight="1" spans="1:26">
      <c r="A3098" s="2">
        <v>3190</v>
      </c>
      <c r="B3098" s="2" t="s">
        <v>8711</v>
      </c>
      <c r="C3098" s="2" t="s">
        <v>1749</v>
      </c>
      <c r="D3098" s="125"/>
      <c r="E3098" s="125" t="s">
        <v>8813</v>
      </c>
      <c r="F3098" s="125" t="s">
        <v>34</v>
      </c>
      <c r="H3098" s="125" t="s">
        <v>476</v>
      </c>
      <c r="I3098" s="125" t="s">
        <v>1150</v>
      </c>
      <c r="K3098" s="125">
        <v>1</v>
      </c>
      <c r="L3098" s="137" t="s">
        <v>1752</v>
      </c>
      <c r="M3098" s="125" t="s">
        <v>36</v>
      </c>
      <c r="N3098" s="143" t="s">
        <v>8717</v>
      </c>
      <c r="O3098" s="125" t="s">
        <v>1873</v>
      </c>
      <c r="P3098" s="125" t="s">
        <v>1848</v>
      </c>
      <c r="Q3098" s="125" t="s">
        <v>8765</v>
      </c>
      <c r="X3098" s="125"/>
      <c r="Z3098" s="125"/>
    </row>
    <row r="3099" customHeight="1" spans="1:26">
      <c r="A3099" s="2">
        <v>3191</v>
      </c>
      <c r="B3099" s="2" t="s">
        <v>8814</v>
      </c>
      <c r="C3099" s="2" t="s">
        <v>8601</v>
      </c>
      <c r="D3099" s="125" t="s">
        <v>8815</v>
      </c>
      <c r="E3099" s="125" t="s">
        <v>8816</v>
      </c>
      <c r="H3099" s="125" t="s">
        <v>8817</v>
      </c>
      <c r="K3099" s="125">
        <v>1</v>
      </c>
      <c r="L3099" s="125" t="s">
        <v>1152</v>
      </c>
      <c r="O3099" s="125" t="s">
        <v>47</v>
      </c>
      <c r="P3099" s="125" t="s">
        <v>48</v>
      </c>
      <c r="Q3099" s="125" t="s">
        <v>8818</v>
      </c>
      <c r="X3099" s="125">
        <v>3012510</v>
      </c>
      <c r="Z3099" s="125"/>
    </row>
    <row r="3100" customHeight="1" spans="1:26">
      <c r="A3100" s="2">
        <v>3192</v>
      </c>
      <c r="B3100" s="2" t="s">
        <v>8814</v>
      </c>
      <c r="C3100" s="2" t="s">
        <v>8601</v>
      </c>
      <c r="D3100" s="125" t="s">
        <v>8819</v>
      </c>
      <c r="E3100" s="125" t="s">
        <v>8820</v>
      </c>
      <c r="H3100" s="125" t="s">
        <v>1757</v>
      </c>
      <c r="K3100" s="125">
        <v>1</v>
      </c>
      <c r="L3100" s="125" t="s">
        <v>1152</v>
      </c>
      <c r="O3100" s="125" t="s">
        <v>47</v>
      </c>
      <c r="P3100" s="125" t="s">
        <v>48</v>
      </c>
      <c r="Q3100" s="125" t="s">
        <v>8821</v>
      </c>
      <c r="X3100" s="125">
        <v>3012510</v>
      </c>
      <c r="Z3100" s="125" t="s">
        <v>8822</v>
      </c>
    </row>
    <row r="3101" customHeight="1" spans="1:26">
      <c r="A3101" s="2">
        <v>3193</v>
      </c>
      <c r="B3101" s="2" t="s">
        <v>8814</v>
      </c>
      <c r="C3101" s="2" t="s">
        <v>8601</v>
      </c>
      <c r="D3101" s="125" t="s">
        <v>8823</v>
      </c>
      <c r="E3101" s="125" t="s">
        <v>8824</v>
      </c>
      <c r="H3101" s="125" t="s">
        <v>1757</v>
      </c>
      <c r="K3101" s="125">
        <v>1</v>
      </c>
      <c r="L3101" s="125" t="s">
        <v>1152</v>
      </c>
      <c r="O3101" s="125" t="s">
        <v>47</v>
      </c>
      <c r="P3101" s="125" t="s">
        <v>48</v>
      </c>
      <c r="Q3101" s="125" t="s">
        <v>3661</v>
      </c>
      <c r="X3101" s="125">
        <v>3012510</v>
      </c>
      <c r="Z3101" s="125"/>
    </row>
    <row r="3102" customHeight="1" spans="1:26">
      <c r="A3102" s="2">
        <v>3194</v>
      </c>
      <c r="B3102" s="2" t="s">
        <v>8814</v>
      </c>
      <c r="C3102" s="2" t="s">
        <v>8601</v>
      </c>
      <c r="D3102" s="125" t="s">
        <v>8825</v>
      </c>
      <c r="E3102" s="125" t="s">
        <v>8826</v>
      </c>
      <c r="H3102" s="125" t="s">
        <v>1757</v>
      </c>
      <c r="K3102" s="125">
        <v>1</v>
      </c>
      <c r="L3102" s="125" t="s">
        <v>1152</v>
      </c>
      <c r="O3102" s="125" t="s">
        <v>47</v>
      </c>
      <c r="P3102" s="125" t="s">
        <v>48</v>
      </c>
      <c r="Q3102" s="125" t="s">
        <v>8827</v>
      </c>
      <c r="X3102" s="125">
        <v>3012510</v>
      </c>
      <c r="Z3102" s="125"/>
    </row>
    <row r="3103" customHeight="1" spans="1:26">
      <c r="A3103" s="2">
        <v>3195</v>
      </c>
      <c r="B3103" s="2" t="s">
        <v>8814</v>
      </c>
      <c r="C3103" s="2" t="s">
        <v>8601</v>
      </c>
      <c r="D3103" s="125" t="s">
        <v>8828</v>
      </c>
      <c r="E3103" s="125" t="s">
        <v>8829</v>
      </c>
      <c r="H3103" s="125" t="s">
        <v>1757</v>
      </c>
      <c r="K3103" s="125">
        <v>1</v>
      </c>
      <c r="L3103" s="125" t="s">
        <v>1152</v>
      </c>
      <c r="O3103" s="125" t="s">
        <v>47</v>
      </c>
      <c r="P3103" s="125" t="s">
        <v>36</v>
      </c>
      <c r="Q3103" s="125" t="s">
        <v>8830</v>
      </c>
      <c r="X3103" s="125">
        <v>3012510</v>
      </c>
      <c r="Z3103" s="125" t="s">
        <v>8831</v>
      </c>
    </row>
    <row r="3104" customHeight="1" spans="1:26">
      <c r="A3104" s="2">
        <v>3196</v>
      </c>
      <c r="B3104" s="2" t="s">
        <v>8814</v>
      </c>
      <c r="C3104" s="2" t="s">
        <v>8601</v>
      </c>
      <c r="D3104" s="125"/>
      <c r="E3104" s="125" t="s">
        <v>8832</v>
      </c>
      <c r="H3104" s="125" t="s">
        <v>1757</v>
      </c>
      <c r="K3104" s="125">
        <v>1</v>
      </c>
      <c r="L3104" s="125" t="s">
        <v>1152</v>
      </c>
      <c r="O3104" s="125" t="s">
        <v>47</v>
      </c>
      <c r="P3104" s="125" t="s">
        <v>36</v>
      </c>
      <c r="Q3104" s="125" t="s">
        <v>8833</v>
      </c>
      <c r="X3104" s="125">
        <v>3012510</v>
      </c>
      <c r="Z3104" s="125"/>
    </row>
    <row r="3105" customHeight="1" spans="1:26">
      <c r="A3105" s="2">
        <v>3197</v>
      </c>
      <c r="B3105" s="2" t="s">
        <v>8814</v>
      </c>
      <c r="C3105" s="2" t="s">
        <v>8601</v>
      </c>
      <c r="D3105" s="125" t="s">
        <v>8834</v>
      </c>
      <c r="E3105" s="125" t="s">
        <v>8835</v>
      </c>
      <c r="H3105" s="125" t="s">
        <v>8836</v>
      </c>
      <c r="K3105" s="125">
        <v>1</v>
      </c>
      <c r="L3105" s="125" t="s">
        <v>1152</v>
      </c>
      <c r="O3105" s="125" t="s">
        <v>47</v>
      </c>
      <c r="P3105" s="125" t="s">
        <v>48</v>
      </c>
      <c r="Q3105" s="125" t="s">
        <v>8837</v>
      </c>
      <c r="X3105" s="125">
        <v>3012510</v>
      </c>
      <c r="Z3105" s="125"/>
    </row>
    <row r="3106" customHeight="1" spans="1:26">
      <c r="A3106" s="2">
        <v>3198</v>
      </c>
      <c r="B3106" s="2" t="s">
        <v>8814</v>
      </c>
      <c r="C3106" s="2" t="s">
        <v>8601</v>
      </c>
      <c r="D3106" s="125" t="s">
        <v>8838</v>
      </c>
      <c r="E3106" s="125" t="s">
        <v>8839</v>
      </c>
      <c r="H3106" s="125" t="s">
        <v>1761</v>
      </c>
      <c r="K3106" s="125">
        <v>1</v>
      </c>
      <c r="L3106" s="125" t="s">
        <v>1152</v>
      </c>
      <c r="O3106" s="125" t="s">
        <v>47</v>
      </c>
      <c r="P3106" s="125" t="s">
        <v>48</v>
      </c>
      <c r="Q3106" s="125" t="s">
        <v>172</v>
      </c>
      <c r="X3106" s="125">
        <v>3012510</v>
      </c>
      <c r="Z3106" s="125"/>
    </row>
    <row r="3107" customHeight="1" spans="1:26">
      <c r="A3107" s="2">
        <v>3199</v>
      </c>
      <c r="B3107" s="2" t="s">
        <v>8814</v>
      </c>
      <c r="C3107" s="2" t="s">
        <v>8601</v>
      </c>
      <c r="D3107" s="125"/>
      <c r="E3107" s="125"/>
      <c r="H3107" s="125" t="s">
        <v>1763</v>
      </c>
      <c r="K3107" s="125">
        <v>1</v>
      </c>
      <c r="L3107" s="125" t="s">
        <v>1152</v>
      </c>
      <c r="O3107" s="125" t="s">
        <v>47</v>
      </c>
      <c r="P3107" s="125" t="s">
        <v>48</v>
      </c>
      <c r="Q3107" s="125" t="s">
        <v>8840</v>
      </c>
      <c r="X3107" s="125">
        <v>3012510</v>
      </c>
      <c r="Z3107" s="125"/>
    </row>
    <row r="3108" customHeight="1" spans="1:26">
      <c r="A3108" s="2">
        <v>3200</v>
      </c>
      <c r="B3108" s="2" t="s">
        <v>8814</v>
      </c>
      <c r="C3108" s="2" t="s">
        <v>8601</v>
      </c>
      <c r="D3108" s="125"/>
      <c r="E3108" s="125" t="s">
        <v>8841</v>
      </c>
      <c r="H3108" s="125" t="s">
        <v>6688</v>
      </c>
      <c r="K3108" s="125">
        <v>1</v>
      </c>
      <c r="L3108" s="125" t="s">
        <v>1152</v>
      </c>
      <c r="O3108" s="125" t="s">
        <v>47</v>
      </c>
      <c r="P3108" s="125" t="s">
        <v>48</v>
      </c>
      <c r="Q3108" s="125" t="s">
        <v>8842</v>
      </c>
      <c r="X3108" s="125">
        <v>3012510</v>
      </c>
      <c r="Z3108" s="125"/>
    </row>
    <row r="3109" customHeight="1" spans="1:26">
      <c r="A3109" s="2">
        <v>3201</v>
      </c>
      <c r="B3109" s="2" t="s">
        <v>8814</v>
      </c>
      <c r="C3109" s="2" t="s">
        <v>8601</v>
      </c>
      <c r="D3109" s="125" t="s">
        <v>8843</v>
      </c>
      <c r="E3109" s="125" t="s">
        <v>8844</v>
      </c>
      <c r="H3109" s="125" t="s">
        <v>1757</v>
      </c>
      <c r="K3109" s="125">
        <v>1</v>
      </c>
      <c r="L3109" s="125" t="s">
        <v>1152</v>
      </c>
      <c r="O3109" s="125" t="s">
        <v>47</v>
      </c>
      <c r="P3109" s="125" t="s">
        <v>48</v>
      </c>
      <c r="Q3109" s="125" t="s">
        <v>8845</v>
      </c>
      <c r="X3109" s="125">
        <v>3012510</v>
      </c>
      <c r="Z3109" s="125"/>
    </row>
    <row r="3110" customHeight="1" spans="1:26">
      <c r="A3110" s="2">
        <v>3202</v>
      </c>
      <c r="B3110" s="2" t="s">
        <v>8814</v>
      </c>
      <c r="C3110" s="2" t="s">
        <v>8601</v>
      </c>
      <c r="D3110" s="125" t="s">
        <v>8846</v>
      </c>
      <c r="E3110" s="125" t="s">
        <v>8847</v>
      </c>
      <c r="H3110" s="125" t="s">
        <v>1757</v>
      </c>
      <c r="K3110" s="125">
        <v>1</v>
      </c>
      <c r="L3110" s="125" t="s">
        <v>1152</v>
      </c>
      <c r="O3110" s="125" t="s">
        <v>47</v>
      </c>
      <c r="P3110" s="125" t="s">
        <v>48</v>
      </c>
      <c r="Q3110" s="125" t="s">
        <v>1612</v>
      </c>
      <c r="X3110" s="125">
        <v>3012510</v>
      </c>
      <c r="Z3110" s="125"/>
    </row>
    <row r="3111" customHeight="1" spans="1:26">
      <c r="A3111" s="2">
        <v>3203</v>
      </c>
      <c r="B3111" s="2" t="s">
        <v>8814</v>
      </c>
      <c r="C3111" s="2" t="s">
        <v>8601</v>
      </c>
      <c r="D3111" s="125"/>
      <c r="E3111" s="125" t="s">
        <v>8848</v>
      </c>
      <c r="H3111" s="125" t="s">
        <v>8849</v>
      </c>
      <c r="K3111" s="125">
        <v>1</v>
      </c>
      <c r="L3111" s="125" t="s">
        <v>1152</v>
      </c>
      <c r="O3111" s="125" t="s">
        <v>47</v>
      </c>
      <c r="P3111" s="125" t="s">
        <v>48</v>
      </c>
      <c r="Q3111" s="125" t="s">
        <v>1612</v>
      </c>
      <c r="X3111" s="125">
        <v>3012510</v>
      </c>
      <c r="Z3111" s="125"/>
    </row>
    <row r="3112" customHeight="1" spans="1:26">
      <c r="A3112" s="2">
        <v>3204</v>
      </c>
      <c r="B3112" s="2" t="s">
        <v>8814</v>
      </c>
      <c r="C3112" s="2" t="s">
        <v>8601</v>
      </c>
      <c r="D3112" s="125" t="s">
        <v>8850</v>
      </c>
      <c r="E3112" s="125" t="s">
        <v>8851</v>
      </c>
      <c r="H3112" s="125" t="s">
        <v>8852</v>
      </c>
      <c r="K3112" s="125">
        <v>1</v>
      </c>
      <c r="L3112" s="125" t="s">
        <v>1152</v>
      </c>
      <c r="O3112" s="125" t="s">
        <v>47</v>
      </c>
      <c r="P3112" s="125" t="s">
        <v>48</v>
      </c>
      <c r="Q3112" s="125" t="s">
        <v>184</v>
      </c>
      <c r="X3112" s="125">
        <v>3012510</v>
      </c>
      <c r="Z3112" s="125"/>
    </row>
    <row r="3113" customHeight="1" spans="1:26">
      <c r="A3113" s="2">
        <v>3205</v>
      </c>
      <c r="B3113" s="2" t="s">
        <v>8814</v>
      </c>
      <c r="C3113" s="2" t="s">
        <v>8601</v>
      </c>
      <c r="D3113" s="125" t="s">
        <v>8853</v>
      </c>
      <c r="E3113" s="125" t="s">
        <v>8853</v>
      </c>
      <c r="H3113" s="125" t="s">
        <v>35</v>
      </c>
      <c r="K3113" s="125">
        <v>2</v>
      </c>
      <c r="L3113" s="125" t="s">
        <v>1152</v>
      </c>
      <c r="O3113" s="125" t="s">
        <v>37</v>
      </c>
      <c r="P3113" s="125" t="s">
        <v>38</v>
      </c>
      <c r="Q3113" s="125" t="s">
        <v>8854</v>
      </c>
      <c r="X3113" s="125">
        <v>3012510</v>
      </c>
      <c r="Z3113" s="125"/>
    </row>
    <row r="3114" customHeight="1" spans="1:26">
      <c r="A3114" s="2">
        <v>3206</v>
      </c>
      <c r="B3114" s="2" t="s">
        <v>8814</v>
      </c>
      <c r="C3114" s="2" t="s">
        <v>8601</v>
      </c>
      <c r="D3114" s="125" t="s">
        <v>8855</v>
      </c>
      <c r="E3114" s="125" t="s">
        <v>8856</v>
      </c>
      <c r="H3114" s="125" t="s">
        <v>1757</v>
      </c>
      <c r="K3114" s="125">
        <v>1</v>
      </c>
      <c r="L3114" s="125" t="s">
        <v>1152</v>
      </c>
      <c r="O3114" s="125" t="s">
        <v>47</v>
      </c>
      <c r="P3114" s="125" t="s">
        <v>48</v>
      </c>
      <c r="Q3114" s="125" t="s">
        <v>8857</v>
      </c>
      <c r="X3114" s="125">
        <v>3012510</v>
      </c>
      <c r="Z3114" s="125"/>
    </row>
    <row r="3115" customHeight="1" spans="1:26">
      <c r="A3115" s="2">
        <v>3207</v>
      </c>
      <c r="B3115" s="2" t="s">
        <v>8814</v>
      </c>
      <c r="C3115" s="2" t="s">
        <v>8601</v>
      </c>
      <c r="D3115" s="125" t="s">
        <v>8858</v>
      </c>
      <c r="E3115" s="125" t="s">
        <v>8859</v>
      </c>
      <c r="H3115" s="125" t="s">
        <v>1757</v>
      </c>
      <c r="K3115" s="125">
        <v>1</v>
      </c>
      <c r="L3115" s="125" t="s">
        <v>1152</v>
      </c>
      <c r="O3115" s="125" t="s">
        <v>47</v>
      </c>
      <c r="P3115" s="125" t="s">
        <v>48</v>
      </c>
      <c r="Q3115" s="125" t="s">
        <v>1612</v>
      </c>
      <c r="X3115" s="125">
        <v>3012510</v>
      </c>
      <c r="Z3115" s="125"/>
    </row>
    <row r="3116" customHeight="1" spans="1:26">
      <c r="A3116" s="2">
        <v>3208</v>
      </c>
      <c r="B3116" s="2" t="s">
        <v>8814</v>
      </c>
      <c r="C3116" s="2" t="s">
        <v>8601</v>
      </c>
      <c r="D3116" s="125" t="s">
        <v>8860</v>
      </c>
      <c r="E3116" s="125" t="s">
        <v>8861</v>
      </c>
      <c r="H3116" s="125" t="s">
        <v>1757</v>
      </c>
      <c r="K3116" s="125">
        <v>1</v>
      </c>
      <c r="L3116" s="125" t="s">
        <v>1152</v>
      </c>
      <c r="O3116" s="125" t="s">
        <v>47</v>
      </c>
      <c r="P3116" s="125" t="s">
        <v>48</v>
      </c>
      <c r="Q3116" s="125" t="s">
        <v>71</v>
      </c>
      <c r="X3116" s="125">
        <v>3012510</v>
      </c>
      <c r="Z3116" s="125"/>
    </row>
    <row r="3117" customHeight="1" spans="1:26">
      <c r="A3117" s="2">
        <v>3209</v>
      </c>
      <c r="B3117" s="2" t="s">
        <v>8814</v>
      </c>
      <c r="C3117" s="2" t="s">
        <v>8601</v>
      </c>
      <c r="D3117" s="125" t="s">
        <v>8862</v>
      </c>
      <c r="E3117" s="125" t="s">
        <v>8863</v>
      </c>
      <c r="H3117" s="125" t="s">
        <v>1757</v>
      </c>
      <c r="K3117" s="125">
        <v>1</v>
      </c>
      <c r="L3117" s="125" t="s">
        <v>1152</v>
      </c>
      <c r="O3117" s="125" t="s">
        <v>47</v>
      </c>
      <c r="P3117" s="125" t="s">
        <v>48</v>
      </c>
      <c r="Q3117" s="125" t="s">
        <v>1016</v>
      </c>
      <c r="X3117" s="125">
        <v>3012510</v>
      </c>
      <c r="Z3117" s="125" t="s">
        <v>8864</v>
      </c>
    </row>
    <row r="3118" customHeight="1" spans="1:26">
      <c r="A3118" s="2">
        <v>3210</v>
      </c>
      <c r="B3118" s="2" t="s">
        <v>8814</v>
      </c>
      <c r="C3118" s="2" t="s">
        <v>8601</v>
      </c>
      <c r="D3118" s="125" t="s">
        <v>8865</v>
      </c>
      <c r="E3118" s="125" t="s">
        <v>8866</v>
      </c>
      <c r="H3118" s="125" t="s">
        <v>1757</v>
      </c>
      <c r="K3118" s="125">
        <v>1</v>
      </c>
      <c r="L3118" s="125" t="s">
        <v>1152</v>
      </c>
      <c r="O3118" s="125" t="s">
        <v>47</v>
      </c>
      <c r="P3118" s="125" t="s">
        <v>48</v>
      </c>
      <c r="Q3118" s="125" t="s">
        <v>172</v>
      </c>
      <c r="X3118" s="125">
        <v>3012510</v>
      </c>
      <c r="Z3118" s="125" t="s">
        <v>8867</v>
      </c>
    </row>
    <row r="3119" customHeight="1" spans="1:26">
      <c r="A3119" s="2">
        <v>3211</v>
      </c>
      <c r="B3119" s="2" t="s">
        <v>8814</v>
      </c>
      <c r="C3119" s="2" t="s">
        <v>8601</v>
      </c>
      <c r="D3119" s="125" t="s">
        <v>8868</v>
      </c>
      <c r="E3119" s="125" t="s">
        <v>8869</v>
      </c>
      <c r="H3119" s="125" t="s">
        <v>1761</v>
      </c>
      <c r="K3119" s="125">
        <v>1</v>
      </c>
      <c r="L3119" s="125" t="s">
        <v>1152</v>
      </c>
      <c r="O3119" s="125" t="s">
        <v>47</v>
      </c>
      <c r="P3119" s="125" t="s">
        <v>48</v>
      </c>
      <c r="Q3119" s="125" t="s">
        <v>8870</v>
      </c>
      <c r="X3119" s="125">
        <v>3012510</v>
      </c>
      <c r="Z3119" s="125" t="s">
        <v>8822</v>
      </c>
    </row>
    <row r="3120" customHeight="1" spans="1:26">
      <c r="A3120" s="2">
        <v>3212</v>
      </c>
      <c r="B3120" s="2" t="s">
        <v>8814</v>
      </c>
      <c r="C3120" s="2" t="s">
        <v>8601</v>
      </c>
      <c r="D3120" s="125"/>
      <c r="E3120" s="125"/>
      <c r="H3120" s="125" t="s">
        <v>1763</v>
      </c>
      <c r="K3120" s="125">
        <v>1</v>
      </c>
      <c r="L3120" s="125" t="s">
        <v>1152</v>
      </c>
      <c r="O3120" s="125" t="s">
        <v>47</v>
      </c>
      <c r="P3120" s="125" t="s">
        <v>48</v>
      </c>
      <c r="Q3120" s="125" t="s">
        <v>8870</v>
      </c>
      <c r="X3120" s="125">
        <v>3012510</v>
      </c>
      <c r="Z3120" s="125"/>
    </row>
    <row r="3121" customHeight="1" spans="1:26">
      <c r="A3121" s="2">
        <v>3213</v>
      </c>
      <c r="B3121" s="2" t="s">
        <v>8814</v>
      </c>
      <c r="C3121" s="2" t="s">
        <v>8601</v>
      </c>
      <c r="D3121" s="125" t="s">
        <v>8871</v>
      </c>
      <c r="E3121" s="125" t="s">
        <v>8872</v>
      </c>
      <c r="H3121" s="125" t="s">
        <v>1761</v>
      </c>
      <c r="K3121" s="125">
        <v>1</v>
      </c>
      <c r="L3121" s="125" t="s">
        <v>1152</v>
      </c>
      <c r="O3121" s="125" t="s">
        <v>47</v>
      </c>
      <c r="P3121" s="125" t="s">
        <v>48</v>
      </c>
      <c r="Q3121" s="125" t="s">
        <v>8873</v>
      </c>
      <c r="X3121" s="125">
        <v>3012510</v>
      </c>
      <c r="Z3121" s="125"/>
    </row>
    <row r="3122" customHeight="1" spans="1:26">
      <c r="A3122" s="2">
        <v>3214</v>
      </c>
      <c r="B3122" s="2" t="s">
        <v>8814</v>
      </c>
      <c r="C3122" s="2" t="s">
        <v>8601</v>
      </c>
      <c r="D3122" s="125"/>
      <c r="E3122" s="125"/>
      <c r="H3122" s="125" t="s">
        <v>1763</v>
      </c>
      <c r="K3122" s="125">
        <v>1</v>
      </c>
      <c r="L3122" s="125" t="s">
        <v>1152</v>
      </c>
      <c r="O3122" s="125" t="s">
        <v>47</v>
      </c>
      <c r="P3122" s="125" t="s">
        <v>36</v>
      </c>
      <c r="Q3122" s="125" t="s">
        <v>1123</v>
      </c>
      <c r="X3122" s="125">
        <v>3012510</v>
      </c>
      <c r="Z3122" s="125" t="s">
        <v>8822</v>
      </c>
    </row>
    <row r="3123" customHeight="1" spans="1:26">
      <c r="A3123" s="2">
        <v>3215</v>
      </c>
      <c r="B3123" s="2" t="s">
        <v>8814</v>
      </c>
      <c r="C3123" s="2" t="s">
        <v>8601</v>
      </c>
      <c r="D3123" s="125" t="s">
        <v>8874</v>
      </c>
      <c r="E3123" s="125" t="s">
        <v>8875</v>
      </c>
      <c r="H3123" s="125" t="s">
        <v>1761</v>
      </c>
      <c r="K3123" s="125">
        <v>1</v>
      </c>
      <c r="L3123" s="125" t="s">
        <v>1152</v>
      </c>
      <c r="O3123" s="125" t="s">
        <v>47</v>
      </c>
      <c r="P3123" s="125" t="s">
        <v>48</v>
      </c>
      <c r="Q3123" s="125" t="s">
        <v>8876</v>
      </c>
      <c r="X3123" s="125">
        <v>3012510</v>
      </c>
      <c r="Z3123" s="125" t="s">
        <v>8822</v>
      </c>
    </row>
    <row r="3124" customHeight="1" spans="1:26">
      <c r="A3124" s="2">
        <v>3216</v>
      </c>
      <c r="B3124" s="2" t="s">
        <v>8814</v>
      </c>
      <c r="C3124" s="2" t="s">
        <v>8601</v>
      </c>
      <c r="D3124" s="125"/>
      <c r="E3124" s="125"/>
      <c r="H3124" s="125" t="s">
        <v>1763</v>
      </c>
      <c r="K3124" s="125">
        <v>1</v>
      </c>
      <c r="L3124" s="125" t="s">
        <v>1152</v>
      </c>
      <c r="O3124" s="125" t="s">
        <v>47</v>
      </c>
      <c r="P3124" s="125" t="s">
        <v>48</v>
      </c>
      <c r="Q3124" s="125" t="s">
        <v>8877</v>
      </c>
      <c r="X3124" s="125">
        <v>3012510</v>
      </c>
      <c r="Z3124" s="125"/>
    </row>
    <row r="3125" customHeight="1" spans="1:26">
      <c r="A3125" s="2">
        <v>3217</v>
      </c>
      <c r="B3125" s="2" t="s">
        <v>8814</v>
      </c>
      <c r="C3125" s="2" t="s">
        <v>8601</v>
      </c>
      <c r="D3125" s="125" t="s">
        <v>8878</v>
      </c>
      <c r="E3125" s="125" t="s">
        <v>8879</v>
      </c>
      <c r="H3125" s="125" t="s">
        <v>1761</v>
      </c>
      <c r="K3125" s="125">
        <v>1</v>
      </c>
      <c r="L3125" s="125" t="s">
        <v>1152</v>
      </c>
      <c r="O3125" s="125" t="s">
        <v>47</v>
      </c>
      <c r="P3125" s="125" t="s">
        <v>48</v>
      </c>
      <c r="Q3125" s="125" t="s">
        <v>1016</v>
      </c>
      <c r="X3125" s="125">
        <v>3012510</v>
      </c>
      <c r="Z3125" s="125" t="s">
        <v>8880</v>
      </c>
    </row>
    <row r="3126" customHeight="1" spans="1:26">
      <c r="A3126" s="2">
        <v>3218</v>
      </c>
      <c r="B3126" s="2" t="s">
        <v>8814</v>
      </c>
      <c r="C3126" s="2" t="s">
        <v>8601</v>
      </c>
      <c r="D3126" s="125"/>
      <c r="E3126" s="125"/>
      <c r="H3126" s="125" t="s">
        <v>1763</v>
      </c>
      <c r="K3126" s="125">
        <v>1</v>
      </c>
      <c r="L3126" s="125" t="s">
        <v>1152</v>
      </c>
      <c r="O3126" s="125" t="s">
        <v>47</v>
      </c>
      <c r="P3126" s="125" t="s">
        <v>48</v>
      </c>
      <c r="Q3126" s="125" t="s">
        <v>3752</v>
      </c>
      <c r="X3126" s="125">
        <v>3012510</v>
      </c>
      <c r="Z3126" s="125" t="s">
        <v>8881</v>
      </c>
    </row>
    <row r="3127" customHeight="1" spans="1:26">
      <c r="A3127" s="2">
        <v>3219</v>
      </c>
      <c r="B3127" s="2" t="s">
        <v>8814</v>
      </c>
      <c r="C3127" s="2" t="s">
        <v>8601</v>
      </c>
      <c r="D3127" s="125" t="s">
        <v>8882</v>
      </c>
      <c r="E3127" s="125" t="s">
        <v>8883</v>
      </c>
      <c r="H3127" s="125" t="s">
        <v>1757</v>
      </c>
      <c r="K3127" s="125">
        <v>1</v>
      </c>
      <c r="L3127" s="125" t="s">
        <v>1152</v>
      </c>
      <c r="O3127" s="125" t="s">
        <v>47</v>
      </c>
      <c r="P3127" s="125" t="s">
        <v>48</v>
      </c>
      <c r="Q3127" s="125" t="s">
        <v>4066</v>
      </c>
      <c r="X3127" s="125">
        <v>3012510</v>
      </c>
      <c r="Z3127" s="125"/>
    </row>
    <row r="3128" customHeight="1" spans="1:26">
      <c r="A3128" s="2">
        <v>3220</v>
      </c>
      <c r="B3128" s="2" t="s">
        <v>8814</v>
      </c>
      <c r="C3128" s="2" t="s">
        <v>8601</v>
      </c>
      <c r="D3128" s="125" t="s">
        <v>8884</v>
      </c>
      <c r="E3128" s="125" t="s">
        <v>8885</v>
      </c>
      <c r="H3128" s="125" t="s">
        <v>1757</v>
      </c>
      <c r="K3128" s="125">
        <v>1</v>
      </c>
      <c r="L3128" s="125" t="s">
        <v>1152</v>
      </c>
      <c r="O3128" s="125" t="s">
        <v>47</v>
      </c>
      <c r="P3128" s="125" t="s">
        <v>36</v>
      </c>
      <c r="Q3128" s="125" t="s">
        <v>7324</v>
      </c>
      <c r="X3128" s="125">
        <v>3012510</v>
      </c>
      <c r="Z3128" s="125"/>
    </row>
    <row r="3129" customHeight="1" spans="1:26">
      <c r="A3129" s="2">
        <v>3221</v>
      </c>
      <c r="B3129" s="2" t="s">
        <v>8814</v>
      </c>
      <c r="C3129" s="2" t="s">
        <v>8601</v>
      </c>
      <c r="D3129" s="125" t="s">
        <v>8886</v>
      </c>
      <c r="E3129" s="125" t="s">
        <v>8887</v>
      </c>
      <c r="H3129" s="125" t="s">
        <v>1757</v>
      </c>
      <c r="K3129" s="125">
        <v>1</v>
      </c>
      <c r="L3129" s="125" t="s">
        <v>1152</v>
      </c>
      <c r="O3129" s="125" t="s">
        <v>47</v>
      </c>
      <c r="P3129" s="125" t="s">
        <v>48</v>
      </c>
      <c r="Q3129" s="125" t="s">
        <v>8888</v>
      </c>
      <c r="X3129" s="125">
        <v>3012510</v>
      </c>
      <c r="Z3129" s="125" t="s">
        <v>4056</v>
      </c>
    </row>
    <row r="3130" customHeight="1" spans="1:26">
      <c r="A3130" s="2">
        <v>3222</v>
      </c>
      <c r="B3130" s="2" t="s">
        <v>8814</v>
      </c>
      <c r="C3130" s="2" t="s">
        <v>8601</v>
      </c>
      <c r="D3130" s="125" t="s">
        <v>8889</v>
      </c>
      <c r="E3130" s="125" t="s">
        <v>8890</v>
      </c>
      <c r="H3130" s="125" t="s">
        <v>1757</v>
      </c>
      <c r="K3130" s="125">
        <v>1</v>
      </c>
      <c r="L3130" s="125" t="s">
        <v>1152</v>
      </c>
      <c r="O3130" s="125" t="s">
        <v>47</v>
      </c>
      <c r="P3130" s="125" t="s">
        <v>36</v>
      </c>
      <c r="Q3130" s="125" t="s">
        <v>8891</v>
      </c>
      <c r="X3130" s="125">
        <v>3012510</v>
      </c>
      <c r="Z3130" s="125" t="s">
        <v>8822</v>
      </c>
    </row>
    <row r="3131" customHeight="1" spans="1:26">
      <c r="A3131" s="2">
        <v>3223</v>
      </c>
      <c r="B3131" s="2" t="s">
        <v>8814</v>
      </c>
      <c r="C3131" s="2" t="s">
        <v>8601</v>
      </c>
      <c r="D3131" s="125" t="s">
        <v>8892</v>
      </c>
      <c r="E3131" s="125" t="s">
        <v>8893</v>
      </c>
      <c r="H3131" s="125" t="s">
        <v>1757</v>
      </c>
      <c r="K3131" s="125">
        <v>1</v>
      </c>
      <c r="L3131" s="125" t="s">
        <v>1152</v>
      </c>
      <c r="O3131" s="125" t="s">
        <v>47</v>
      </c>
      <c r="P3131" s="125" t="s">
        <v>48</v>
      </c>
      <c r="Q3131" s="125" t="s">
        <v>8894</v>
      </c>
      <c r="X3131" s="125">
        <v>3012510</v>
      </c>
      <c r="Z3131" s="125"/>
    </row>
    <row r="3132" customHeight="1" spans="1:26">
      <c r="A3132" s="2">
        <v>3224</v>
      </c>
      <c r="B3132" s="2" t="s">
        <v>8814</v>
      </c>
      <c r="C3132" s="2" t="s">
        <v>8601</v>
      </c>
      <c r="D3132" s="125"/>
      <c r="E3132" s="125" t="s">
        <v>8895</v>
      </c>
      <c r="H3132" s="125" t="s">
        <v>6264</v>
      </c>
      <c r="K3132" s="125">
        <v>1</v>
      </c>
      <c r="L3132" s="125" t="s">
        <v>1152</v>
      </c>
      <c r="O3132" s="125" t="s">
        <v>47</v>
      </c>
      <c r="P3132" s="125" t="s">
        <v>48</v>
      </c>
      <c r="Q3132" s="125" t="s">
        <v>8896</v>
      </c>
      <c r="X3132" s="125">
        <v>3012510</v>
      </c>
      <c r="Z3132" s="125"/>
    </row>
    <row r="3133" customHeight="1" spans="1:26">
      <c r="A3133" s="2">
        <v>3225</v>
      </c>
      <c r="B3133" s="2" t="s">
        <v>8814</v>
      </c>
      <c r="C3133" s="2" t="s">
        <v>8601</v>
      </c>
      <c r="D3133" s="125"/>
      <c r="E3133" s="125"/>
      <c r="H3133" s="125" t="s">
        <v>8897</v>
      </c>
      <c r="K3133" s="125">
        <v>1</v>
      </c>
      <c r="L3133" s="125" t="s">
        <v>1152</v>
      </c>
      <c r="O3133" s="125" t="s">
        <v>47</v>
      </c>
      <c r="P3133" s="125" t="s">
        <v>48</v>
      </c>
      <c r="Q3133" s="125" t="s">
        <v>123</v>
      </c>
      <c r="X3133" s="125">
        <v>3012510</v>
      </c>
      <c r="Z3133" s="125"/>
    </row>
    <row r="3134" customHeight="1" spans="1:26">
      <c r="A3134" s="2">
        <v>3226</v>
      </c>
      <c r="B3134" s="2" t="s">
        <v>8898</v>
      </c>
      <c r="C3134" s="2" t="s">
        <v>8601</v>
      </c>
      <c r="D3134" s="17" t="s">
        <v>8899</v>
      </c>
      <c r="E3134" s="17" t="s">
        <v>8900</v>
      </c>
      <c r="H3134" s="17" t="s">
        <v>1757</v>
      </c>
      <c r="I3134" s="17" t="s">
        <v>434</v>
      </c>
      <c r="K3134" s="17">
        <v>1</v>
      </c>
      <c r="L3134" s="17" t="s">
        <v>8604</v>
      </c>
      <c r="O3134" s="17" t="s">
        <v>47</v>
      </c>
      <c r="P3134" s="17" t="s">
        <v>48</v>
      </c>
      <c r="Q3134" s="17" t="s">
        <v>8901</v>
      </c>
      <c r="Z3134" s="17" t="s">
        <v>8902</v>
      </c>
    </row>
    <row r="3135" customHeight="1" spans="1:26">
      <c r="A3135" s="2">
        <v>3227</v>
      </c>
      <c r="B3135" s="2" t="s">
        <v>8898</v>
      </c>
      <c r="C3135" s="2" t="s">
        <v>8601</v>
      </c>
      <c r="D3135" s="17" t="s">
        <v>8903</v>
      </c>
      <c r="E3135" s="17" t="s">
        <v>8903</v>
      </c>
      <c r="H3135" s="17" t="s">
        <v>1761</v>
      </c>
      <c r="I3135" s="17" t="s">
        <v>453</v>
      </c>
      <c r="K3135" s="17">
        <v>1</v>
      </c>
      <c r="L3135" s="17" t="s">
        <v>8604</v>
      </c>
      <c r="O3135" s="17" t="s">
        <v>47</v>
      </c>
      <c r="P3135" s="17" t="s">
        <v>36</v>
      </c>
      <c r="Q3135" s="17" t="s">
        <v>58</v>
      </c>
      <c r="Z3135" s="17" t="s">
        <v>8904</v>
      </c>
    </row>
    <row r="3136" customHeight="1" spans="1:26">
      <c r="A3136" s="2">
        <v>3228</v>
      </c>
      <c r="B3136" s="2" t="s">
        <v>8898</v>
      </c>
      <c r="C3136" s="2" t="s">
        <v>8601</v>
      </c>
      <c r="D3136" s="17" t="s">
        <v>8903</v>
      </c>
      <c r="E3136" s="17" t="s">
        <v>8903</v>
      </c>
      <c r="H3136" s="17" t="s">
        <v>1763</v>
      </c>
      <c r="I3136" s="17" t="s">
        <v>453</v>
      </c>
      <c r="K3136" s="17">
        <v>1</v>
      </c>
      <c r="L3136" s="17" t="s">
        <v>8604</v>
      </c>
      <c r="O3136" s="17" t="s">
        <v>47</v>
      </c>
      <c r="P3136" s="17" t="s">
        <v>48</v>
      </c>
      <c r="Q3136" s="17" t="s">
        <v>8905</v>
      </c>
      <c r="Z3136" s="17"/>
    </row>
    <row r="3137" customHeight="1" spans="1:26">
      <c r="A3137" s="2">
        <v>3229</v>
      </c>
      <c r="B3137" s="2" t="s">
        <v>8898</v>
      </c>
      <c r="C3137" s="2" t="s">
        <v>8601</v>
      </c>
      <c r="D3137" s="17" t="s">
        <v>8903</v>
      </c>
      <c r="E3137" s="17" t="s">
        <v>8903</v>
      </c>
      <c r="H3137" s="17" t="s">
        <v>3864</v>
      </c>
      <c r="I3137" s="17" t="s">
        <v>453</v>
      </c>
      <c r="K3137" s="17">
        <v>1</v>
      </c>
      <c r="L3137" s="17" t="s">
        <v>8604</v>
      </c>
      <c r="O3137" s="17" t="s">
        <v>47</v>
      </c>
      <c r="P3137" s="17" t="s">
        <v>36</v>
      </c>
      <c r="Q3137" s="17" t="s">
        <v>8906</v>
      </c>
      <c r="Z3137" s="17"/>
    </row>
    <row r="3138" customHeight="1" spans="1:26">
      <c r="A3138" s="2">
        <v>3230</v>
      </c>
      <c r="B3138" s="2" t="s">
        <v>8898</v>
      </c>
      <c r="C3138" s="2" t="s">
        <v>8601</v>
      </c>
      <c r="D3138" s="17" t="s">
        <v>8903</v>
      </c>
      <c r="E3138" s="17" t="s">
        <v>8903</v>
      </c>
      <c r="H3138" s="17" t="s">
        <v>3865</v>
      </c>
      <c r="I3138" s="17" t="s">
        <v>434</v>
      </c>
      <c r="K3138" s="17">
        <v>1</v>
      </c>
      <c r="L3138" s="17" t="s">
        <v>8604</v>
      </c>
      <c r="O3138" s="17" t="s">
        <v>47</v>
      </c>
      <c r="P3138" s="17" t="s">
        <v>48</v>
      </c>
      <c r="Q3138" s="17" t="s">
        <v>8907</v>
      </c>
      <c r="Z3138" s="17"/>
    </row>
    <row r="3139" customHeight="1" spans="1:26">
      <c r="A3139" s="2">
        <v>3231</v>
      </c>
      <c r="B3139" s="2" t="s">
        <v>8898</v>
      </c>
      <c r="C3139" s="2" t="s">
        <v>8601</v>
      </c>
      <c r="D3139" s="17" t="s">
        <v>8903</v>
      </c>
      <c r="E3139" s="17" t="s">
        <v>8903</v>
      </c>
      <c r="H3139" s="17" t="s">
        <v>4054</v>
      </c>
      <c r="I3139" s="17" t="s">
        <v>453</v>
      </c>
      <c r="K3139" s="17">
        <v>1</v>
      </c>
      <c r="L3139" s="17" t="s">
        <v>8604</v>
      </c>
      <c r="O3139" s="17" t="s">
        <v>47</v>
      </c>
      <c r="P3139" s="17" t="s">
        <v>48</v>
      </c>
      <c r="Q3139" s="17" t="s">
        <v>8908</v>
      </c>
      <c r="Z3139" s="17"/>
    </row>
    <row r="3140" customHeight="1" spans="1:26">
      <c r="A3140" s="2">
        <v>3232</v>
      </c>
      <c r="B3140" s="2" t="s">
        <v>8898</v>
      </c>
      <c r="C3140" s="2" t="s">
        <v>8601</v>
      </c>
      <c r="D3140" s="17" t="s">
        <v>8909</v>
      </c>
      <c r="E3140" s="17" t="s">
        <v>8910</v>
      </c>
      <c r="H3140" s="17" t="s">
        <v>1757</v>
      </c>
      <c r="I3140" s="17" t="s">
        <v>453</v>
      </c>
      <c r="K3140" s="17">
        <v>1</v>
      </c>
      <c r="L3140" s="17" t="s">
        <v>8604</v>
      </c>
      <c r="O3140" s="17" t="s">
        <v>47</v>
      </c>
      <c r="P3140" s="17" t="s">
        <v>48</v>
      </c>
      <c r="Q3140" s="17" t="s">
        <v>8911</v>
      </c>
      <c r="Z3140" s="17"/>
    </row>
    <row r="3141" customHeight="1" spans="1:26">
      <c r="A3141" s="2">
        <v>3233</v>
      </c>
      <c r="B3141" s="2" t="s">
        <v>8898</v>
      </c>
      <c r="C3141" s="2" t="s">
        <v>8601</v>
      </c>
      <c r="D3141" s="17" t="s">
        <v>8912</v>
      </c>
      <c r="E3141" s="17" t="s">
        <v>8913</v>
      </c>
      <c r="H3141" s="17" t="s">
        <v>1757</v>
      </c>
      <c r="I3141" s="17" t="s">
        <v>453</v>
      </c>
      <c r="K3141" s="17">
        <v>1</v>
      </c>
      <c r="L3141" s="17" t="s">
        <v>8604</v>
      </c>
      <c r="O3141" s="17" t="s">
        <v>47</v>
      </c>
      <c r="P3141" s="17" t="s">
        <v>48</v>
      </c>
      <c r="Q3141" s="17" t="s">
        <v>8914</v>
      </c>
      <c r="Z3141" s="17"/>
    </row>
    <row r="3142" customHeight="1" spans="1:26">
      <c r="A3142" s="2">
        <v>3234</v>
      </c>
      <c r="B3142" s="2" t="s">
        <v>8898</v>
      </c>
      <c r="C3142" s="2" t="s">
        <v>8601</v>
      </c>
      <c r="D3142" s="17" t="s">
        <v>8912</v>
      </c>
      <c r="E3142" s="17" t="s">
        <v>8915</v>
      </c>
      <c r="H3142" s="17" t="s">
        <v>1757</v>
      </c>
      <c r="I3142" s="17" t="s">
        <v>453</v>
      </c>
      <c r="K3142" s="17">
        <v>1</v>
      </c>
      <c r="L3142" s="17" t="s">
        <v>8604</v>
      </c>
      <c r="O3142" s="17" t="s">
        <v>47</v>
      </c>
      <c r="P3142" s="17" t="s">
        <v>48</v>
      </c>
      <c r="Q3142" s="17" t="s">
        <v>8916</v>
      </c>
      <c r="Z3142" s="17"/>
    </row>
    <row r="3143" customHeight="1" spans="1:26">
      <c r="A3143" s="2">
        <v>3235</v>
      </c>
      <c r="B3143" s="2" t="s">
        <v>8898</v>
      </c>
      <c r="C3143" s="2" t="s">
        <v>8601</v>
      </c>
      <c r="D3143" s="17" t="s">
        <v>8912</v>
      </c>
      <c r="E3143" s="17" t="s">
        <v>8917</v>
      </c>
      <c r="H3143" s="17" t="s">
        <v>1757</v>
      </c>
      <c r="I3143" s="17" t="s">
        <v>453</v>
      </c>
      <c r="K3143" s="17">
        <v>1</v>
      </c>
      <c r="L3143" s="17" t="s">
        <v>8604</v>
      </c>
      <c r="O3143" s="17" t="s">
        <v>47</v>
      </c>
      <c r="P3143" s="17" t="s">
        <v>48</v>
      </c>
      <c r="Q3143" s="17" t="s">
        <v>8918</v>
      </c>
      <c r="Z3143" s="17"/>
    </row>
    <row r="3144" customHeight="1" spans="1:26">
      <c r="A3144" s="2">
        <v>3236</v>
      </c>
      <c r="B3144" s="2" t="s">
        <v>8898</v>
      </c>
      <c r="C3144" s="2" t="s">
        <v>8601</v>
      </c>
      <c r="D3144" s="125" t="s">
        <v>8919</v>
      </c>
      <c r="E3144" s="125" t="s">
        <v>8920</v>
      </c>
      <c r="H3144" s="125" t="s">
        <v>1757</v>
      </c>
      <c r="I3144" s="125" t="s">
        <v>434</v>
      </c>
      <c r="K3144" s="125">
        <v>1</v>
      </c>
      <c r="L3144" s="125" t="s">
        <v>8604</v>
      </c>
      <c r="O3144" s="125" t="s">
        <v>400</v>
      </c>
      <c r="P3144" s="125" t="s">
        <v>36</v>
      </c>
      <c r="Q3144" s="125" t="s">
        <v>58</v>
      </c>
      <c r="Z3144" s="125" t="s">
        <v>8921</v>
      </c>
    </row>
    <row r="3145" customHeight="1" spans="1:26">
      <c r="A3145" s="2">
        <v>3237</v>
      </c>
      <c r="B3145" s="2" t="s">
        <v>8898</v>
      </c>
      <c r="C3145" s="2" t="s">
        <v>8601</v>
      </c>
      <c r="D3145" s="17" t="s">
        <v>8922</v>
      </c>
      <c r="E3145" s="17" t="s">
        <v>8923</v>
      </c>
      <c r="H3145" s="17" t="s">
        <v>1757</v>
      </c>
      <c r="I3145" s="17" t="s">
        <v>453</v>
      </c>
      <c r="K3145" s="17">
        <v>1</v>
      </c>
      <c r="L3145" s="17" t="s">
        <v>8604</v>
      </c>
      <c r="O3145" s="17" t="s">
        <v>47</v>
      </c>
      <c r="P3145" s="17" t="s">
        <v>48</v>
      </c>
      <c r="Q3145" s="17" t="s">
        <v>8924</v>
      </c>
      <c r="Z3145" s="17"/>
    </row>
    <row r="3146" customHeight="1" spans="1:26">
      <c r="A3146" s="2">
        <v>3238</v>
      </c>
      <c r="B3146" s="2" t="s">
        <v>8898</v>
      </c>
      <c r="C3146" s="2" t="s">
        <v>8601</v>
      </c>
      <c r="D3146" s="17" t="s">
        <v>8925</v>
      </c>
      <c r="E3146" s="17" t="s">
        <v>8926</v>
      </c>
      <c r="H3146" s="17" t="s">
        <v>1757</v>
      </c>
      <c r="I3146" s="17" t="s">
        <v>434</v>
      </c>
      <c r="K3146" s="17">
        <v>1</v>
      </c>
      <c r="L3146" s="17" t="s">
        <v>8604</v>
      </c>
      <c r="O3146" s="17" t="s">
        <v>47</v>
      </c>
      <c r="P3146" s="17" t="s">
        <v>48</v>
      </c>
      <c r="Q3146" s="17" t="s">
        <v>8927</v>
      </c>
      <c r="Z3146" s="17"/>
    </row>
    <row r="3147" customHeight="1" spans="1:26">
      <c r="A3147" s="2">
        <v>3239</v>
      </c>
      <c r="B3147" s="2" t="s">
        <v>8898</v>
      </c>
      <c r="C3147" s="2" t="s">
        <v>8601</v>
      </c>
      <c r="D3147" s="17" t="s">
        <v>8928</v>
      </c>
      <c r="E3147" s="17" t="s">
        <v>8929</v>
      </c>
      <c r="H3147" s="17" t="s">
        <v>1757</v>
      </c>
      <c r="I3147" s="17" t="s">
        <v>453</v>
      </c>
      <c r="K3147" s="17">
        <v>1</v>
      </c>
      <c r="L3147" s="17" t="s">
        <v>8604</v>
      </c>
      <c r="O3147" s="17" t="s">
        <v>47</v>
      </c>
      <c r="P3147" s="17" t="s">
        <v>48</v>
      </c>
      <c r="Q3147" s="17" t="s">
        <v>2134</v>
      </c>
      <c r="Z3147" s="17"/>
    </row>
    <row r="3148" customHeight="1" spans="1:26">
      <c r="A3148" s="2">
        <v>3240</v>
      </c>
      <c r="B3148" s="2" t="s">
        <v>8898</v>
      </c>
      <c r="C3148" s="2" t="s">
        <v>8601</v>
      </c>
      <c r="D3148" s="17" t="s">
        <v>8928</v>
      </c>
      <c r="E3148" s="17" t="s">
        <v>8930</v>
      </c>
      <c r="H3148" s="17" t="s">
        <v>1757</v>
      </c>
      <c r="I3148" s="17" t="s">
        <v>453</v>
      </c>
      <c r="K3148" s="17">
        <v>1</v>
      </c>
      <c r="L3148" s="17" t="s">
        <v>8604</v>
      </c>
      <c r="O3148" s="17" t="s">
        <v>47</v>
      </c>
      <c r="P3148" s="17" t="s">
        <v>48</v>
      </c>
      <c r="Q3148" s="17" t="s">
        <v>1123</v>
      </c>
      <c r="Z3148" s="17"/>
    </row>
    <row r="3149" customHeight="1" spans="1:26">
      <c r="A3149" s="2">
        <v>3241</v>
      </c>
      <c r="B3149" s="2" t="s">
        <v>8898</v>
      </c>
      <c r="C3149" s="2" t="s">
        <v>8601</v>
      </c>
      <c r="D3149" s="17" t="s">
        <v>8931</v>
      </c>
      <c r="E3149" s="17" t="s">
        <v>8932</v>
      </c>
      <c r="H3149" s="17" t="s">
        <v>1761</v>
      </c>
      <c r="I3149" s="17" t="s">
        <v>434</v>
      </c>
      <c r="K3149" s="17">
        <v>1</v>
      </c>
      <c r="L3149" s="17" t="s">
        <v>8604</v>
      </c>
      <c r="O3149" s="17" t="s">
        <v>47</v>
      </c>
      <c r="P3149" s="17" t="s">
        <v>48</v>
      </c>
      <c r="Q3149" s="17" t="s">
        <v>1016</v>
      </c>
      <c r="Z3149" s="17"/>
    </row>
    <row r="3150" customHeight="1" spans="1:26">
      <c r="A3150" s="2">
        <v>3242</v>
      </c>
      <c r="B3150" s="2" t="s">
        <v>8898</v>
      </c>
      <c r="C3150" s="2" t="s">
        <v>8601</v>
      </c>
      <c r="D3150" s="17" t="s">
        <v>8931</v>
      </c>
      <c r="E3150" s="17" t="s">
        <v>8932</v>
      </c>
      <c r="H3150" s="17" t="s">
        <v>1763</v>
      </c>
      <c r="I3150" s="17" t="s">
        <v>434</v>
      </c>
      <c r="K3150" s="17">
        <v>1</v>
      </c>
      <c r="L3150" s="17" t="s">
        <v>8604</v>
      </c>
      <c r="O3150" s="17" t="s">
        <v>47</v>
      </c>
      <c r="P3150" s="17" t="s">
        <v>48</v>
      </c>
      <c r="Q3150" s="17" t="s">
        <v>1805</v>
      </c>
      <c r="Z3150" s="17"/>
    </row>
    <row r="3151" customHeight="1" spans="1:26">
      <c r="A3151" s="2">
        <v>3243</v>
      </c>
      <c r="B3151" s="2" t="s">
        <v>8898</v>
      </c>
      <c r="C3151" s="2" t="s">
        <v>8601</v>
      </c>
      <c r="D3151" s="17" t="s">
        <v>8931</v>
      </c>
      <c r="E3151" s="17" t="s">
        <v>8933</v>
      </c>
      <c r="H3151" s="17" t="s">
        <v>1757</v>
      </c>
      <c r="I3151" s="17" t="s">
        <v>453</v>
      </c>
      <c r="K3151" s="17">
        <v>1</v>
      </c>
      <c r="L3151" s="17" t="s">
        <v>8604</v>
      </c>
      <c r="O3151" s="17" t="s">
        <v>47</v>
      </c>
      <c r="P3151" s="17" t="s">
        <v>48</v>
      </c>
      <c r="Q3151" s="17" t="s">
        <v>6762</v>
      </c>
      <c r="Z3151" s="17"/>
    </row>
    <row r="3152" customHeight="1" spans="1:26">
      <c r="A3152" s="2">
        <v>3244</v>
      </c>
      <c r="B3152" s="2" t="s">
        <v>8898</v>
      </c>
      <c r="C3152" s="2" t="s">
        <v>8601</v>
      </c>
      <c r="D3152" s="17" t="s">
        <v>8931</v>
      </c>
      <c r="E3152" s="17" t="s">
        <v>8934</v>
      </c>
      <c r="H3152" s="17" t="s">
        <v>1757</v>
      </c>
      <c r="I3152" s="17" t="s">
        <v>453</v>
      </c>
      <c r="K3152" s="17">
        <v>1</v>
      </c>
      <c r="L3152" s="17" t="s">
        <v>8604</v>
      </c>
      <c r="O3152" s="17" t="s">
        <v>47</v>
      </c>
      <c r="P3152" s="17" t="s">
        <v>48</v>
      </c>
      <c r="Q3152" s="17" t="s">
        <v>8935</v>
      </c>
      <c r="Z3152" s="17"/>
    </row>
    <row r="3153" customHeight="1" spans="1:26">
      <c r="A3153" s="2">
        <v>3245</v>
      </c>
      <c r="B3153" s="2" t="s">
        <v>8898</v>
      </c>
      <c r="C3153" s="2" t="s">
        <v>8601</v>
      </c>
      <c r="D3153" s="17" t="s">
        <v>8936</v>
      </c>
      <c r="E3153" s="17" t="s">
        <v>8937</v>
      </c>
      <c r="H3153" s="17" t="s">
        <v>1757</v>
      </c>
      <c r="I3153" s="17" t="s">
        <v>453</v>
      </c>
      <c r="K3153" s="17">
        <v>1</v>
      </c>
      <c r="L3153" s="17" t="s">
        <v>8604</v>
      </c>
      <c r="O3153" s="17" t="s">
        <v>47</v>
      </c>
      <c r="P3153" s="17" t="s">
        <v>48</v>
      </c>
      <c r="Q3153" s="17" t="s">
        <v>8938</v>
      </c>
      <c r="Z3153" s="17"/>
    </row>
    <row r="3154" customHeight="1" spans="1:26">
      <c r="A3154" s="2">
        <v>3246</v>
      </c>
      <c r="B3154" s="2" t="s">
        <v>8898</v>
      </c>
      <c r="C3154" s="2" t="s">
        <v>8601</v>
      </c>
      <c r="D3154" s="17" t="s">
        <v>8936</v>
      </c>
      <c r="E3154" s="17" t="s">
        <v>8939</v>
      </c>
      <c r="H3154" s="17" t="s">
        <v>1757</v>
      </c>
      <c r="I3154" s="17" t="s">
        <v>453</v>
      </c>
      <c r="K3154" s="17">
        <v>1</v>
      </c>
      <c r="L3154" s="17" t="s">
        <v>8604</v>
      </c>
      <c r="O3154" s="17" t="s">
        <v>47</v>
      </c>
      <c r="P3154" s="17" t="s">
        <v>48</v>
      </c>
      <c r="Q3154" s="17" t="s">
        <v>1016</v>
      </c>
      <c r="Z3154" s="17"/>
    </row>
    <row r="3155" customHeight="1" spans="1:26">
      <c r="A3155" s="2">
        <v>3247</v>
      </c>
      <c r="B3155" s="2" t="s">
        <v>8898</v>
      </c>
      <c r="C3155" s="2" t="s">
        <v>8601</v>
      </c>
      <c r="D3155" s="17" t="s">
        <v>8936</v>
      </c>
      <c r="E3155" s="17" t="s">
        <v>8940</v>
      </c>
      <c r="H3155" s="17" t="s">
        <v>1757</v>
      </c>
      <c r="I3155" s="17" t="s">
        <v>453</v>
      </c>
      <c r="K3155" s="17">
        <v>1</v>
      </c>
      <c r="L3155" s="17" t="s">
        <v>8604</v>
      </c>
      <c r="O3155" s="17" t="s">
        <v>47</v>
      </c>
      <c r="P3155" s="17" t="s">
        <v>48</v>
      </c>
      <c r="Q3155" s="17" t="s">
        <v>8938</v>
      </c>
      <c r="Z3155" s="17"/>
    </row>
    <row r="3156" customHeight="1" spans="1:26">
      <c r="A3156" s="2">
        <v>3248</v>
      </c>
      <c r="B3156" s="2" t="s">
        <v>8898</v>
      </c>
      <c r="C3156" s="2" t="s">
        <v>8601</v>
      </c>
      <c r="D3156" s="17" t="s">
        <v>8941</v>
      </c>
      <c r="E3156" s="17" t="s">
        <v>8942</v>
      </c>
      <c r="H3156" s="17" t="s">
        <v>1757</v>
      </c>
      <c r="I3156" s="17" t="s">
        <v>453</v>
      </c>
      <c r="K3156" s="17">
        <v>1</v>
      </c>
      <c r="L3156" s="17" t="s">
        <v>8604</v>
      </c>
      <c r="O3156" s="17" t="s">
        <v>47</v>
      </c>
      <c r="P3156" s="17" t="s">
        <v>48</v>
      </c>
      <c r="Q3156" s="17" t="s">
        <v>8943</v>
      </c>
      <c r="Z3156" s="17"/>
    </row>
    <row r="3157" customHeight="1" spans="1:26">
      <c r="A3157" s="2">
        <v>3249</v>
      </c>
      <c r="B3157" s="2" t="s">
        <v>8898</v>
      </c>
      <c r="C3157" s="2" t="s">
        <v>8601</v>
      </c>
      <c r="D3157" s="17" t="s">
        <v>8941</v>
      </c>
      <c r="E3157" s="17" t="s">
        <v>8944</v>
      </c>
      <c r="H3157" s="17" t="s">
        <v>1757</v>
      </c>
      <c r="I3157" s="17" t="s">
        <v>453</v>
      </c>
      <c r="K3157" s="17">
        <v>1</v>
      </c>
      <c r="L3157" s="17" t="s">
        <v>8604</v>
      </c>
      <c r="O3157" s="17" t="s">
        <v>47</v>
      </c>
      <c r="P3157" s="17" t="s">
        <v>48</v>
      </c>
      <c r="Q3157" s="17" t="s">
        <v>88</v>
      </c>
      <c r="Z3157" s="17"/>
    </row>
    <row r="3158" customHeight="1" spans="1:26">
      <c r="A3158" s="2">
        <v>3250</v>
      </c>
      <c r="B3158" s="2" t="s">
        <v>8898</v>
      </c>
      <c r="C3158" s="2" t="s">
        <v>8601</v>
      </c>
      <c r="D3158" s="17" t="s">
        <v>8941</v>
      </c>
      <c r="E3158" s="17" t="s">
        <v>8945</v>
      </c>
      <c r="H3158" s="17" t="s">
        <v>1761</v>
      </c>
      <c r="I3158" s="17" t="s">
        <v>453</v>
      </c>
      <c r="K3158" s="17">
        <v>1</v>
      </c>
      <c r="L3158" s="17" t="s">
        <v>8604</v>
      </c>
      <c r="O3158" s="17" t="s">
        <v>47</v>
      </c>
      <c r="P3158" s="17" t="s">
        <v>48</v>
      </c>
      <c r="Q3158" s="17" t="s">
        <v>8946</v>
      </c>
      <c r="Z3158" s="17"/>
    </row>
    <row r="3159" customHeight="1" spans="1:26">
      <c r="A3159" s="2">
        <v>3251</v>
      </c>
      <c r="B3159" s="2" t="s">
        <v>8898</v>
      </c>
      <c r="C3159" s="2" t="s">
        <v>8601</v>
      </c>
      <c r="D3159" s="17" t="s">
        <v>8941</v>
      </c>
      <c r="E3159" s="17" t="s">
        <v>8945</v>
      </c>
      <c r="H3159" s="17" t="s">
        <v>1763</v>
      </c>
      <c r="I3159" s="17" t="s">
        <v>453</v>
      </c>
      <c r="K3159" s="17">
        <v>1</v>
      </c>
      <c r="L3159" s="17" t="s">
        <v>8604</v>
      </c>
      <c r="O3159" s="17" t="s">
        <v>47</v>
      </c>
      <c r="P3159" s="17" t="s">
        <v>48</v>
      </c>
      <c r="Q3159" s="17" t="s">
        <v>8947</v>
      </c>
      <c r="Z3159" s="17"/>
    </row>
    <row r="3160" customHeight="1" spans="1:26">
      <c r="A3160" s="2">
        <v>3252</v>
      </c>
      <c r="B3160" s="2" t="s">
        <v>8898</v>
      </c>
      <c r="C3160" s="2" t="s">
        <v>8601</v>
      </c>
      <c r="D3160" s="17" t="s">
        <v>8948</v>
      </c>
      <c r="E3160" s="17" t="s">
        <v>8949</v>
      </c>
      <c r="H3160" s="17" t="s">
        <v>1757</v>
      </c>
      <c r="I3160" s="17" t="s">
        <v>434</v>
      </c>
      <c r="K3160" s="17">
        <v>1</v>
      </c>
      <c r="L3160" s="17" t="s">
        <v>8604</v>
      </c>
      <c r="O3160" s="17" t="s">
        <v>47</v>
      </c>
      <c r="P3160" s="17" t="s">
        <v>48</v>
      </c>
      <c r="Q3160" s="17" t="s">
        <v>71</v>
      </c>
      <c r="Z3160" s="17"/>
    </row>
    <row r="3161" customHeight="1" spans="1:26">
      <c r="A3161" s="2">
        <v>3253</v>
      </c>
      <c r="B3161" s="2" t="s">
        <v>8898</v>
      </c>
      <c r="C3161" s="2" t="s">
        <v>8601</v>
      </c>
      <c r="D3161" s="17" t="s">
        <v>8950</v>
      </c>
      <c r="E3161" s="17" t="s">
        <v>8951</v>
      </c>
      <c r="H3161" s="17" t="s">
        <v>1757</v>
      </c>
      <c r="I3161" s="17" t="s">
        <v>453</v>
      </c>
      <c r="K3161" s="17">
        <v>1</v>
      </c>
      <c r="L3161" s="17" t="s">
        <v>8604</v>
      </c>
      <c r="O3161" s="17" t="s">
        <v>47</v>
      </c>
      <c r="P3161" s="17" t="s">
        <v>48</v>
      </c>
      <c r="Q3161" s="17" t="s">
        <v>58</v>
      </c>
      <c r="Z3161" s="17"/>
    </row>
    <row r="3162" customHeight="1" spans="1:26">
      <c r="A3162" s="2">
        <v>3254</v>
      </c>
      <c r="B3162" s="2" t="s">
        <v>8898</v>
      </c>
      <c r="C3162" s="2" t="s">
        <v>8601</v>
      </c>
      <c r="D3162" s="17" t="s">
        <v>8952</v>
      </c>
      <c r="E3162" s="17" t="s">
        <v>8953</v>
      </c>
      <c r="H3162" s="17" t="s">
        <v>1761</v>
      </c>
      <c r="I3162" s="17" t="s">
        <v>434</v>
      </c>
      <c r="K3162" s="17">
        <v>1</v>
      </c>
      <c r="L3162" s="17" t="s">
        <v>8604</v>
      </c>
      <c r="O3162" s="17" t="s">
        <v>47</v>
      </c>
      <c r="P3162" s="17" t="s">
        <v>48</v>
      </c>
      <c r="Q3162" s="17" t="s">
        <v>8954</v>
      </c>
      <c r="Z3162" s="17"/>
    </row>
    <row r="3163" customHeight="1" spans="1:26">
      <c r="A3163" s="2">
        <v>3255</v>
      </c>
      <c r="B3163" s="2" t="s">
        <v>8898</v>
      </c>
      <c r="C3163" s="2" t="s">
        <v>8601</v>
      </c>
      <c r="D3163" s="17" t="s">
        <v>8952</v>
      </c>
      <c r="E3163" s="17" t="s">
        <v>8953</v>
      </c>
      <c r="H3163" s="17" t="s">
        <v>1763</v>
      </c>
      <c r="I3163" s="17" t="s">
        <v>434</v>
      </c>
      <c r="K3163" s="17">
        <v>1</v>
      </c>
      <c r="L3163" s="17" t="s">
        <v>8604</v>
      </c>
      <c r="O3163" s="17" t="s">
        <v>47</v>
      </c>
      <c r="P3163" s="17" t="s">
        <v>48</v>
      </c>
      <c r="Q3163" s="17" t="s">
        <v>8955</v>
      </c>
      <c r="Z3163" s="17"/>
    </row>
    <row r="3164" customHeight="1" spans="1:26">
      <c r="A3164" s="2">
        <v>3256</v>
      </c>
      <c r="B3164" s="2" t="s">
        <v>8898</v>
      </c>
      <c r="C3164" s="2" t="s">
        <v>8601</v>
      </c>
      <c r="D3164" s="17" t="s">
        <v>8956</v>
      </c>
      <c r="E3164" s="17" t="s">
        <v>8957</v>
      </c>
      <c r="H3164" s="17" t="s">
        <v>1761</v>
      </c>
      <c r="I3164" s="17" t="s">
        <v>453</v>
      </c>
      <c r="K3164" s="17">
        <v>1</v>
      </c>
      <c r="L3164" s="17" t="s">
        <v>8604</v>
      </c>
      <c r="O3164" s="17" t="s">
        <v>47</v>
      </c>
      <c r="P3164" s="17" t="s">
        <v>48</v>
      </c>
      <c r="Q3164" s="17" t="s">
        <v>8958</v>
      </c>
      <c r="Z3164" s="17"/>
    </row>
    <row r="3165" customHeight="1" spans="1:26">
      <c r="A3165" s="2">
        <v>3257</v>
      </c>
      <c r="B3165" s="2" t="s">
        <v>8898</v>
      </c>
      <c r="C3165" s="2" t="s">
        <v>8601</v>
      </c>
      <c r="D3165" s="17" t="s">
        <v>8956</v>
      </c>
      <c r="E3165" s="17" t="s">
        <v>8957</v>
      </c>
      <c r="H3165" s="17" t="s">
        <v>1763</v>
      </c>
      <c r="I3165" s="17" t="s">
        <v>453</v>
      </c>
      <c r="K3165" s="17">
        <v>1</v>
      </c>
      <c r="L3165" s="17" t="s">
        <v>8604</v>
      </c>
      <c r="O3165" s="17" t="s">
        <v>47</v>
      </c>
      <c r="P3165" s="17" t="s">
        <v>48</v>
      </c>
      <c r="Q3165" s="17" t="s">
        <v>8959</v>
      </c>
      <c r="Z3165" s="160"/>
    </row>
    <row r="3166" customHeight="1" spans="1:26">
      <c r="A3166" s="2">
        <v>3258</v>
      </c>
      <c r="B3166" s="2" t="s">
        <v>8898</v>
      </c>
      <c r="C3166" s="2" t="s">
        <v>8601</v>
      </c>
      <c r="D3166" s="17" t="s">
        <v>8960</v>
      </c>
      <c r="E3166" s="17" t="s">
        <v>8961</v>
      </c>
      <c r="H3166" s="17" t="s">
        <v>1757</v>
      </c>
      <c r="I3166" s="17" t="s">
        <v>453</v>
      </c>
      <c r="K3166" s="17">
        <v>1</v>
      </c>
      <c r="L3166" s="17" t="s">
        <v>8604</v>
      </c>
      <c r="O3166" s="17" t="s">
        <v>47</v>
      </c>
      <c r="P3166" s="17" t="s">
        <v>48</v>
      </c>
      <c r="Q3166" s="17" t="s">
        <v>8962</v>
      </c>
      <c r="Z3166" s="17"/>
    </row>
    <row r="3167" customHeight="1" spans="1:26">
      <c r="A3167" s="2">
        <v>3259</v>
      </c>
      <c r="B3167" s="2" t="s">
        <v>8898</v>
      </c>
      <c r="C3167" s="2" t="s">
        <v>8601</v>
      </c>
      <c r="D3167" s="17" t="s">
        <v>8963</v>
      </c>
      <c r="E3167" s="17" t="s">
        <v>8963</v>
      </c>
      <c r="H3167" s="17" t="s">
        <v>1757</v>
      </c>
      <c r="I3167" s="17" t="s">
        <v>434</v>
      </c>
      <c r="K3167" s="17">
        <v>1</v>
      </c>
      <c r="L3167" s="17" t="s">
        <v>8604</v>
      </c>
      <c r="O3167" s="17" t="s">
        <v>47</v>
      </c>
      <c r="P3167" s="17" t="s">
        <v>48</v>
      </c>
      <c r="Q3167" s="17" t="s">
        <v>8964</v>
      </c>
      <c r="Z3167" s="17"/>
    </row>
    <row r="3168" customHeight="1" spans="1:26">
      <c r="A3168" s="2">
        <v>3260</v>
      </c>
      <c r="B3168" s="2" t="s">
        <v>8898</v>
      </c>
      <c r="C3168" s="2" t="s">
        <v>8601</v>
      </c>
      <c r="D3168" s="17" t="s">
        <v>8965</v>
      </c>
      <c r="E3168" s="17" t="s">
        <v>8966</v>
      </c>
      <c r="H3168" s="17" t="s">
        <v>1757</v>
      </c>
      <c r="I3168" s="17" t="s">
        <v>453</v>
      </c>
      <c r="K3168" s="17">
        <v>1</v>
      </c>
      <c r="L3168" s="17" t="s">
        <v>8604</v>
      </c>
      <c r="O3168" s="17" t="s">
        <v>47</v>
      </c>
      <c r="P3168" s="17" t="s">
        <v>48</v>
      </c>
      <c r="Q3168" s="17" t="s">
        <v>8967</v>
      </c>
      <c r="Z3168" s="11"/>
    </row>
    <row r="3169" customHeight="1" spans="1:26">
      <c r="A3169" s="2">
        <v>3261</v>
      </c>
      <c r="B3169" s="2" t="s">
        <v>8898</v>
      </c>
      <c r="C3169" s="2" t="s">
        <v>8601</v>
      </c>
      <c r="D3169" s="17" t="s">
        <v>8968</v>
      </c>
      <c r="E3169" s="17" t="s">
        <v>8968</v>
      </c>
      <c r="H3169" s="17" t="s">
        <v>1757</v>
      </c>
      <c r="I3169" s="17" t="s">
        <v>434</v>
      </c>
      <c r="K3169" s="17">
        <v>1</v>
      </c>
      <c r="L3169" s="17" t="s">
        <v>8604</v>
      </c>
      <c r="O3169" s="17" t="s">
        <v>47</v>
      </c>
      <c r="P3169" s="17" t="s">
        <v>48</v>
      </c>
      <c r="Q3169" s="17" t="s">
        <v>3769</v>
      </c>
      <c r="Z3169" s="17"/>
    </row>
    <row r="3170" customHeight="1" spans="1:26">
      <c r="A3170" s="2">
        <v>3262</v>
      </c>
      <c r="B3170" s="2" t="s">
        <v>8898</v>
      </c>
      <c r="C3170" s="2" t="s">
        <v>8601</v>
      </c>
      <c r="D3170" s="17" t="s">
        <v>8969</v>
      </c>
      <c r="E3170" s="17" t="s">
        <v>8969</v>
      </c>
      <c r="H3170" s="17" t="s">
        <v>1757</v>
      </c>
      <c r="I3170" s="17" t="s">
        <v>434</v>
      </c>
      <c r="K3170" s="17">
        <v>1</v>
      </c>
      <c r="L3170" s="17" t="s">
        <v>8604</v>
      </c>
      <c r="O3170" s="17" t="s">
        <v>47</v>
      </c>
      <c r="P3170" s="17" t="s">
        <v>48</v>
      </c>
      <c r="Q3170" s="17" t="s">
        <v>8970</v>
      </c>
      <c r="Z3170" s="17"/>
    </row>
    <row r="3171" customHeight="1" spans="1:26">
      <c r="A3171" s="2">
        <v>3263</v>
      </c>
      <c r="B3171" s="2" t="s">
        <v>8898</v>
      </c>
      <c r="C3171" s="2" t="s">
        <v>8601</v>
      </c>
      <c r="D3171" s="17" t="s">
        <v>8971</v>
      </c>
      <c r="E3171" s="17" t="s">
        <v>8971</v>
      </c>
      <c r="H3171" s="17" t="s">
        <v>1757</v>
      </c>
      <c r="I3171" s="17" t="s">
        <v>434</v>
      </c>
      <c r="K3171" s="17">
        <v>2</v>
      </c>
      <c r="L3171" s="17" t="s">
        <v>8604</v>
      </c>
      <c r="O3171" s="17" t="s">
        <v>47</v>
      </c>
      <c r="P3171" s="17" t="s">
        <v>48</v>
      </c>
      <c r="Q3171" s="17" t="s">
        <v>8972</v>
      </c>
      <c r="Z3171" s="17"/>
    </row>
    <row r="3172" customHeight="1" spans="1:26">
      <c r="A3172" s="2">
        <v>3264</v>
      </c>
      <c r="B3172" s="2" t="s">
        <v>8898</v>
      </c>
      <c r="C3172" s="2" t="s">
        <v>8601</v>
      </c>
      <c r="D3172" s="17" t="s">
        <v>8973</v>
      </c>
      <c r="E3172" s="17" t="s">
        <v>8974</v>
      </c>
      <c r="H3172" s="17" t="s">
        <v>1757</v>
      </c>
      <c r="I3172" s="17" t="s">
        <v>453</v>
      </c>
      <c r="K3172" s="17">
        <v>1</v>
      </c>
      <c r="L3172" s="17" t="s">
        <v>8604</v>
      </c>
      <c r="O3172" s="17" t="s">
        <v>47</v>
      </c>
      <c r="P3172" s="17" t="s">
        <v>48</v>
      </c>
      <c r="Q3172" s="17" t="s">
        <v>8975</v>
      </c>
      <c r="Z3172" s="17"/>
    </row>
    <row r="3173" customHeight="1" spans="1:26">
      <c r="A3173" s="2">
        <v>3265</v>
      </c>
      <c r="B3173" s="2" t="s">
        <v>8898</v>
      </c>
      <c r="C3173" s="2" t="s">
        <v>8601</v>
      </c>
      <c r="D3173" s="17" t="s">
        <v>8976</v>
      </c>
      <c r="E3173" s="17" t="s">
        <v>8977</v>
      </c>
      <c r="H3173" s="17" t="s">
        <v>1757</v>
      </c>
      <c r="I3173" s="17" t="s">
        <v>434</v>
      </c>
      <c r="K3173" s="17">
        <v>1</v>
      </c>
      <c r="L3173" s="17" t="s">
        <v>8604</v>
      </c>
      <c r="O3173" s="17" t="s">
        <v>47</v>
      </c>
      <c r="P3173" s="17" t="s">
        <v>36</v>
      </c>
      <c r="Q3173" s="17" t="s">
        <v>58</v>
      </c>
      <c r="Z3173" s="17"/>
    </row>
    <row r="3174" customHeight="1" spans="1:26">
      <c r="A3174" s="2">
        <v>3266</v>
      </c>
      <c r="B3174" s="2" t="s">
        <v>8898</v>
      </c>
      <c r="C3174" s="2" t="s">
        <v>8601</v>
      </c>
      <c r="D3174" s="17" t="s">
        <v>8978</v>
      </c>
      <c r="E3174" s="17" t="s">
        <v>8979</v>
      </c>
      <c r="H3174" s="17" t="s">
        <v>1761</v>
      </c>
      <c r="I3174" s="17" t="s">
        <v>434</v>
      </c>
      <c r="K3174" s="17">
        <v>1</v>
      </c>
      <c r="L3174" s="17" t="s">
        <v>8604</v>
      </c>
      <c r="O3174" s="17" t="s">
        <v>47</v>
      </c>
      <c r="P3174" s="17" t="s">
        <v>48</v>
      </c>
      <c r="Q3174" s="17" t="s">
        <v>8980</v>
      </c>
      <c r="Z3174" s="17"/>
    </row>
    <row r="3175" customHeight="1" spans="1:26">
      <c r="A3175" s="2">
        <v>3267</v>
      </c>
      <c r="B3175" s="2" t="s">
        <v>8898</v>
      </c>
      <c r="C3175" s="2" t="s">
        <v>8601</v>
      </c>
      <c r="D3175" s="17" t="s">
        <v>8978</v>
      </c>
      <c r="E3175" s="17" t="s">
        <v>8979</v>
      </c>
      <c r="H3175" s="17" t="s">
        <v>1763</v>
      </c>
      <c r="I3175" s="17" t="s">
        <v>453</v>
      </c>
      <c r="K3175" s="17">
        <v>1</v>
      </c>
      <c r="L3175" s="17" t="s">
        <v>8604</v>
      </c>
      <c r="O3175" s="17" t="s">
        <v>47</v>
      </c>
      <c r="P3175" s="17" t="s">
        <v>48</v>
      </c>
      <c r="Q3175" s="17" t="s">
        <v>8981</v>
      </c>
      <c r="Z3175" s="17"/>
    </row>
    <row r="3176" customHeight="1" spans="1:26">
      <c r="A3176" s="2">
        <v>3268</v>
      </c>
      <c r="B3176" s="2" t="s">
        <v>8898</v>
      </c>
      <c r="C3176" s="2" t="s">
        <v>8601</v>
      </c>
      <c r="D3176" s="17" t="s">
        <v>8978</v>
      </c>
      <c r="E3176" s="17" t="s">
        <v>8979</v>
      </c>
      <c r="H3176" s="17" t="s">
        <v>3864</v>
      </c>
      <c r="I3176" s="17" t="s">
        <v>453</v>
      </c>
      <c r="K3176" s="17">
        <v>1</v>
      </c>
      <c r="L3176" s="17" t="s">
        <v>8604</v>
      </c>
      <c r="O3176" s="17" t="s">
        <v>47</v>
      </c>
      <c r="P3176" s="17" t="s">
        <v>48</v>
      </c>
      <c r="Q3176" s="17" t="s">
        <v>8982</v>
      </c>
      <c r="Z3176" s="17"/>
    </row>
    <row r="3177" customHeight="1" spans="1:26">
      <c r="A3177" s="2">
        <v>3269</v>
      </c>
      <c r="B3177" s="2" t="s">
        <v>8898</v>
      </c>
      <c r="C3177" s="2" t="s">
        <v>8601</v>
      </c>
      <c r="D3177" s="17" t="s">
        <v>8983</v>
      </c>
      <c r="E3177" s="17" t="s">
        <v>8984</v>
      </c>
      <c r="H3177" s="17" t="s">
        <v>1761</v>
      </c>
      <c r="I3177" s="17" t="s">
        <v>434</v>
      </c>
      <c r="K3177" s="17">
        <v>1</v>
      </c>
      <c r="L3177" s="17" t="s">
        <v>8604</v>
      </c>
      <c r="O3177" s="17" t="s">
        <v>47</v>
      </c>
      <c r="P3177" s="17" t="s">
        <v>48</v>
      </c>
      <c r="Q3177" s="17" t="s">
        <v>8985</v>
      </c>
      <c r="Z3177" s="17"/>
    </row>
    <row r="3178" customHeight="1" spans="1:26">
      <c r="A3178" s="2">
        <v>3270</v>
      </c>
      <c r="B3178" s="2" t="s">
        <v>8898</v>
      </c>
      <c r="C3178" s="2" t="s">
        <v>8601</v>
      </c>
      <c r="D3178" s="17" t="s">
        <v>8983</v>
      </c>
      <c r="E3178" s="17" t="s">
        <v>8984</v>
      </c>
      <c r="H3178" s="17" t="s">
        <v>1763</v>
      </c>
      <c r="I3178" s="17" t="s">
        <v>434</v>
      </c>
      <c r="K3178" s="17">
        <v>1</v>
      </c>
      <c r="L3178" s="17" t="s">
        <v>8986</v>
      </c>
      <c r="O3178" s="17" t="s">
        <v>400</v>
      </c>
      <c r="P3178" s="17" t="s">
        <v>36</v>
      </c>
      <c r="Q3178" s="17" t="s">
        <v>8987</v>
      </c>
      <c r="Z3178" s="17" t="s">
        <v>8988</v>
      </c>
    </row>
    <row r="3179" customHeight="1" spans="1:26">
      <c r="A3179" s="2">
        <v>3271</v>
      </c>
      <c r="B3179" s="2" t="s">
        <v>8898</v>
      </c>
      <c r="C3179" s="2" t="s">
        <v>8601</v>
      </c>
      <c r="D3179" s="17" t="s">
        <v>8989</v>
      </c>
      <c r="E3179" s="17" t="s">
        <v>8990</v>
      </c>
      <c r="H3179" s="17" t="s">
        <v>1761</v>
      </c>
      <c r="I3179" s="17" t="s">
        <v>453</v>
      </c>
      <c r="K3179" s="17">
        <v>1</v>
      </c>
      <c r="L3179" s="17" t="s">
        <v>8604</v>
      </c>
      <c r="O3179" s="17" t="s">
        <v>47</v>
      </c>
      <c r="P3179" s="17" t="s">
        <v>48</v>
      </c>
      <c r="Q3179" s="17" t="s">
        <v>1374</v>
      </c>
      <c r="Z3179" s="17"/>
    </row>
    <row r="3180" customHeight="1" spans="1:26">
      <c r="A3180" s="2">
        <v>3272</v>
      </c>
      <c r="B3180" s="2" t="s">
        <v>8898</v>
      </c>
      <c r="C3180" s="2" t="s">
        <v>8601</v>
      </c>
      <c r="D3180" s="17" t="s">
        <v>8989</v>
      </c>
      <c r="E3180" s="17" t="s">
        <v>8990</v>
      </c>
      <c r="H3180" s="17" t="s">
        <v>1763</v>
      </c>
      <c r="I3180" s="17" t="s">
        <v>453</v>
      </c>
      <c r="K3180" s="17">
        <v>1</v>
      </c>
      <c r="L3180" s="17" t="s">
        <v>8604</v>
      </c>
      <c r="O3180" s="17" t="s">
        <v>47</v>
      </c>
      <c r="P3180" s="17" t="s">
        <v>48</v>
      </c>
      <c r="Q3180" s="17" t="s">
        <v>5799</v>
      </c>
      <c r="Z3180" s="17"/>
    </row>
    <row r="3181" customHeight="1" spans="1:26">
      <c r="A3181" s="2">
        <v>3273</v>
      </c>
      <c r="B3181" s="2" t="s">
        <v>8898</v>
      </c>
      <c r="C3181" s="2" t="s">
        <v>8601</v>
      </c>
      <c r="D3181" s="17" t="s">
        <v>8991</v>
      </c>
      <c r="E3181" s="17" t="s">
        <v>8992</v>
      </c>
      <c r="H3181" s="17" t="s">
        <v>1757</v>
      </c>
      <c r="I3181" s="17" t="s">
        <v>434</v>
      </c>
      <c r="K3181" s="17">
        <v>1</v>
      </c>
      <c r="L3181" s="17" t="s">
        <v>8604</v>
      </c>
      <c r="O3181" s="17" t="s">
        <v>47</v>
      </c>
      <c r="P3181" s="17" t="s">
        <v>48</v>
      </c>
      <c r="Q3181" s="17" t="s">
        <v>71</v>
      </c>
      <c r="Z3181" s="17"/>
    </row>
    <row r="3182" customHeight="1" spans="1:26">
      <c r="A3182" s="2">
        <v>3274</v>
      </c>
      <c r="B3182" s="2" t="s">
        <v>8898</v>
      </c>
      <c r="C3182" s="2" t="s">
        <v>8601</v>
      </c>
      <c r="D3182" s="17" t="s">
        <v>8993</v>
      </c>
      <c r="E3182" s="17" t="s">
        <v>8994</v>
      </c>
      <c r="H3182" s="17" t="s">
        <v>1761</v>
      </c>
      <c r="I3182" s="17" t="s">
        <v>453</v>
      </c>
      <c r="K3182" s="17">
        <v>1</v>
      </c>
      <c r="L3182" s="17" t="s">
        <v>8604</v>
      </c>
      <c r="O3182" s="17" t="s">
        <v>47</v>
      </c>
      <c r="P3182" s="17" t="s">
        <v>36</v>
      </c>
      <c r="Q3182" s="17" t="s">
        <v>1016</v>
      </c>
      <c r="Z3182" s="17"/>
    </row>
    <row r="3183" customHeight="1" spans="1:26">
      <c r="A3183" s="2">
        <v>3275</v>
      </c>
      <c r="B3183" s="2" t="s">
        <v>8898</v>
      </c>
      <c r="C3183" s="2" t="s">
        <v>8601</v>
      </c>
      <c r="D3183" s="17" t="s">
        <v>8993</v>
      </c>
      <c r="E3183" s="17" t="s">
        <v>8994</v>
      </c>
      <c r="H3183" s="17" t="s">
        <v>1763</v>
      </c>
      <c r="I3183" s="17" t="s">
        <v>453</v>
      </c>
      <c r="K3183" s="17">
        <v>1</v>
      </c>
      <c r="L3183" s="17" t="s">
        <v>8604</v>
      </c>
      <c r="O3183" s="17" t="s">
        <v>47</v>
      </c>
      <c r="P3183" s="17" t="s">
        <v>36</v>
      </c>
      <c r="Q3183" s="17" t="s">
        <v>1123</v>
      </c>
      <c r="Z3183" s="17"/>
    </row>
    <row r="3184" customHeight="1" spans="1:24">
      <c r="A3184" s="2">
        <v>3276</v>
      </c>
      <c r="B3184" s="2" t="s">
        <v>8995</v>
      </c>
      <c r="C3184" s="2" t="s">
        <v>1869</v>
      </c>
      <c r="D3184" s="132" t="s">
        <v>8996</v>
      </c>
      <c r="E3184" s="132" t="s">
        <v>8997</v>
      </c>
      <c r="F3184" s="132" t="s">
        <v>1341</v>
      </c>
      <c r="H3184" s="132" t="s">
        <v>8998</v>
      </c>
      <c r="I3184" s="132" t="s">
        <v>453</v>
      </c>
      <c r="K3184" s="132">
        <v>1</v>
      </c>
      <c r="O3184" s="132" t="s">
        <v>319</v>
      </c>
      <c r="P3184" s="132" t="s">
        <v>38</v>
      </c>
      <c r="Q3184" s="132" t="s">
        <v>8999</v>
      </c>
      <c r="R3184" s="159"/>
      <c r="X3184" s="132" t="s">
        <v>9000</v>
      </c>
    </row>
    <row r="3185" customHeight="1" spans="1:24">
      <c r="A3185" s="2">
        <v>3277</v>
      </c>
      <c r="B3185" s="2" t="s">
        <v>8995</v>
      </c>
      <c r="C3185" s="2" t="s">
        <v>1869</v>
      </c>
      <c r="D3185" s="132" t="s">
        <v>9001</v>
      </c>
      <c r="E3185" s="132" t="s">
        <v>9002</v>
      </c>
      <c r="F3185" s="132" t="s">
        <v>1341</v>
      </c>
      <c r="H3185" s="132" t="s">
        <v>2011</v>
      </c>
      <c r="I3185" s="132" t="s">
        <v>1819</v>
      </c>
      <c r="K3185" s="132">
        <v>1</v>
      </c>
      <c r="O3185" s="132" t="s">
        <v>47</v>
      </c>
      <c r="P3185" s="132" t="s">
        <v>48</v>
      </c>
      <c r="Q3185" s="132" t="s">
        <v>9003</v>
      </c>
      <c r="R3185" s="125" t="s">
        <v>1621</v>
      </c>
      <c r="X3185" s="132" t="s">
        <v>9004</v>
      </c>
    </row>
    <row r="3186" customHeight="1" spans="1:24">
      <c r="A3186" s="2">
        <v>3278</v>
      </c>
      <c r="B3186" s="2" t="s">
        <v>8995</v>
      </c>
      <c r="C3186" s="2" t="s">
        <v>1869</v>
      </c>
      <c r="D3186" s="132" t="s">
        <v>9001</v>
      </c>
      <c r="E3186" s="132" t="s">
        <v>9002</v>
      </c>
      <c r="F3186" s="132" t="s">
        <v>1341</v>
      </c>
      <c r="H3186" s="132" t="s">
        <v>1969</v>
      </c>
      <c r="I3186" s="132" t="s">
        <v>1819</v>
      </c>
      <c r="K3186" s="132">
        <v>1</v>
      </c>
      <c r="O3186" s="132" t="s">
        <v>47</v>
      </c>
      <c r="P3186" s="132" t="s">
        <v>48</v>
      </c>
      <c r="Q3186" s="132" t="s">
        <v>9003</v>
      </c>
      <c r="R3186" s="125" t="s">
        <v>1625</v>
      </c>
      <c r="X3186" s="132" t="s">
        <v>9004</v>
      </c>
    </row>
    <row r="3187" customHeight="1" spans="1:24">
      <c r="A3187" s="2">
        <v>3279</v>
      </c>
      <c r="B3187" s="2" t="s">
        <v>8995</v>
      </c>
      <c r="C3187" s="2" t="s">
        <v>1869</v>
      </c>
      <c r="D3187" s="132" t="s">
        <v>9005</v>
      </c>
      <c r="E3187" s="132" t="s">
        <v>9006</v>
      </c>
      <c r="F3187" s="132" t="s">
        <v>1341</v>
      </c>
      <c r="H3187" s="132" t="s">
        <v>493</v>
      </c>
      <c r="I3187" s="132" t="s">
        <v>453</v>
      </c>
      <c r="K3187" s="132">
        <v>1</v>
      </c>
      <c r="O3187" s="132" t="s">
        <v>47</v>
      </c>
      <c r="P3187" s="132" t="s">
        <v>48</v>
      </c>
      <c r="Q3187" s="132" t="s">
        <v>9007</v>
      </c>
      <c r="R3187" s="132"/>
      <c r="X3187" s="132" t="s">
        <v>9008</v>
      </c>
    </row>
    <row r="3188" customHeight="1" spans="1:24">
      <c r="A3188" s="2">
        <v>3280</v>
      </c>
      <c r="B3188" s="2" t="s">
        <v>8995</v>
      </c>
      <c r="C3188" s="2" t="s">
        <v>1869</v>
      </c>
      <c r="D3188" s="132" t="s">
        <v>9005</v>
      </c>
      <c r="E3188" s="132" t="s">
        <v>9009</v>
      </c>
      <c r="F3188" s="132" t="s">
        <v>1341</v>
      </c>
      <c r="H3188" s="132" t="s">
        <v>759</v>
      </c>
      <c r="I3188" s="132" t="s">
        <v>453</v>
      </c>
      <c r="K3188" s="132">
        <v>4</v>
      </c>
      <c r="O3188" s="132" t="s">
        <v>47</v>
      </c>
      <c r="P3188" s="132" t="s">
        <v>48</v>
      </c>
      <c r="Q3188" s="132" t="s">
        <v>9010</v>
      </c>
      <c r="R3188" s="132"/>
      <c r="X3188" s="132" t="s">
        <v>9008</v>
      </c>
    </row>
    <row r="3189" customHeight="1" spans="1:24">
      <c r="A3189" s="2">
        <v>3281</v>
      </c>
      <c r="B3189" s="2" t="s">
        <v>8995</v>
      </c>
      <c r="C3189" s="2" t="s">
        <v>1869</v>
      </c>
      <c r="D3189" s="132" t="s">
        <v>9011</v>
      </c>
      <c r="E3189" s="132" t="s">
        <v>9012</v>
      </c>
      <c r="F3189" s="132" t="s">
        <v>1341</v>
      </c>
      <c r="H3189" s="132" t="s">
        <v>9013</v>
      </c>
      <c r="I3189" s="132" t="s">
        <v>453</v>
      </c>
      <c r="K3189" s="132">
        <v>1</v>
      </c>
      <c r="O3189" s="132" t="s">
        <v>319</v>
      </c>
      <c r="P3189" s="132" t="s">
        <v>38</v>
      </c>
      <c r="Q3189" s="132" t="s">
        <v>9014</v>
      </c>
      <c r="R3189" s="132"/>
      <c r="X3189" s="132" t="s">
        <v>9015</v>
      </c>
    </row>
    <row r="3190" customHeight="1" spans="1:24">
      <c r="A3190" s="2">
        <v>3282</v>
      </c>
      <c r="B3190" s="2" t="s">
        <v>8995</v>
      </c>
      <c r="C3190" s="2" t="s">
        <v>1869</v>
      </c>
      <c r="D3190" s="132" t="s">
        <v>9016</v>
      </c>
      <c r="E3190" s="132" t="s">
        <v>9017</v>
      </c>
      <c r="F3190" s="132" t="s">
        <v>1341</v>
      </c>
      <c r="H3190" s="132" t="s">
        <v>4368</v>
      </c>
      <c r="I3190" s="132" t="s">
        <v>453</v>
      </c>
      <c r="K3190" s="132">
        <v>1</v>
      </c>
      <c r="O3190" s="132" t="s">
        <v>47</v>
      </c>
      <c r="P3190" s="132" t="s">
        <v>48</v>
      </c>
      <c r="Q3190" s="137" t="s">
        <v>9018</v>
      </c>
      <c r="R3190" s="137" t="s">
        <v>9019</v>
      </c>
      <c r="X3190" s="132" t="s">
        <v>9020</v>
      </c>
    </row>
    <row r="3191" customHeight="1" spans="1:24">
      <c r="A3191" s="2">
        <v>3283</v>
      </c>
      <c r="B3191" s="2" t="s">
        <v>8995</v>
      </c>
      <c r="C3191" s="2" t="s">
        <v>1869</v>
      </c>
      <c r="D3191" s="132" t="s">
        <v>9016</v>
      </c>
      <c r="E3191" s="132" t="s">
        <v>9017</v>
      </c>
      <c r="F3191" s="132" t="s">
        <v>1341</v>
      </c>
      <c r="H3191" s="132" t="s">
        <v>4372</v>
      </c>
      <c r="I3191" s="132" t="s">
        <v>453</v>
      </c>
      <c r="K3191" s="132">
        <v>1</v>
      </c>
      <c r="O3191" s="132" t="s">
        <v>47</v>
      </c>
      <c r="P3191" s="132" t="s">
        <v>48</v>
      </c>
      <c r="Q3191" s="137" t="s">
        <v>9018</v>
      </c>
      <c r="R3191" s="137" t="s">
        <v>9021</v>
      </c>
      <c r="X3191" s="132" t="s">
        <v>9020</v>
      </c>
    </row>
    <row r="3192" customHeight="1" spans="1:24">
      <c r="A3192" s="2">
        <v>3284</v>
      </c>
      <c r="B3192" s="2" t="s">
        <v>8995</v>
      </c>
      <c r="C3192" s="2" t="s">
        <v>1869</v>
      </c>
      <c r="D3192" s="132" t="s">
        <v>9016</v>
      </c>
      <c r="E3192" s="132" t="s">
        <v>9017</v>
      </c>
      <c r="F3192" s="132" t="s">
        <v>1341</v>
      </c>
      <c r="H3192" s="132" t="s">
        <v>7774</v>
      </c>
      <c r="I3192" s="132" t="s">
        <v>453</v>
      </c>
      <c r="K3192" s="132">
        <v>1</v>
      </c>
      <c r="O3192" s="132" t="s">
        <v>47</v>
      </c>
      <c r="P3192" s="132" t="s">
        <v>48</v>
      </c>
      <c r="Q3192" s="137" t="s">
        <v>9022</v>
      </c>
      <c r="R3192" s="137" t="s">
        <v>9023</v>
      </c>
      <c r="X3192" s="132" t="s">
        <v>9020</v>
      </c>
    </row>
    <row r="3193" customHeight="1" spans="1:24">
      <c r="A3193" s="2">
        <v>3285</v>
      </c>
      <c r="B3193" s="2" t="s">
        <v>8995</v>
      </c>
      <c r="C3193" s="2" t="s">
        <v>1869</v>
      </c>
      <c r="D3193" s="132" t="s">
        <v>9024</v>
      </c>
      <c r="E3193" s="132" t="s">
        <v>9025</v>
      </c>
      <c r="F3193" s="132" t="s">
        <v>1341</v>
      </c>
      <c r="H3193" s="132" t="s">
        <v>9026</v>
      </c>
      <c r="I3193" s="132" t="s">
        <v>453</v>
      </c>
      <c r="K3193" s="132">
        <v>1</v>
      </c>
      <c r="O3193" s="132" t="s">
        <v>47</v>
      </c>
      <c r="P3193" s="132" t="s">
        <v>48</v>
      </c>
      <c r="Q3193" s="132" t="s">
        <v>9027</v>
      </c>
      <c r="R3193" s="132"/>
      <c r="X3193" s="132" t="s">
        <v>9028</v>
      </c>
    </row>
    <row r="3194" customHeight="1" spans="1:24">
      <c r="A3194" s="2">
        <v>3286</v>
      </c>
      <c r="B3194" s="2" t="s">
        <v>8995</v>
      </c>
      <c r="C3194" s="2" t="s">
        <v>1869</v>
      </c>
      <c r="D3194" s="132" t="s">
        <v>9024</v>
      </c>
      <c r="E3194" s="132" t="s">
        <v>9029</v>
      </c>
      <c r="F3194" s="132" t="s">
        <v>1341</v>
      </c>
      <c r="H3194" s="132" t="s">
        <v>7132</v>
      </c>
      <c r="I3194" s="132" t="s">
        <v>453</v>
      </c>
      <c r="K3194" s="132">
        <v>1</v>
      </c>
      <c r="O3194" s="132" t="s">
        <v>47</v>
      </c>
      <c r="P3194" s="132" t="s">
        <v>48</v>
      </c>
      <c r="Q3194" s="132" t="s">
        <v>9030</v>
      </c>
      <c r="R3194" s="132"/>
      <c r="X3194" s="132" t="s">
        <v>9028</v>
      </c>
    </row>
    <row r="3195" customHeight="1" spans="1:24">
      <c r="A3195" s="2">
        <v>3287</v>
      </c>
      <c r="B3195" s="2" t="s">
        <v>8995</v>
      </c>
      <c r="C3195" s="2" t="s">
        <v>1869</v>
      </c>
      <c r="D3195" s="132" t="s">
        <v>9031</v>
      </c>
      <c r="E3195" s="132" t="s">
        <v>9032</v>
      </c>
      <c r="F3195" s="132" t="s">
        <v>1341</v>
      </c>
      <c r="H3195" s="125" t="s">
        <v>9033</v>
      </c>
      <c r="I3195" s="132" t="s">
        <v>453</v>
      </c>
      <c r="K3195" s="132">
        <v>1</v>
      </c>
      <c r="O3195" s="132" t="s">
        <v>47</v>
      </c>
      <c r="P3195" s="132" t="s">
        <v>3024</v>
      </c>
      <c r="Q3195" s="125" t="s">
        <v>9034</v>
      </c>
      <c r="R3195" s="132" t="s">
        <v>9035</v>
      </c>
      <c r="X3195" s="132" t="s">
        <v>9036</v>
      </c>
    </row>
    <row r="3196" customHeight="1" spans="1:24">
      <c r="A3196" s="2">
        <v>3288</v>
      </c>
      <c r="B3196" s="2" t="s">
        <v>8995</v>
      </c>
      <c r="C3196" s="2" t="s">
        <v>1869</v>
      </c>
      <c r="D3196" s="132" t="s">
        <v>9031</v>
      </c>
      <c r="E3196" s="132" t="s">
        <v>9032</v>
      </c>
      <c r="F3196" s="132" t="s">
        <v>1341</v>
      </c>
      <c r="H3196" s="125" t="s">
        <v>9037</v>
      </c>
      <c r="I3196" s="132" t="s">
        <v>453</v>
      </c>
      <c r="K3196" s="132">
        <v>1</v>
      </c>
      <c r="O3196" s="132" t="s">
        <v>319</v>
      </c>
      <c r="P3196" s="132" t="s">
        <v>38</v>
      </c>
      <c r="Q3196" s="132" t="s">
        <v>9038</v>
      </c>
      <c r="R3196" s="132"/>
      <c r="X3196" s="132" t="s">
        <v>9036</v>
      </c>
    </row>
    <row r="3197" customHeight="1" spans="1:24">
      <c r="A3197" s="2">
        <v>3289</v>
      </c>
      <c r="B3197" s="2" t="s">
        <v>8995</v>
      </c>
      <c r="C3197" s="2" t="s">
        <v>1869</v>
      </c>
      <c r="D3197" s="132" t="s">
        <v>9031</v>
      </c>
      <c r="E3197" s="132" t="s">
        <v>9032</v>
      </c>
      <c r="F3197" s="132" t="s">
        <v>1341</v>
      </c>
      <c r="H3197" s="125" t="s">
        <v>9039</v>
      </c>
      <c r="I3197" s="132" t="s">
        <v>453</v>
      </c>
      <c r="K3197" s="132">
        <v>2</v>
      </c>
      <c r="O3197" s="132" t="s">
        <v>47</v>
      </c>
      <c r="P3197" s="132" t="s">
        <v>3024</v>
      </c>
      <c r="Q3197" s="132" t="s">
        <v>9040</v>
      </c>
      <c r="R3197" s="132"/>
      <c r="X3197" s="132" t="s">
        <v>9036</v>
      </c>
    </row>
    <row r="3198" customHeight="1" spans="1:24">
      <c r="A3198" s="2">
        <v>3290</v>
      </c>
      <c r="B3198" s="2" t="s">
        <v>8995</v>
      </c>
      <c r="C3198" s="2" t="s">
        <v>1869</v>
      </c>
      <c r="D3198" s="132" t="s">
        <v>9031</v>
      </c>
      <c r="E3198" s="132" t="s">
        <v>9032</v>
      </c>
      <c r="F3198" s="132" t="s">
        <v>1341</v>
      </c>
      <c r="H3198" s="137" t="s">
        <v>9041</v>
      </c>
      <c r="I3198" s="132" t="s">
        <v>453</v>
      </c>
      <c r="K3198" s="132">
        <v>1</v>
      </c>
      <c r="O3198" s="132" t="s">
        <v>319</v>
      </c>
      <c r="P3198" s="132" t="s">
        <v>38</v>
      </c>
      <c r="Q3198" s="132" t="s">
        <v>9042</v>
      </c>
      <c r="R3198" s="132" t="s">
        <v>9043</v>
      </c>
      <c r="X3198" s="132" t="s">
        <v>9036</v>
      </c>
    </row>
    <row r="3199" customHeight="1" spans="1:24">
      <c r="A3199" s="2">
        <v>3291</v>
      </c>
      <c r="B3199" s="2" t="s">
        <v>8995</v>
      </c>
      <c r="C3199" s="2" t="s">
        <v>1869</v>
      </c>
      <c r="D3199" s="132" t="s">
        <v>9031</v>
      </c>
      <c r="E3199" s="132" t="s">
        <v>9032</v>
      </c>
      <c r="F3199" s="132" t="s">
        <v>1341</v>
      </c>
      <c r="H3199" s="132" t="s">
        <v>9044</v>
      </c>
      <c r="I3199" s="132" t="s">
        <v>453</v>
      </c>
      <c r="K3199" s="132">
        <v>1</v>
      </c>
      <c r="O3199" s="132" t="s">
        <v>319</v>
      </c>
      <c r="P3199" s="132" t="s">
        <v>38</v>
      </c>
      <c r="Q3199" s="132" t="s">
        <v>9045</v>
      </c>
      <c r="R3199" s="132"/>
      <c r="X3199" s="132" t="s">
        <v>9036</v>
      </c>
    </row>
    <row r="3200" customHeight="1" spans="1:24">
      <c r="A3200" s="2">
        <v>3292</v>
      </c>
      <c r="B3200" s="2" t="s">
        <v>8995</v>
      </c>
      <c r="C3200" s="2" t="s">
        <v>1869</v>
      </c>
      <c r="D3200" s="132" t="s">
        <v>9031</v>
      </c>
      <c r="E3200" s="132" t="s">
        <v>9032</v>
      </c>
      <c r="F3200" s="132" t="s">
        <v>1341</v>
      </c>
      <c r="H3200" s="125" t="s">
        <v>9046</v>
      </c>
      <c r="I3200" s="132" t="s">
        <v>453</v>
      </c>
      <c r="K3200" s="132">
        <v>1</v>
      </c>
      <c r="O3200" s="132" t="s">
        <v>47</v>
      </c>
      <c r="P3200" s="132" t="s">
        <v>3024</v>
      </c>
      <c r="Q3200" s="132" t="s">
        <v>9047</v>
      </c>
      <c r="R3200" s="132" t="s">
        <v>9048</v>
      </c>
      <c r="X3200" s="132" t="s">
        <v>9036</v>
      </c>
    </row>
    <row r="3201" customHeight="1" spans="1:24">
      <c r="A3201" s="2">
        <v>3293</v>
      </c>
      <c r="B3201" s="2" t="s">
        <v>8995</v>
      </c>
      <c r="C3201" s="2" t="s">
        <v>1869</v>
      </c>
      <c r="D3201" s="132" t="s">
        <v>9031</v>
      </c>
      <c r="E3201" s="132" t="s">
        <v>9032</v>
      </c>
      <c r="F3201" s="132" t="s">
        <v>1341</v>
      </c>
      <c r="H3201" s="125" t="s">
        <v>9049</v>
      </c>
      <c r="I3201" s="132" t="s">
        <v>453</v>
      </c>
      <c r="K3201" s="132">
        <v>1</v>
      </c>
      <c r="O3201" s="132" t="s">
        <v>47</v>
      </c>
      <c r="P3201" s="132" t="s">
        <v>3024</v>
      </c>
      <c r="Q3201" s="132" t="s">
        <v>9050</v>
      </c>
      <c r="R3201" s="132" t="s">
        <v>9051</v>
      </c>
      <c r="X3201" s="132" t="s">
        <v>9036</v>
      </c>
    </row>
    <row r="3202" customHeight="1" spans="1:24">
      <c r="A3202" s="2">
        <v>3294</v>
      </c>
      <c r="B3202" s="2" t="s">
        <v>8995</v>
      </c>
      <c r="C3202" s="2" t="s">
        <v>1869</v>
      </c>
      <c r="D3202" s="132" t="s">
        <v>9052</v>
      </c>
      <c r="E3202" s="132" t="s">
        <v>9053</v>
      </c>
      <c r="F3202" s="132" t="s">
        <v>1341</v>
      </c>
      <c r="H3202" s="132" t="s">
        <v>2011</v>
      </c>
      <c r="I3202" s="132" t="s">
        <v>1819</v>
      </c>
      <c r="K3202" s="132">
        <v>1</v>
      </c>
      <c r="O3202" s="132" t="s">
        <v>47</v>
      </c>
      <c r="P3202" s="132" t="s">
        <v>48</v>
      </c>
      <c r="Q3202" s="132" t="s">
        <v>9054</v>
      </c>
      <c r="R3202" s="125" t="s">
        <v>1621</v>
      </c>
      <c r="X3202" s="132" t="s">
        <v>9055</v>
      </c>
    </row>
    <row r="3203" customHeight="1" spans="1:24">
      <c r="A3203" s="2">
        <v>3295</v>
      </c>
      <c r="B3203" s="2" t="s">
        <v>8995</v>
      </c>
      <c r="C3203" s="2" t="s">
        <v>1869</v>
      </c>
      <c r="D3203" s="132" t="s">
        <v>9052</v>
      </c>
      <c r="E3203" s="132" t="s">
        <v>9053</v>
      </c>
      <c r="F3203" s="132" t="s">
        <v>1341</v>
      </c>
      <c r="H3203" s="132" t="s">
        <v>1969</v>
      </c>
      <c r="I3203" s="132" t="s">
        <v>1819</v>
      </c>
      <c r="K3203" s="132">
        <v>1</v>
      </c>
      <c r="O3203" s="132" t="s">
        <v>47</v>
      </c>
      <c r="P3203" s="132" t="s">
        <v>48</v>
      </c>
      <c r="Q3203" s="132" t="s">
        <v>9054</v>
      </c>
      <c r="R3203" s="125" t="s">
        <v>1625</v>
      </c>
      <c r="X3203" s="132" t="s">
        <v>9055</v>
      </c>
    </row>
    <row r="3204" customHeight="1" spans="1:24">
      <c r="A3204" s="2">
        <v>3296</v>
      </c>
      <c r="B3204" s="2" t="s">
        <v>8995</v>
      </c>
      <c r="C3204" s="2" t="s">
        <v>1869</v>
      </c>
      <c r="D3204" s="132" t="s">
        <v>9052</v>
      </c>
      <c r="E3204" s="132" t="s">
        <v>9056</v>
      </c>
      <c r="F3204" s="132" t="s">
        <v>1341</v>
      </c>
      <c r="H3204" s="132" t="s">
        <v>2011</v>
      </c>
      <c r="I3204" s="132" t="s">
        <v>1819</v>
      </c>
      <c r="K3204" s="132">
        <v>1</v>
      </c>
      <c r="O3204" s="132" t="s">
        <v>47</v>
      </c>
      <c r="P3204" s="132" t="s">
        <v>48</v>
      </c>
      <c r="Q3204" s="132" t="s">
        <v>9057</v>
      </c>
      <c r="R3204" s="125" t="s">
        <v>1621</v>
      </c>
      <c r="X3204" s="132" t="s">
        <v>9055</v>
      </c>
    </row>
    <row r="3205" customHeight="1" spans="1:24">
      <c r="A3205" s="2">
        <v>3297</v>
      </c>
      <c r="B3205" s="2" t="s">
        <v>8995</v>
      </c>
      <c r="C3205" s="2" t="s">
        <v>1869</v>
      </c>
      <c r="D3205" s="132" t="s">
        <v>9052</v>
      </c>
      <c r="E3205" s="132" t="s">
        <v>9056</v>
      </c>
      <c r="F3205" s="132" t="s">
        <v>1341</v>
      </c>
      <c r="H3205" s="132" t="s">
        <v>1969</v>
      </c>
      <c r="I3205" s="132" t="s">
        <v>1819</v>
      </c>
      <c r="K3205" s="132">
        <v>1</v>
      </c>
      <c r="O3205" s="132" t="s">
        <v>47</v>
      </c>
      <c r="P3205" s="132" t="s">
        <v>48</v>
      </c>
      <c r="Q3205" s="132" t="s">
        <v>9057</v>
      </c>
      <c r="R3205" s="125" t="s">
        <v>1625</v>
      </c>
      <c r="X3205" s="132" t="s">
        <v>9055</v>
      </c>
    </row>
    <row r="3206" customHeight="1" spans="1:24">
      <c r="A3206" s="2">
        <v>3298</v>
      </c>
      <c r="B3206" s="2" t="s">
        <v>8995</v>
      </c>
      <c r="C3206" s="2" t="s">
        <v>1869</v>
      </c>
      <c r="D3206" s="132" t="s">
        <v>9052</v>
      </c>
      <c r="E3206" s="132" t="s">
        <v>9056</v>
      </c>
      <c r="F3206" s="132" t="s">
        <v>1341</v>
      </c>
      <c r="H3206" s="132" t="s">
        <v>9058</v>
      </c>
      <c r="I3206" s="132" t="s">
        <v>1819</v>
      </c>
      <c r="K3206" s="132">
        <v>1</v>
      </c>
      <c r="O3206" s="132" t="s">
        <v>47</v>
      </c>
      <c r="P3206" s="132" t="s">
        <v>48</v>
      </c>
      <c r="Q3206" s="132" t="s">
        <v>9057</v>
      </c>
      <c r="R3206" s="132"/>
      <c r="X3206" s="132" t="s">
        <v>9055</v>
      </c>
    </row>
    <row r="3207" customHeight="1" spans="1:24">
      <c r="A3207" s="2">
        <v>3299</v>
      </c>
      <c r="B3207" s="2" t="s">
        <v>8995</v>
      </c>
      <c r="C3207" s="2" t="s">
        <v>1869</v>
      </c>
      <c r="D3207" s="132" t="s">
        <v>9059</v>
      </c>
      <c r="E3207" s="137" t="s">
        <v>9060</v>
      </c>
      <c r="F3207" s="137" t="s">
        <v>1341</v>
      </c>
      <c r="H3207" s="137" t="s">
        <v>9061</v>
      </c>
      <c r="I3207" s="137" t="s">
        <v>453</v>
      </c>
      <c r="K3207" s="137">
        <v>1</v>
      </c>
      <c r="O3207" s="137" t="s">
        <v>47</v>
      </c>
      <c r="P3207" s="137" t="s">
        <v>48</v>
      </c>
      <c r="Q3207" s="137" t="s">
        <v>9062</v>
      </c>
      <c r="R3207" s="137"/>
      <c r="X3207" s="132" t="s">
        <v>9063</v>
      </c>
    </row>
    <row r="3208" customHeight="1" spans="1:24">
      <c r="A3208" s="2">
        <v>3300</v>
      </c>
      <c r="B3208" s="2" t="s">
        <v>8995</v>
      </c>
      <c r="C3208" s="2" t="s">
        <v>1869</v>
      </c>
      <c r="D3208" s="132" t="s">
        <v>9059</v>
      </c>
      <c r="E3208" s="137" t="s">
        <v>9060</v>
      </c>
      <c r="F3208" s="137" t="s">
        <v>1341</v>
      </c>
      <c r="H3208" s="137" t="s">
        <v>9064</v>
      </c>
      <c r="I3208" s="137" t="s">
        <v>453</v>
      </c>
      <c r="K3208" s="137">
        <v>1</v>
      </c>
      <c r="O3208" s="137" t="s">
        <v>47</v>
      </c>
      <c r="P3208" s="137" t="s">
        <v>48</v>
      </c>
      <c r="Q3208" s="132" t="s">
        <v>9065</v>
      </c>
      <c r="R3208" s="137"/>
      <c r="X3208" s="132" t="s">
        <v>9063</v>
      </c>
    </row>
    <row r="3209" customHeight="1" spans="1:24">
      <c r="A3209" s="2">
        <v>3301</v>
      </c>
      <c r="B3209" s="2" t="s">
        <v>8995</v>
      </c>
      <c r="C3209" s="2" t="s">
        <v>1869</v>
      </c>
      <c r="D3209" s="132" t="s">
        <v>9066</v>
      </c>
      <c r="E3209" s="132" t="s">
        <v>9067</v>
      </c>
      <c r="F3209" s="132" t="s">
        <v>1341</v>
      </c>
      <c r="H3209" s="132" t="s">
        <v>9068</v>
      </c>
      <c r="I3209" s="132" t="s">
        <v>453</v>
      </c>
      <c r="K3209" s="132">
        <v>1</v>
      </c>
      <c r="O3209" s="132" t="s">
        <v>47</v>
      </c>
      <c r="P3209" s="132" t="s">
        <v>48</v>
      </c>
      <c r="Q3209" s="132" t="s">
        <v>9069</v>
      </c>
      <c r="R3209" s="132"/>
      <c r="X3209" s="132" t="s">
        <v>9070</v>
      </c>
    </row>
    <row r="3210" customHeight="1" spans="1:24">
      <c r="A3210" s="2">
        <v>3302</v>
      </c>
      <c r="B3210" s="2" t="s">
        <v>8995</v>
      </c>
      <c r="C3210" s="2" t="s">
        <v>1869</v>
      </c>
      <c r="D3210" s="132" t="s">
        <v>9071</v>
      </c>
      <c r="E3210" s="132" t="s">
        <v>9072</v>
      </c>
      <c r="F3210" s="132" t="s">
        <v>1341</v>
      </c>
      <c r="H3210" s="132" t="s">
        <v>2123</v>
      </c>
      <c r="I3210" s="132" t="s">
        <v>453</v>
      </c>
      <c r="K3210" s="132">
        <v>1</v>
      </c>
      <c r="O3210" s="132" t="s">
        <v>319</v>
      </c>
      <c r="P3210" s="132" t="s">
        <v>38</v>
      </c>
      <c r="Q3210" s="142" t="s">
        <v>9073</v>
      </c>
      <c r="R3210" s="125" t="s">
        <v>1621</v>
      </c>
      <c r="X3210" s="132" t="s">
        <v>9074</v>
      </c>
    </row>
    <row r="3211" customHeight="1" spans="1:24">
      <c r="A3211" s="2">
        <v>3303</v>
      </c>
      <c r="B3211" s="2" t="s">
        <v>8995</v>
      </c>
      <c r="C3211" s="2" t="s">
        <v>1869</v>
      </c>
      <c r="D3211" s="132" t="s">
        <v>9071</v>
      </c>
      <c r="E3211" s="132" t="s">
        <v>9072</v>
      </c>
      <c r="F3211" s="132" t="s">
        <v>1341</v>
      </c>
      <c r="H3211" s="132" t="s">
        <v>2126</v>
      </c>
      <c r="I3211" s="132" t="s">
        <v>453</v>
      </c>
      <c r="K3211" s="132">
        <v>1</v>
      </c>
      <c r="O3211" s="132" t="s">
        <v>319</v>
      </c>
      <c r="P3211" s="132" t="s">
        <v>38</v>
      </c>
      <c r="Q3211" s="142" t="s">
        <v>9073</v>
      </c>
      <c r="R3211" s="125" t="s">
        <v>1625</v>
      </c>
      <c r="X3211" s="132" t="s">
        <v>9074</v>
      </c>
    </row>
    <row r="3212" customHeight="1" spans="1:24">
      <c r="A3212" s="2">
        <v>3304</v>
      </c>
      <c r="B3212" s="2" t="s">
        <v>8995</v>
      </c>
      <c r="C3212" s="2" t="s">
        <v>1869</v>
      </c>
      <c r="D3212" s="132" t="s">
        <v>9071</v>
      </c>
      <c r="E3212" s="132" t="s">
        <v>9072</v>
      </c>
      <c r="F3212" s="132" t="s">
        <v>1341</v>
      </c>
      <c r="H3212" s="132" t="s">
        <v>9068</v>
      </c>
      <c r="I3212" s="132" t="s">
        <v>453</v>
      </c>
      <c r="K3212" s="132">
        <v>1</v>
      </c>
      <c r="O3212" s="132" t="s">
        <v>47</v>
      </c>
      <c r="P3212" s="132" t="s">
        <v>48</v>
      </c>
      <c r="Q3212" s="142" t="s">
        <v>9075</v>
      </c>
      <c r="R3212" s="132"/>
      <c r="X3212" s="132" t="s">
        <v>9074</v>
      </c>
    </row>
    <row r="3213" customHeight="1" spans="1:24">
      <c r="A3213" s="2">
        <v>3305</v>
      </c>
      <c r="B3213" s="2" t="s">
        <v>8995</v>
      </c>
      <c r="C3213" s="2" t="s">
        <v>1869</v>
      </c>
      <c r="D3213" s="132" t="s">
        <v>9071</v>
      </c>
      <c r="E3213" s="132" t="s">
        <v>9072</v>
      </c>
      <c r="F3213" s="132" t="s">
        <v>1341</v>
      </c>
      <c r="H3213" s="132" t="s">
        <v>9076</v>
      </c>
      <c r="I3213" s="132" t="s">
        <v>453</v>
      </c>
      <c r="K3213" s="132">
        <v>1</v>
      </c>
      <c r="O3213" s="132" t="s">
        <v>47</v>
      </c>
      <c r="P3213" s="132" t="s">
        <v>48</v>
      </c>
      <c r="Q3213" s="142" t="s">
        <v>9077</v>
      </c>
      <c r="R3213" s="142" t="s">
        <v>9023</v>
      </c>
      <c r="X3213" s="132" t="s">
        <v>9074</v>
      </c>
    </row>
    <row r="3214" customHeight="1" spans="1:24">
      <c r="A3214" s="2">
        <v>3306</v>
      </c>
      <c r="B3214" s="2" t="s">
        <v>8995</v>
      </c>
      <c r="C3214" s="2" t="s">
        <v>1869</v>
      </c>
      <c r="D3214" s="132" t="s">
        <v>9071</v>
      </c>
      <c r="E3214" s="132" t="s">
        <v>9072</v>
      </c>
      <c r="F3214" s="132" t="s">
        <v>1341</v>
      </c>
      <c r="H3214" s="132" t="s">
        <v>493</v>
      </c>
      <c r="I3214" s="132" t="s">
        <v>453</v>
      </c>
      <c r="K3214" s="132">
        <v>1</v>
      </c>
      <c r="O3214" s="132" t="s">
        <v>47</v>
      </c>
      <c r="P3214" s="132" t="s">
        <v>48</v>
      </c>
      <c r="Q3214" s="142" t="s">
        <v>9078</v>
      </c>
      <c r="R3214" s="132"/>
      <c r="X3214" s="132" t="s">
        <v>9074</v>
      </c>
    </row>
    <row r="3215" customHeight="1" spans="1:24">
      <c r="A3215" s="2">
        <v>3307</v>
      </c>
      <c r="B3215" s="2" t="s">
        <v>8995</v>
      </c>
      <c r="C3215" s="2" t="s">
        <v>1869</v>
      </c>
      <c r="D3215" s="132" t="s">
        <v>9079</v>
      </c>
      <c r="E3215" s="132" t="s">
        <v>9080</v>
      </c>
      <c r="F3215" s="132" t="s">
        <v>1341</v>
      </c>
      <c r="H3215" s="132" t="s">
        <v>493</v>
      </c>
      <c r="I3215" s="132" t="s">
        <v>453</v>
      </c>
      <c r="K3215" s="132">
        <v>1</v>
      </c>
      <c r="O3215" s="132" t="s">
        <v>47</v>
      </c>
      <c r="P3215" s="132" t="s">
        <v>48</v>
      </c>
      <c r="Q3215" s="132" t="s">
        <v>9081</v>
      </c>
      <c r="R3215" s="132"/>
      <c r="X3215" s="132" t="s">
        <v>9082</v>
      </c>
    </row>
    <row r="3216" customHeight="1" spans="1:24">
      <c r="A3216" s="2">
        <v>3308</v>
      </c>
      <c r="B3216" s="2" t="s">
        <v>8995</v>
      </c>
      <c r="C3216" s="2" t="s">
        <v>1869</v>
      </c>
      <c r="D3216" s="132" t="s">
        <v>9079</v>
      </c>
      <c r="E3216" s="132" t="s">
        <v>9083</v>
      </c>
      <c r="F3216" s="132" t="s">
        <v>1341</v>
      </c>
      <c r="H3216" s="132" t="s">
        <v>493</v>
      </c>
      <c r="I3216" s="132" t="s">
        <v>453</v>
      </c>
      <c r="K3216" s="132">
        <v>1</v>
      </c>
      <c r="O3216" s="132" t="s">
        <v>47</v>
      </c>
      <c r="P3216" s="132" t="s">
        <v>48</v>
      </c>
      <c r="Q3216" s="132" t="s">
        <v>9084</v>
      </c>
      <c r="R3216" s="132"/>
      <c r="X3216" s="132" t="s">
        <v>9082</v>
      </c>
    </row>
    <row r="3217" customHeight="1" spans="1:24">
      <c r="A3217" s="2">
        <v>3309</v>
      </c>
      <c r="B3217" s="2" t="s">
        <v>8995</v>
      </c>
      <c r="C3217" s="2" t="s">
        <v>1869</v>
      </c>
      <c r="D3217" s="132" t="s">
        <v>9079</v>
      </c>
      <c r="E3217" s="132" t="s">
        <v>9085</v>
      </c>
      <c r="F3217" s="132" t="s">
        <v>1341</v>
      </c>
      <c r="H3217" s="132" t="s">
        <v>493</v>
      </c>
      <c r="I3217" s="132" t="s">
        <v>453</v>
      </c>
      <c r="K3217" s="132">
        <v>1</v>
      </c>
      <c r="O3217" s="132" t="s">
        <v>47</v>
      </c>
      <c r="P3217" s="132" t="s">
        <v>48</v>
      </c>
      <c r="Q3217" s="132" t="s">
        <v>9086</v>
      </c>
      <c r="R3217" s="132"/>
      <c r="X3217" s="132" t="s">
        <v>9082</v>
      </c>
    </row>
    <row r="3218" customHeight="1" spans="1:24">
      <c r="A3218" s="2">
        <v>3310</v>
      </c>
      <c r="B3218" s="2" t="s">
        <v>8995</v>
      </c>
      <c r="C3218" s="2" t="s">
        <v>1869</v>
      </c>
      <c r="D3218" s="132" t="s">
        <v>9087</v>
      </c>
      <c r="E3218" s="132" t="s">
        <v>9088</v>
      </c>
      <c r="F3218" s="132" t="s">
        <v>1341</v>
      </c>
      <c r="H3218" s="132" t="s">
        <v>9089</v>
      </c>
      <c r="I3218" s="132" t="s">
        <v>453</v>
      </c>
      <c r="K3218" s="132">
        <v>1</v>
      </c>
      <c r="O3218" s="132" t="s">
        <v>47</v>
      </c>
      <c r="P3218" s="132" t="s">
        <v>48</v>
      </c>
      <c r="Q3218" s="132" t="s">
        <v>9090</v>
      </c>
      <c r="R3218" s="132"/>
      <c r="X3218" s="132" t="s">
        <v>9091</v>
      </c>
    </row>
    <row r="3219" customHeight="1" spans="1:24">
      <c r="A3219" s="2">
        <v>3311</v>
      </c>
      <c r="B3219" s="2" t="s">
        <v>8995</v>
      </c>
      <c r="C3219" s="2" t="s">
        <v>1869</v>
      </c>
      <c r="D3219" s="132" t="s">
        <v>9092</v>
      </c>
      <c r="E3219" s="132" t="s">
        <v>9093</v>
      </c>
      <c r="F3219" s="132" t="s">
        <v>9094</v>
      </c>
      <c r="H3219" s="132" t="s">
        <v>9095</v>
      </c>
      <c r="I3219" s="132" t="s">
        <v>453</v>
      </c>
      <c r="K3219" s="132">
        <v>1</v>
      </c>
      <c r="O3219" s="132" t="s">
        <v>47</v>
      </c>
      <c r="P3219" s="132" t="s">
        <v>48</v>
      </c>
      <c r="Q3219" s="132" t="s">
        <v>9096</v>
      </c>
      <c r="R3219" s="132"/>
      <c r="X3219" s="132" t="s">
        <v>9097</v>
      </c>
    </row>
    <row r="3220" customHeight="1" spans="1:24">
      <c r="A3220" s="2">
        <v>3312</v>
      </c>
      <c r="B3220" s="2" t="s">
        <v>8995</v>
      </c>
      <c r="C3220" s="2" t="s">
        <v>1869</v>
      </c>
      <c r="D3220" s="132" t="s">
        <v>9092</v>
      </c>
      <c r="E3220" s="132" t="s">
        <v>9093</v>
      </c>
      <c r="F3220" s="132" t="s">
        <v>9094</v>
      </c>
      <c r="H3220" s="132" t="s">
        <v>9098</v>
      </c>
      <c r="I3220" s="132" t="s">
        <v>453</v>
      </c>
      <c r="K3220" s="132">
        <v>1</v>
      </c>
      <c r="O3220" s="132" t="s">
        <v>319</v>
      </c>
      <c r="P3220" s="132" t="s">
        <v>38</v>
      </c>
      <c r="Q3220" s="132" t="s">
        <v>9099</v>
      </c>
      <c r="R3220" s="132"/>
      <c r="X3220" s="132" t="s">
        <v>9097</v>
      </c>
    </row>
    <row r="3221" customHeight="1" spans="1:24">
      <c r="A3221" s="2">
        <v>3313</v>
      </c>
      <c r="B3221" s="2" t="s">
        <v>8995</v>
      </c>
      <c r="C3221" s="2" t="s">
        <v>1869</v>
      </c>
      <c r="D3221" s="132" t="s">
        <v>9092</v>
      </c>
      <c r="E3221" s="132" t="s">
        <v>9093</v>
      </c>
      <c r="F3221" s="132" t="s">
        <v>9094</v>
      </c>
      <c r="H3221" s="132" t="s">
        <v>9100</v>
      </c>
      <c r="I3221" s="132" t="s">
        <v>453</v>
      </c>
      <c r="K3221" s="132">
        <v>1</v>
      </c>
      <c r="O3221" s="132" t="s">
        <v>319</v>
      </c>
      <c r="P3221" s="132" t="s">
        <v>38</v>
      </c>
      <c r="Q3221" s="132" t="s">
        <v>9101</v>
      </c>
      <c r="R3221" s="132"/>
      <c r="X3221" s="132" t="s">
        <v>9097</v>
      </c>
    </row>
    <row r="3222" customHeight="1" spans="1:24">
      <c r="A3222" s="2">
        <v>3314</v>
      </c>
      <c r="B3222" s="2" t="s">
        <v>8995</v>
      </c>
      <c r="C3222" s="2" t="s">
        <v>1869</v>
      </c>
      <c r="D3222" s="132" t="s">
        <v>9092</v>
      </c>
      <c r="E3222" s="132" t="s">
        <v>9102</v>
      </c>
      <c r="F3222" s="132" t="s">
        <v>9094</v>
      </c>
      <c r="H3222" s="132" t="s">
        <v>9103</v>
      </c>
      <c r="I3222" s="132" t="s">
        <v>453</v>
      </c>
      <c r="K3222" s="132">
        <v>2</v>
      </c>
      <c r="O3222" s="132" t="s">
        <v>47</v>
      </c>
      <c r="P3222" s="132" t="s">
        <v>48</v>
      </c>
      <c r="Q3222" s="132" t="s">
        <v>9104</v>
      </c>
      <c r="R3222" s="132" t="s">
        <v>8355</v>
      </c>
      <c r="X3222" s="132" t="s">
        <v>9097</v>
      </c>
    </row>
    <row r="3223" customHeight="1" spans="1:24">
      <c r="A3223" s="2">
        <v>3315</v>
      </c>
      <c r="B3223" s="2" t="s">
        <v>8995</v>
      </c>
      <c r="C3223" s="2" t="s">
        <v>1869</v>
      </c>
      <c r="D3223" s="132" t="s">
        <v>9092</v>
      </c>
      <c r="E3223" s="132" t="s">
        <v>9102</v>
      </c>
      <c r="F3223" s="132" t="s">
        <v>9094</v>
      </c>
      <c r="H3223" s="132" t="s">
        <v>9068</v>
      </c>
      <c r="I3223" s="132" t="s">
        <v>453</v>
      </c>
      <c r="K3223" s="132">
        <v>4</v>
      </c>
      <c r="O3223" s="132" t="s">
        <v>47</v>
      </c>
      <c r="P3223" s="132" t="s">
        <v>48</v>
      </c>
      <c r="Q3223" s="132" t="s">
        <v>9105</v>
      </c>
      <c r="R3223" s="132"/>
      <c r="X3223" s="132" t="s">
        <v>9097</v>
      </c>
    </row>
    <row r="3224" customHeight="1" spans="1:24">
      <c r="A3224" s="2">
        <v>3316</v>
      </c>
      <c r="B3224" s="2" t="s">
        <v>8995</v>
      </c>
      <c r="C3224" s="2" t="s">
        <v>1869</v>
      </c>
      <c r="D3224" s="132" t="s">
        <v>9092</v>
      </c>
      <c r="E3224" s="132" t="s">
        <v>9106</v>
      </c>
      <c r="F3224" s="132" t="s">
        <v>9094</v>
      </c>
      <c r="H3224" s="132" t="s">
        <v>9068</v>
      </c>
      <c r="I3224" s="132" t="s">
        <v>453</v>
      </c>
      <c r="K3224" s="132">
        <v>1</v>
      </c>
      <c r="O3224" s="132" t="s">
        <v>47</v>
      </c>
      <c r="P3224" s="132" t="s">
        <v>48</v>
      </c>
      <c r="Q3224" s="132" t="s">
        <v>9069</v>
      </c>
      <c r="R3224" s="132"/>
      <c r="X3224" s="132" t="s">
        <v>9097</v>
      </c>
    </row>
    <row r="3225" customHeight="1" spans="1:24">
      <c r="A3225" s="2">
        <v>3317</v>
      </c>
      <c r="B3225" s="2" t="s">
        <v>8995</v>
      </c>
      <c r="C3225" s="2" t="s">
        <v>1869</v>
      </c>
      <c r="D3225" s="132" t="s">
        <v>9107</v>
      </c>
      <c r="E3225" s="132" t="s">
        <v>9108</v>
      </c>
      <c r="F3225" s="132" t="s">
        <v>1341</v>
      </c>
      <c r="H3225" s="132" t="s">
        <v>1757</v>
      </c>
      <c r="I3225" s="132" t="s">
        <v>453</v>
      </c>
      <c r="K3225" s="132">
        <v>1</v>
      </c>
      <c r="O3225" s="132" t="s">
        <v>47</v>
      </c>
      <c r="P3225" s="132" t="s">
        <v>48</v>
      </c>
      <c r="Q3225" s="132" t="s">
        <v>9109</v>
      </c>
      <c r="R3225" s="132"/>
      <c r="X3225" s="132" t="s">
        <v>9110</v>
      </c>
    </row>
    <row r="3226" customHeight="1" spans="1:24">
      <c r="A3226" s="2">
        <v>3318</v>
      </c>
      <c r="B3226" s="2" t="s">
        <v>8995</v>
      </c>
      <c r="C3226" s="2" t="s">
        <v>1869</v>
      </c>
      <c r="D3226" s="132" t="s">
        <v>9111</v>
      </c>
      <c r="E3226" s="132" t="s">
        <v>9112</v>
      </c>
      <c r="F3226" s="132" t="s">
        <v>1341</v>
      </c>
      <c r="H3226" s="132" t="s">
        <v>9113</v>
      </c>
      <c r="I3226" s="132" t="s">
        <v>453</v>
      </c>
      <c r="K3226" s="132">
        <v>1</v>
      </c>
      <c r="O3226" s="132" t="s">
        <v>47</v>
      </c>
      <c r="P3226" s="132" t="s">
        <v>48</v>
      </c>
      <c r="Q3226" s="132" t="s">
        <v>9114</v>
      </c>
      <c r="R3226" s="132"/>
      <c r="X3226" s="132" t="s">
        <v>9115</v>
      </c>
    </row>
    <row r="3227" customHeight="1" spans="1:24">
      <c r="A3227" s="2">
        <v>3319</v>
      </c>
      <c r="B3227" s="2" t="s">
        <v>8995</v>
      </c>
      <c r="C3227" s="2" t="s">
        <v>1869</v>
      </c>
      <c r="D3227" s="132" t="s">
        <v>9111</v>
      </c>
      <c r="E3227" s="132" t="s">
        <v>9112</v>
      </c>
      <c r="F3227" s="132" t="s">
        <v>1341</v>
      </c>
      <c r="H3227" s="132" t="s">
        <v>9068</v>
      </c>
      <c r="I3227" s="132" t="s">
        <v>453</v>
      </c>
      <c r="K3227" s="132">
        <v>1</v>
      </c>
      <c r="O3227" s="132" t="s">
        <v>47</v>
      </c>
      <c r="P3227" s="132" t="s">
        <v>48</v>
      </c>
      <c r="Q3227" s="132" t="s">
        <v>9116</v>
      </c>
      <c r="R3227" s="132"/>
      <c r="X3227" s="132" t="s">
        <v>9115</v>
      </c>
    </row>
    <row r="3228" customHeight="1" spans="1:24">
      <c r="A3228" s="2">
        <v>3320</v>
      </c>
      <c r="B3228" s="2" t="s">
        <v>8995</v>
      </c>
      <c r="C3228" s="2" t="s">
        <v>1869</v>
      </c>
      <c r="D3228" s="132" t="s">
        <v>9111</v>
      </c>
      <c r="E3228" s="132" t="s">
        <v>9117</v>
      </c>
      <c r="F3228" s="132" t="s">
        <v>1341</v>
      </c>
      <c r="H3228" s="132" t="s">
        <v>9118</v>
      </c>
      <c r="I3228" s="132" t="s">
        <v>453</v>
      </c>
      <c r="K3228" s="132">
        <v>1</v>
      </c>
      <c r="O3228" s="132" t="s">
        <v>47</v>
      </c>
      <c r="P3228" s="132" t="s">
        <v>48</v>
      </c>
      <c r="Q3228" s="132" t="s">
        <v>9119</v>
      </c>
      <c r="R3228" s="132"/>
      <c r="X3228" s="132" t="s">
        <v>9115</v>
      </c>
    </row>
    <row r="3229" customHeight="1" spans="1:24">
      <c r="A3229" s="2">
        <v>3321</v>
      </c>
      <c r="B3229" s="2" t="s">
        <v>8995</v>
      </c>
      <c r="C3229" s="2" t="s">
        <v>1869</v>
      </c>
      <c r="D3229" s="132" t="s">
        <v>9120</v>
      </c>
      <c r="E3229" s="132" t="s">
        <v>9120</v>
      </c>
      <c r="F3229" s="132" t="s">
        <v>9094</v>
      </c>
      <c r="H3229" s="132" t="s">
        <v>9121</v>
      </c>
      <c r="I3229" s="132" t="s">
        <v>453</v>
      </c>
      <c r="K3229" s="132">
        <v>1</v>
      </c>
      <c r="O3229" s="132" t="s">
        <v>47</v>
      </c>
      <c r="P3229" s="132" t="s">
        <v>48</v>
      </c>
      <c r="Q3229" s="132" t="s">
        <v>58</v>
      </c>
      <c r="R3229" s="132"/>
      <c r="X3229" s="132" t="s">
        <v>9122</v>
      </c>
    </row>
    <row r="3230" customHeight="1" spans="1:24">
      <c r="A3230" s="2">
        <v>3322</v>
      </c>
      <c r="B3230" s="2" t="s">
        <v>8995</v>
      </c>
      <c r="C3230" s="2" t="s">
        <v>1869</v>
      </c>
      <c r="D3230" s="132" t="s">
        <v>9120</v>
      </c>
      <c r="E3230" s="132" t="s">
        <v>9120</v>
      </c>
      <c r="F3230" s="132" t="s">
        <v>9094</v>
      </c>
      <c r="H3230" s="132" t="s">
        <v>773</v>
      </c>
      <c r="I3230" s="132" t="s">
        <v>453</v>
      </c>
      <c r="K3230" s="132">
        <v>1</v>
      </c>
      <c r="O3230" s="132" t="s">
        <v>47</v>
      </c>
      <c r="P3230" s="132" t="s">
        <v>48</v>
      </c>
      <c r="Q3230" s="132" t="s">
        <v>9123</v>
      </c>
      <c r="R3230" s="132" t="s">
        <v>9124</v>
      </c>
      <c r="X3230" s="132" t="s">
        <v>9122</v>
      </c>
    </row>
    <row r="3231" customHeight="1" spans="1:24">
      <c r="A3231" s="2">
        <v>3323</v>
      </c>
      <c r="B3231" s="2" t="s">
        <v>8995</v>
      </c>
      <c r="C3231" s="2" t="s">
        <v>1869</v>
      </c>
      <c r="D3231" s="132" t="s">
        <v>9125</v>
      </c>
      <c r="E3231" s="132" t="s">
        <v>9125</v>
      </c>
      <c r="F3231" s="132" t="s">
        <v>1341</v>
      </c>
      <c r="H3231" s="132" t="s">
        <v>2011</v>
      </c>
      <c r="I3231" s="132" t="s">
        <v>434</v>
      </c>
      <c r="K3231" s="132">
        <v>1</v>
      </c>
      <c r="O3231" s="132" t="s">
        <v>319</v>
      </c>
      <c r="P3231" s="132" t="s">
        <v>38</v>
      </c>
      <c r="Q3231" s="132" t="s">
        <v>9126</v>
      </c>
      <c r="R3231" s="132" t="s">
        <v>1621</v>
      </c>
      <c r="X3231" s="132" t="s">
        <v>9127</v>
      </c>
    </row>
    <row r="3232" customHeight="1" spans="1:24">
      <c r="A3232" s="2">
        <v>3324</v>
      </c>
      <c r="B3232" s="2" t="s">
        <v>8995</v>
      </c>
      <c r="C3232" s="2" t="s">
        <v>1869</v>
      </c>
      <c r="D3232" s="132" t="s">
        <v>9125</v>
      </c>
      <c r="E3232" s="132" t="s">
        <v>9125</v>
      </c>
      <c r="F3232" s="132" t="s">
        <v>1341</v>
      </c>
      <c r="H3232" s="132" t="s">
        <v>1969</v>
      </c>
      <c r="I3232" s="132" t="s">
        <v>434</v>
      </c>
      <c r="K3232" s="132">
        <v>1</v>
      </c>
      <c r="O3232" s="132" t="s">
        <v>319</v>
      </c>
      <c r="P3232" s="132" t="s">
        <v>38</v>
      </c>
      <c r="Q3232" s="132" t="s">
        <v>9126</v>
      </c>
      <c r="R3232" s="132" t="s">
        <v>1625</v>
      </c>
      <c r="X3232" s="132" t="s">
        <v>9127</v>
      </c>
    </row>
    <row r="3233" customHeight="1" spans="1:24">
      <c r="A3233" s="2">
        <v>3325</v>
      </c>
      <c r="B3233" s="2" t="s">
        <v>8995</v>
      </c>
      <c r="C3233" s="2" t="s">
        <v>1869</v>
      </c>
      <c r="D3233" s="132" t="s">
        <v>9128</v>
      </c>
      <c r="E3233" s="151" t="s">
        <v>9129</v>
      </c>
      <c r="F3233" s="132" t="s">
        <v>1341</v>
      </c>
      <c r="H3233" s="132" t="s">
        <v>9130</v>
      </c>
      <c r="I3233" s="132" t="s">
        <v>453</v>
      </c>
      <c r="K3233" s="132">
        <v>1</v>
      </c>
      <c r="O3233" s="132" t="s">
        <v>47</v>
      </c>
      <c r="P3233" s="132" t="s">
        <v>48</v>
      </c>
      <c r="Q3233" s="132" t="s">
        <v>9131</v>
      </c>
      <c r="R3233" s="132"/>
      <c r="X3233" s="132" t="s">
        <v>9132</v>
      </c>
    </row>
    <row r="3234" customHeight="1" spans="1:24">
      <c r="A3234" s="2">
        <v>3326</v>
      </c>
      <c r="B3234" s="2" t="s">
        <v>8995</v>
      </c>
      <c r="C3234" s="2" t="s">
        <v>1869</v>
      </c>
      <c r="D3234" s="132" t="s">
        <v>9128</v>
      </c>
      <c r="E3234" s="151" t="s">
        <v>9129</v>
      </c>
      <c r="F3234" s="132" t="s">
        <v>1341</v>
      </c>
      <c r="H3234" s="132" t="s">
        <v>9133</v>
      </c>
      <c r="I3234" s="132" t="s">
        <v>453</v>
      </c>
      <c r="K3234" s="132">
        <v>1</v>
      </c>
      <c r="O3234" s="132" t="s">
        <v>47</v>
      </c>
      <c r="P3234" s="132" t="s">
        <v>48</v>
      </c>
      <c r="Q3234" s="132" t="s">
        <v>9134</v>
      </c>
      <c r="R3234" s="132"/>
      <c r="X3234" s="132" t="s">
        <v>9132</v>
      </c>
    </row>
    <row r="3235" customHeight="1" spans="1:24">
      <c r="A3235" s="2">
        <v>3327</v>
      </c>
      <c r="B3235" s="2" t="s">
        <v>8995</v>
      </c>
      <c r="C3235" s="2" t="s">
        <v>1869</v>
      </c>
      <c r="D3235" s="132" t="s">
        <v>9135</v>
      </c>
      <c r="E3235" s="132" t="s">
        <v>9135</v>
      </c>
      <c r="F3235" s="132" t="s">
        <v>1341</v>
      </c>
      <c r="H3235" s="132" t="s">
        <v>1775</v>
      </c>
      <c r="I3235" s="132" t="s">
        <v>453</v>
      </c>
      <c r="K3235" s="132">
        <v>1</v>
      </c>
      <c r="O3235" s="132" t="s">
        <v>47</v>
      </c>
      <c r="P3235" s="132" t="s">
        <v>48</v>
      </c>
      <c r="Q3235" s="132" t="s">
        <v>9007</v>
      </c>
      <c r="R3235" s="132"/>
      <c r="X3235" s="132" t="s">
        <v>9136</v>
      </c>
    </row>
    <row r="3236" customHeight="1" spans="1:24">
      <c r="A3236" s="2">
        <v>3328</v>
      </c>
      <c r="B3236" s="2" t="s">
        <v>8995</v>
      </c>
      <c r="C3236" s="2" t="s">
        <v>1869</v>
      </c>
      <c r="D3236" s="132" t="s">
        <v>9135</v>
      </c>
      <c r="E3236" s="132" t="s">
        <v>9135</v>
      </c>
      <c r="F3236" s="132" t="s">
        <v>1341</v>
      </c>
      <c r="H3236" s="132" t="s">
        <v>9137</v>
      </c>
      <c r="I3236" s="132" t="s">
        <v>453</v>
      </c>
      <c r="K3236" s="132">
        <v>1</v>
      </c>
      <c r="O3236" s="132" t="s">
        <v>47</v>
      </c>
      <c r="P3236" s="132" t="s">
        <v>48</v>
      </c>
      <c r="Q3236" s="132" t="s">
        <v>9138</v>
      </c>
      <c r="R3236" s="132"/>
      <c r="X3236" s="132" t="s">
        <v>9136</v>
      </c>
    </row>
    <row r="3237" customHeight="1" spans="1:24">
      <c r="A3237" s="2">
        <v>3329</v>
      </c>
      <c r="B3237" s="2" t="s">
        <v>8995</v>
      </c>
      <c r="C3237" s="2" t="s">
        <v>1869</v>
      </c>
      <c r="D3237" s="132" t="s">
        <v>9139</v>
      </c>
      <c r="E3237" s="132" t="s">
        <v>9139</v>
      </c>
      <c r="F3237" s="132" t="s">
        <v>1341</v>
      </c>
      <c r="H3237" s="132" t="s">
        <v>493</v>
      </c>
      <c r="I3237" s="132" t="s">
        <v>453</v>
      </c>
      <c r="K3237" s="132">
        <v>1</v>
      </c>
      <c r="O3237" s="132" t="s">
        <v>47</v>
      </c>
      <c r="P3237" s="132" t="s">
        <v>48</v>
      </c>
      <c r="Q3237" s="132" t="s">
        <v>58</v>
      </c>
      <c r="R3237" s="132"/>
      <c r="X3237" s="132" t="s">
        <v>9140</v>
      </c>
    </row>
    <row r="3238" customHeight="1" spans="1:24">
      <c r="A3238" s="2">
        <v>3330</v>
      </c>
      <c r="B3238" s="2" t="s">
        <v>8995</v>
      </c>
      <c r="C3238" s="2" t="s">
        <v>1869</v>
      </c>
      <c r="D3238" s="132" t="s">
        <v>9139</v>
      </c>
      <c r="E3238" s="132" t="s">
        <v>9139</v>
      </c>
      <c r="F3238" s="132" t="s">
        <v>1341</v>
      </c>
      <c r="H3238" s="132" t="s">
        <v>580</v>
      </c>
      <c r="I3238" s="132" t="s">
        <v>453</v>
      </c>
      <c r="K3238" s="132">
        <v>1</v>
      </c>
      <c r="O3238" s="132" t="s">
        <v>47</v>
      </c>
      <c r="P3238" s="132" t="s">
        <v>48</v>
      </c>
      <c r="Q3238" s="151" t="s">
        <v>9141</v>
      </c>
      <c r="R3238" s="132"/>
      <c r="X3238" s="132" t="s">
        <v>9140</v>
      </c>
    </row>
    <row r="3239" customHeight="1" spans="1:24">
      <c r="A3239" s="2">
        <v>3331</v>
      </c>
      <c r="B3239" s="2" t="s">
        <v>8995</v>
      </c>
      <c r="C3239" s="2" t="s">
        <v>1869</v>
      </c>
      <c r="D3239" s="132" t="s">
        <v>9142</v>
      </c>
      <c r="E3239" s="132" t="s">
        <v>9143</v>
      </c>
      <c r="F3239" s="132" t="s">
        <v>1341</v>
      </c>
      <c r="H3239" s="132" t="s">
        <v>1757</v>
      </c>
      <c r="I3239" s="132" t="s">
        <v>434</v>
      </c>
      <c r="K3239" s="132">
        <v>2</v>
      </c>
      <c r="O3239" s="132" t="s">
        <v>47</v>
      </c>
      <c r="P3239" s="132" t="s">
        <v>48</v>
      </c>
      <c r="Q3239" s="132" t="s">
        <v>9144</v>
      </c>
      <c r="R3239" s="132"/>
      <c r="X3239" s="132" t="s">
        <v>9145</v>
      </c>
    </row>
    <row r="3240" customHeight="1" spans="1:24">
      <c r="A3240" s="2">
        <v>3332</v>
      </c>
      <c r="B3240" s="2" t="s">
        <v>8995</v>
      </c>
      <c r="C3240" s="2" t="s">
        <v>1869</v>
      </c>
      <c r="D3240" s="132" t="s">
        <v>9146</v>
      </c>
      <c r="E3240" s="132" t="s">
        <v>9147</v>
      </c>
      <c r="F3240" s="135" t="s">
        <v>1341</v>
      </c>
      <c r="H3240" s="135" t="s">
        <v>1757</v>
      </c>
      <c r="I3240" s="135" t="s">
        <v>434</v>
      </c>
      <c r="K3240" s="135">
        <v>1</v>
      </c>
      <c r="O3240" s="132" t="s">
        <v>47</v>
      </c>
      <c r="P3240" s="132" t="s">
        <v>48</v>
      </c>
      <c r="Q3240" s="132" t="s">
        <v>9148</v>
      </c>
      <c r="R3240" s="132"/>
      <c r="X3240" s="132" t="s">
        <v>9149</v>
      </c>
    </row>
    <row r="3241" customHeight="1" spans="1:24">
      <c r="A3241" s="2">
        <v>3333</v>
      </c>
      <c r="B3241" s="2" t="s">
        <v>8995</v>
      </c>
      <c r="C3241" s="2" t="s">
        <v>1869</v>
      </c>
      <c r="D3241" s="132" t="s">
        <v>9150</v>
      </c>
      <c r="E3241" s="132" t="s">
        <v>9151</v>
      </c>
      <c r="F3241" s="132" t="s">
        <v>1341</v>
      </c>
      <c r="H3241" s="132" t="s">
        <v>4368</v>
      </c>
      <c r="I3241" s="132" t="s">
        <v>434</v>
      </c>
      <c r="K3241" s="132">
        <v>1</v>
      </c>
      <c r="O3241" s="132" t="s">
        <v>47</v>
      </c>
      <c r="P3241" s="132" t="s">
        <v>48</v>
      </c>
      <c r="Q3241" s="125" t="s">
        <v>9152</v>
      </c>
      <c r="R3241" s="132" t="s">
        <v>1621</v>
      </c>
      <c r="X3241" s="132" t="s">
        <v>9153</v>
      </c>
    </row>
    <row r="3242" customHeight="1" spans="1:24">
      <c r="A3242" s="2">
        <v>3334</v>
      </c>
      <c r="B3242" s="2" t="s">
        <v>8995</v>
      </c>
      <c r="C3242" s="2" t="s">
        <v>1869</v>
      </c>
      <c r="D3242" s="132" t="s">
        <v>9150</v>
      </c>
      <c r="E3242" s="132" t="s">
        <v>9151</v>
      </c>
      <c r="F3242" s="132" t="s">
        <v>1341</v>
      </c>
      <c r="H3242" s="132" t="s">
        <v>4372</v>
      </c>
      <c r="I3242" s="132" t="s">
        <v>434</v>
      </c>
      <c r="K3242" s="132">
        <v>1</v>
      </c>
      <c r="O3242" s="132" t="s">
        <v>47</v>
      </c>
      <c r="P3242" s="132" t="s">
        <v>48</v>
      </c>
      <c r="Q3242" s="125" t="s">
        <v>9152</v>
      </c>
      <c r="R3242" s="132" t="s">
        <v>1625</v>
      </c>
      <c r="X3242" s="132" t="s">
        <v>9153</v>
      </c>
    </row>
    <row r="3243" customHeight="1" spans="1:24">
      <c r="A3243" s="2">
        <v>3335</v>
      </c>
      <c r="B3243" s="2" t="s">
        <v>8995</v>
      </c>
      <c r="C3243" s="2" t="s">
        <v>1869</v>
      </c>
      <c r="D3243" s="132" t="s">
        <v>9150</v>
      </c>
      <c r="E3243" s="132" t="s">
        <v>9151</v>
      </c>
      <c r="F3243" s="132" t="s">
        <v>1341</v>
      </c>
      <c r="H3243" s="132" t="s">
        <v>7774</v>
      </c>
      <c r="I3243" s="132" t="s">
        <v>434</v>
      </c>
      <c r="K3243" s="132">
        <v>1</v>
      </c>
      <c r="O3243" s="132" t="s">
        <v>47</v>
      </c>
      <c r="P3243" s="132" t="s">
        <v>48</v>
      </c>
      <c r="Q3243" s="125" t="s">
        <v>58</v>
      </c>
      <c r="R3243" s="132"/>
      <c r="X3243" s="132" t="s">
        <v>9153</v>
      </c>
    </row>
    <row r="3244" customHeight="1" spans="1:24">
      <c r="A3244" s="2">
        <v>3336</v>
      </c>
      <c r="B3244" s="2" t="s">
        <v>8995</v>
      </c>
      <c r="C3244" s="2" t="s">
        <v>1869</v>
      </c>
      <c r="D3244" s="132" t="s">
        <v>9154</v>
      </c>
      <c r="E3244" s="132" t="s">
        <v>9155</v>
      </c>
      <c r="F3244" s="132" t="s">
        <v>1341</v>
      </c>
      <c r="H3244" s="132" t="s">
        <v>1757</v>
      </c>
      <c r="I3244" s="132" t="s">
        <v>453</v>
      </c>
      <c r="K3244" s="132">
        <v>1</v>
      </c>
      <c r="O3244" s="132" t="s">
        <v>400</v>
      </c>
      <c r="P3244" s="132" t="s">
        <v>3024</v>
      </c>
      <c r="Q3244" s="125" t="s">
        <v>58</v>
      </c>
      <c r="R3244" s="132" t="s">
        <v>9156</v>
      </c>
      <c r="X3244" s="132" t="s">
        <v>9157</v>
      </c>
    </row>
    <row r="3245" customHeight="1" spans="1:24">
      <c r="A3245" s="2">
        <v>3337</v>
      </c>
      <c r="B3245" s="2" t="s">
        <v>8995</v>
      </c>
      <c r="C3245" s="2" t="s">
        <v>1869</v>
      </c>
      <c r="D3245" s="132" t="s">
        <v>9158</v>
      </c>
      <c r="E3245" s="132" t="s">
        <v>9159</v>
      </c>
      <c r="F3245" s="132" t="s">
        <v>1341</v>
      </c>
      <c r="H3245" s="132" t="s">
        <v>9160</v>
      </c>
      <c r="I3245" s="132" t="s">
        <v>453</v>
      </c>
      <c r="K3245" s="132">
        <v>1</v>
      </c>
      <c r="O3245" s="132" t="s">
        <v>47</v>
      </c>
      <c r="P3245" s="132" t="s">
        <v>48</v>
      </c>
      <c r="Q3245" s="137" t="s">
        <v>9161</v>
      </c>
      <c r="R3245" s="132"/>
      <c r="X3245" s="132" t="s">
        <v>9162</v>
      </c>
    </row>
    <row r="3246" customHeight="1" spans="1:24">
      <c r="A3246" s="2">
        <v>3338</v>
      </c>
      <c r="B3246" s="2" t="s">
        <v>8995</v>
      </c>
      <c r="C3246" s="2" t="s">
        <v>1869</v>
      </c>
      <c r="D3246" s="132" t="s">
        <v>9158</v>
      </c>
      <c r="E3246" s="132" t="s">
        <v>9159</v>
      </c>
      <c r="F3246" s="135" t="s">
        <v>1341</v>
      </c>
      <c r="H3246" s="132" t="s">
        <v>9163</v>
      </c>
      <c r="I3246" s="135" t="s">
        <v>453</v>
      </c>
      <c r="K3246" s="135">
        <v>1</v>
      </c>
      <c r="O3246" s="132" t="s">
        <v>319</v>
      </c>
      <c r="P3246" s="132" t="s">
        <v>38</v>
      </c>
      <c r="Q3246" s="157" t="s">
        <v>9164</v>
      </c>
      <c r="R3246" s="132"/>
      <c r="X3246" s="132" t="s">
        <v>9162</v>
      </c>
    </row>
    <row r="3247" customHeight="1" spans="1:24">
      <c r="A3247" s="2">
        <v>3339</v>
      </c>
      <c r="B3247" s="2" t="s">
        <v>8995</v>
      </c>
      <c r="C3247" s="2" t="s">
        <v>1869</v>
      </c>
      <c r="D3247" s="125" t="s">
        <v>9165</v>
      </c>
      <c r="E3247" s="132" t="s">
        <v>9166</v>
      </c>
      <c r="F3247" s="132" t="s">
        <v>1341</v>
      </c>
      <c r="H3247" s="132" t="s">
        <v>9167</v>
      </c>
      <c r="I3247" s="132" t="s">
        <v>453</v>
      </c>
      <c r="K3247" s="132">
        <v>1</v>
      </c>
      <c r="O3247" s="132" t="s">
        <v>47</v>
      </c>
      <c r="P3247" s="132" t="s">
        <v>48</v>
      </c>
      <c r="Q3247" s="132" t="s">
        <v>9168</v>
      </c>
      <c r="R3247" s="132"/>
      <c r="X3247" s="132" t="s">
        <v>9169</v>
      </c>
    </row>
    <row r="3248" customHeight="1" spans="1:24">
      <c r="A3248" s="2">
        <v>3340</v>
      </c>
      <c r="B3248" s="2" t="s">
        <v>8995</v>
      </c>
      <c r="C3248" s="2" t="s">
        <v>1869</v>
      </c>
      <c r="D3248" s="125" t="s">
        <v>9165</v>
      </c>
      <c r="E3248" s="132" t="s">
        <v>9166</v>
      </c>
      <c r="F3248" s="132" t="s">
        <v>1341</v>
      </c>
      <c r="H3248" s="132" t="s">
        <v>1775</v>
      </c>
      <c r="I3248" s="132" t="s">
        <v>453</v>
      </c>
      <c r="K3248" s="132">
        <v>1</v>
      </c>
      <c r="O3248" s="132" t="s">
        <v>47</v>
      </c>
      <c r="P3248" s="132" t="s">
        <v>48</v>
      </c>
      <c r="Q3248" s="132" t="s">
        <v>9170</v>
      </c>
      <c r="R3248" s="132"/>
      <c r="X3248" s="132" t="s">
        <v>9169</v>
      </c>
    </row>
    <row r="3249" customHeight="1" spans="1:24">
      <c r="A3249" s="2">
        <v>3341</v>
      </c>
      <c r="B3249" s="2" t="s">
        <v>8995</v>
      </c>
      <c r="C3249" s="2" t="s">
        <v>1869</v>
      </c>
      <c r="D3249" s="125" t="s">
        <v>9165</v>
      </c>
      <c r="E3249" s="132" t="s">
        <v>9171</v>
      </c>
      <c r="F3249" s="132" t="s">
        <v>1341</v>
      </c>
      <c r="H3249" s="132" t="s">
        <v>9172</v>
      </c>
      <c r="I3249" s="132" t="s">
        <v>453</v>
      </c>
      <c r="K3249" s="132">
        <v>1</v>
      </c>
      <c r="O3249" s="132" t="s">
        <v>47</v>
      </c>
      <c r="P3249" s="132" t="s">
        <v>48</v>
      </c>
      <c r="Q3249" s="132" t="s">
        <v>58</v>
      </c>
      <c r="R3249" s="132" t="s">
        <v>9173</v>
      </c>
      <c r="X3249" s="132" t="s">
        <v>9169</v>
      </c>
    </row>
    <row r="3250" customHeight="1" spans="1:24">
      <c r="A3250" s="2">
        <v>3342</v>
      </c>
      <c r="B3250" s="2" t="s">
        <v>8995</v>
      </c>
      <c r="C3250" s="2" t="s">
        <v>1869</v>
      </c>
      <c r="D3250" s="125" t="s">
        <v>9174</v>
      </c>
      <c r="E3250" s="132" t="s">
        <v>9175</v>
      </c>
      <c r="F3250" s="132" t="s">
        <v>1341</v>
      </c>
      <c r="H3250" s="132" t="s">
        <v>9172</v>
      </c>
      <c r="I3250" s="132" t="s">
        <v>453</v>
      </c>
      <c r="K3250" s="132">
        <v>1</v>
      </c>
      <c r="O3250" s="132" t="s">
        <v>47</v>
      </c>
      <c r="P3250" s="132" t="s">
        <v>3024</v>
      </c>
      <c r="Q3250" s="132" t="s">
        <v>58</v>
      </c>
      <c r="R3250" s="132"/>
      <c r="X3250" s="132" t="s">
        <v>9176</v>
      </c>
    </row>
    <row r="3251" customHeight="1" spans="1:24">
      <c r="A3251" s="2">
        <v>3343</v>
      </c>
      <c r="B3251" s="2" t="s">
        <v>8995</v>
      </c>
      <c r="C3251" s="2" t="s">
        <v>1869</v>
      </c>
      <c r="D3251" s="132" t="s">
        <v>9177</v>
      </c>
      <c r="E3251" s="132" t="s">
        <v>9178</v>
      </c>
      <c r="F3251" s="132" t="s">
        <v>1341</v>
      </c>
      <c r="H3251" s="132" t="s">
        <v>4368</v>
      </c>
      <c r="I3251" s="132" t="s">
        <v>453</v>
      </c>
      <c r="K3251" s="132">
        <v>1</v>
      </c>
      <c r="O3251" s="132" t="s">
        <v>400</v>
      </c>
      <c r="P3251" s="132" t="s">
        <v>3024</v>
      </c>
      <c r="Q3251" s="132" t="s">
        <v>58</v>
      </c>
      <c r="R3251" s="132"/>
      <c r="X3251" s="132" t="s">
        <v>9179</v>
      </c>
    </row>
    <row r="3252" customHeight="1" spans="1:24">
      <c r="A3252" s="2">
        <v>3344</v>
      </c>
      <c r="B3252" s="2" t="s">
        <v>8995</v>
      </c>
      <c r="C3252" s="2" t="s">
        <v>1869</v>
      </c>
      <c r="D3252" s="132" t="s">
        <v>9177</v>
      </c>
      <c r="E3252" s="132" t="s">
        <v>9180</v>
      </c>
      <c r="F3252" s="132" t="s">
        <v>1341</v>
      </c>
      <c r="H3252" s="132" t="s">
        <v>4372</v>
      </c>
      <c r="I3252" s="132" t="s">
        <v>453</v>
      </c>
      <c r="K3252" s="132">
        <v>2</v>
      </c>
      <c r="O3252" s="132" t="s">
        <v>400</v>
      </c>
      <c r="P3252" s="132" t="s">
        <v>3024</v>
      </c>
      <c r="Q3252" s="132" t="s">
        <v>9181</v>
      </c>
      <c r="R3252" s="132"/>
      <c r="X3252" s="132" t="s">
        <v>9179</v>
      </c>
    </row>
    <row r="3253" customHeight="1" spans="1:24">
      <c r="A3253" s="2">
        <v>3345</v>
      </c>
      <c r="B3253" s="2" t="s">
        <v>8995</v>
      </c>
      <c r="C3253" s="2" t="s">
        <v>1869</v>
      </c>
      <c r="D3253" s="132" t="s">
        <v>9182</v>
      </c>
      <c r="E3253" s="125" t="s">
        <v>9183</v>
      </c>
      <c r="F3253" s="132" t="s">
        <v>1341</v>
      </c>
      <c r="H3253" s="132" t="s">
        <v>9167</v>
      </c>
      <c r="I3253" s="132" t="s">
        <v>453</v>
      </c>
      <c r="K3253" s="132">
        <v>1</v>
      </c>
      <c r="O3253" s="132" t="s">
        <v>400</v>
      </c>
      <c r="P3253" s="132" t="s">
        <v>3024</v>
      </c>
      <c r="Q3253" s="132" t="s">
        <v>9184</v>
      </c>
      <c r="R3253" s="132"/>
      <c r="X3253" s="132" t="s">
        <v>9185</v>
      </c>
    </row>
    <row r="3254" customHeight="1" spans="1:24">
      <c r="A3254" s="2">
        <v>3346</v>
      </c>
      <c r="B3254" s="2" t="s">
        <v>8995</v>
      </c>
      <c r="C3254" s="2" t="s">
        <v>1869</v>
      </c>
      <c r="D3254" s="132" t="s">
        <v>9186</v>
      </c>
      <c r="E3254" s="132" t="s">
        <v>9187</v>
      </c>
      <c r="F3254" s="132" t="s">
        <v>1341</v>
      </c>
      <c r="H3254" s="132" t="s">
        <v>4368</v>
      </c>
      <c r="I3254" s="132" t="s">
        <v>453</v>
      </c>
      <c r="K3254" s="132">
        <v>1</v>
      </c>
      <c r="O3254" s="132" t="s">
        <v>400</v>
      </c>
      <c r="P3254" s="132" t="s">
        <v>3024</v>
      </c>
      <c r="Q3254" s="132" t="s">
        <v>58</v>
      </c>
      <c r="R3254" s="132" t="s">
        <v>1621</v>
      </c>
      <c r="X3254" s="132" t="s">
        <v>9188</v>
      </c>
    </row>
    <row r="3255" customHeight="1" spans="1:24">
      <c r="A3255" s="2">
        <v>3347</v>
      </c>
      <c r="B3255" s="2" t="s">
        <v>8995</v>
      </c>
      <c r="C3255" s="2" t="s">
        <v>1869</v>
      </c>
      <c r="D3255" s="132" t="s">
        <v>9186</v>
      </c>
      <c r="E3255" s="132" t="s">
        <v>9187</v>
      </c>
      <c r="F3255" s="132" t="s">
        <v>1341</v>
      </c>
      <c r="H3255" s="132" t="s">
        <v>4372</v>
      </c>
      <c r="I3255" s="132" t="s">
        <v>453</v>
      </c>
      <c r="K3255" s="132">
        <v>1</v>
      </c>
      <c r="O3255" s="132" t="s">
        <v>400</v>
      </c>
      <c r="P3255" s="132" t="s">
        <v>3024</v>
      </c>
      <c r="Q3255" s="132" t="s">
        <v>58</v>
      </c>
      <c r="R3255" s="132" t="s">
        <v>1625</v>
      </c>
      <c r="X3255" s="132" t="s">
        <v>9188</v>
      </c>
    </row>
    <row r="3256" customHeight="1" spans="1:24">
      <c r="A3256" s="2">
        <v>3348</v>
      </c>
      <c r="B3256" s="2" t="s">
        <v>8995</v>
      </c>
      <c r="C3256" s="2" t="s">
        <v>1869</v>
      </c>
      <c r="D3256" s="132" t="s">
        <v>9186</v>
      </c>
      <c r="E3256" s="132" t="s">
        <v>9187</v>
      </c>
      <c r="F3256" s="132" t="s">
        <v>1341</v>
      </c>
      <c r="H3256" s="132" t="s">
        <v>7774</v>
      </c>
      <c r="I3256" s="132" t="s">
        <v>453</v>
      </c>
      <c r="K3256" s="132">
        <v>1</v>
      </c>
      <c r="O3256" s="132" t="s">
        <v>400</v>
      </c>
      <c r="P3256" s="132" t="s">
        <v>3024</v>
      </c>
      <c r="Q3256" s="132" t="s">
        <v>58</v>
      </c>
      <c r="R3256" s="132" t="s">
        <v>9189</v>
      </c>
      <c r="X3256" s="132" t="s">
        <v>9188</v>
      </c>
    </row>
    <row r="3257" customHeight="1" spans="1:24">
      <c r="A3257" s="2">
        <v>3349</v>
      </c>
      <c r="B3257" s="2" t="s">
        <v>8995</v>
      </c>
      <c r="C3257" s="2" t="s">
        <v>1869</v>
      </c>
      <c r="D3257" s="132" t="s">
        <v>9186</v>
      </c>
      <c r="E3257" s="132" t="s">
        <v>9187</v>
      </c>
      <c r="F3257" s="132" t="s">
        <v>1341</v>
      </c>
      <c r="H3257" s="132" t="s">
        <v>9190</v>
      </c>
      <c r="I3257" s="132" t="s">
        <v>453</v>
      </c>
      <c r="K3257" s="132">
        <v>1</v>
      </c>
      <c r="O3257" s="132" t="s">
        <v>400</v>
      </c>
      <c r="P3257" s="132" t="s">
        <v>3024</v>
      </c>
      <c r="Q3257" s="132" t="s">
        <v>58</v>
      </c>
      <c r="R3257" s="132" t="s">
        <v>9156</v>
      </c>
      <c r="X3257" s="132" t="s">
        <v>9188</v>
      </c>
    </row>
    <row r="3258" customHeight="1" spans="1:24">
      <c r="A3258" s="2">
        <v>3350</v>
      </c>
      <c r="B3258" s="2" t="s">
        <v>8995</v>
      </c>
      <c r="C3258" s="2" t="s">
        <v>1869</v>
      </c>
      <c r="D3258" s="132" t="s">
        <v>9191</v>
      </c>
      <c r="E3258" s="132" t="s">
        <v>9192</v>
      </c>
      <c r="F3258" s="132" t="s">
        <v>1341</v>
      </c>
      <c r="H3258" s="132" t="s">
        <v>1757</v>
      </c>
      <c r="I3258" s="132" t="s">
        <v>453</v>
      </c>
      <c r="K3258" s="132">
        <v>2</v>
      </c>
      <c r="O3258" s="132" t="s">
        <v>47</v>
      </c>
      <c r="P3258" s="132" t="s">
        <v>48</v>
      </c>
      <c r="Q3258" s="132" t="s">
        <v>58</v>
      </c>
      <c r="R3258" s="132"/>
      <c r="X3258" s="132" t="s">
        <v>9193</v>
      </c>
    </row>
    <row r="3259" customHeight="1" spans="1:24">
      <c r="A3259" s="2">
        <v>3351</v>
      </c>
      <c r="B3259" s="2" t="s">
        <v>8995</v>
      </c>
      <c r="C3259" s="2" t="s">
        <v>1869</v>
      </c>
      <c r="D3259" s="132" t="s">
        <v>9194</v>
      </c>
      <c r="E3259" s="137" t="s">
        <v>9195</v>
      </c>
      <c r="F3259" s="132" t="s">
        <v>1341</v>
      </c>
      <c r="H3259" s="132" t="s">
        <v>4368</v>
      </c>
      <c r="I3259" s="132" t="s">
        <v>453</v>
      </c>
      <c r="K3259" s="132">
        <v>1</v>
      </c>
      <c r="O3259" s="132" t="s">
        <v>400</v>
      </c>
      <c r="P3259" s="132" t="s">
        <v>3024</v>
      </c>
      <c r="Q3259" s="132" t="s">
        <v>58</v>
      </c>
      <c r="R3259" s="132" t="s">
        <v>1621</v>
      </c>
      <c r="X3259" s="132" t="s">
        <v>9196</v>
      </c>
    </row>
    <row r="3260" customHeight="1" spans="1:24">
      <c r="A3260" s="2">
        <v>3352</v>
      </c>
      <c r="B3260" s="2" t="s">
        <v>8995</v>
      </c>
      <c r="C3260" s="2" t="s">
        <v>1869</v>
      </c>
      <c r="D3260" s="132" t="s">
        <v>9194</v>
      </c>
      <c r="E3260" s="137" t="s">
        <v>9195</v>
      </c>
      <c r="F3260" s="132" t="s">
        <v>1341</v>
      </c>
      <c r="H3260" s="132" t="s">
        <v>4372</v>
      </c>
      <c r="I3260" s="132" t="s">
        <v>453</v>
      </c>
      <c r="K3260" s="132">
        <v>1</v>
      </c>
      <c r="O3260" s="132" t="s">
        <v>400</v>
      </c>
      <c r="P3260" s="132" t="s">
        <v>3024</v>
      </c>
      <c r="Q3260" s="132" t="s">
        <v>58</v>
      </c>
      <c r="R3260" s="132" t="s">
        <v>1625</v>
      </c>
      <c r="X3260" s="132" t="s">
        <v>9196</v>
      </c>
    </row>
    <row r="3261" customHeight="1" spans="1:24">
      <c r="A3261" s="2">
        <v>3353</v>
      </c>
      <c r="B3261" s="2" t="s">
        <v>8995</v>
      </c>
      <c r="C3261" s="2" t="s">
        <v>1869</v>
      </c>
      <c r="D3261" s="132" t="s">
        <v>9197</v>
      </c>
      <c r="E3261" s="132" t="s">
        <v>9198</v>
      </c>
      <c r="F3261" s="132" t="s">
        <v>1341</v>
      </c>
      <c r="H3261" s="132" t="s">
        <v>1757</v>
      </c>
      <c r="I3261" s="132" t="s">
        <v>453</v>
      </c>
      <c r="K3261" s="132">
        <v>1</v>
      </c>
      <c r="O3261" s="132" t="s">
        <v>400</v>
      </c>
      <c r="P3261" s="132" t="s">
        <v>3024</v>
      </c>
      <c r="Q3261" s="132" t="s">
        <v>9199</v>
      </c>
      <c r="R3261" s="132"/>
      <c r="X3261" s="132" t="s">
        <v>9200</v>
      </c>
    </row>
    <row r="3262" customHeight="1" spans="1:24">
      <c r="A3262" s="2">
        <v>3354</v>
      </c>
      <c r="B3262" s="2" t="s">
        <v>8995</v>
      </c>
      <c r="C3262" s="2" t="s">
        <v>1869</v>
      </c>
      <c r="D3262" s="132" t="s">
        <v>9201</v>
      </c>
      <c r="E3262" s="132" t="s">
        <v>9202</v>
      </c>
      <c r="F3262" s="132" t="s">
        <v>1341</v>
      </c>
      <c r="H3262" s="132" t="s">
        <v>9167</v>
      </c>
      <c r="I3262" s="132" t="s">
        <v>453</v>
      </c>
      <c r="K3262" s="132">
        <v>1</v>
      </c>
      <c r="O3262" s="132" t="s">
        <v>400</v>
      </c>
      <c r="P3262" s="132" t="s">
        <v>3024</v>
      </c>
      <c r="Q3262" s="132" t="s">
        <v>9203</v>
      </c>
      <c r="R3262" s="132"/>
      <c r="X3262" s="132" t="s">
        <v>9204</v>
      </c>
    </row>
    <row r="3263" customHeight="1" spans="1:24">
      <c r="A3263" s="2">
        <v>3355</v>
      </c>
      <c r="B3263" s="2" t="s">
        <v>8995</v>
      </c>
      <c r="C3263" s="2" t="s">
        <v>1869</v>
      </c>
      <c r="D3263" s="132" t="s">
        <v>9201</v>
      </c>
      <c r="E3263" s="132" t="s">
        <v>9202</v>
      </c>
      <c r="F3263" s="132" t="s">
        <v>1341</v>
      </c>
      <c r="H3263" s="132" t="s">
        <v>9205</v>
      </c>
      <c r="I3263" s="132" t="s">
        <v>453</v>
      </c>
      <c r="K3263" s="132">
        <v>1</v>
      </c>
      <c r="O3263" s="132" t="s">
        <v>400</v>
      </c>
      <c r="P3263" s="132" t="s">
        <v>3024</v>
      </c>
      <c r="Q3263" s="132" t="s">
        <v>9206</v>
      </c>
      <c r="R3263" s="132"/>
      <c r="X3263" s="132" t="s">
        <v>9204</v>
      </c>
    </row>
    <row r="3264" customHeight="1" spans="1:24">
      <c r="A3264" s="2">
        <v>3356</v>
      </c>
      <c r="B3264" s="2" t="s">
        <v>8995</v>
      </c>
      <c r="C3264" s="2" t="s">
        <v>1869</v>
      </c>
      <c r="D3264" s="132" t="s">
        <v>9201</v>
      </c>
      <c r="E3264" s="132" t="s">
        <v>9207</v>
      </c>
      <c r="F3264" s="132" t="s">
        <v>1341</v>
      </c>
      <c r="H3264" s="132" t="s">
        <v>9076</v>
      </c>
      <c r="I3264" s="132" t="s">
        <v>453</v>
      </c>
      <c r="K3264" s="132">
        <v>1</v>
      </c>
      <c r="O3264" s="132" t="s">
        <v>400</v>
      </c>
      <c r="P3264" s="132" t="s">
        <v>3024</v>
      </c>
      <c r="Q3264" s="132" t="s">
        <v>9208</v>
      </c>
      <c r="R3264" s="132"/>
      <c r="X3264" s="132" t="s">
        <v>9204</v>
      </c>
    </row>
    <row r="3265" customHeight="1" spans="1:24">
      <c r="A3265" s="2">
        <v>3357</v>
      </c>
      <c r="B3265" s="2" t="s">
        <v>8995</v>
      </c>
      <c r="C3265" s="2" t="s">
        <v>1869</v>
      </c>
      <c r="D3265" s="132" t="s">
        <v>9209</v>
      </c>
      <c r="E3265" s="132" t="s">
        <v>9210</v>
      </c>
      <c r="F3265" s="132" t="s">
        <v>1341</v>
      </c>
      <c r="H3265" s="132" t="s">
        <v>9167</v>
      </c>
      <c r="I3265" s="135" t="s">
        <v>453</v>
      </c>
      <c r="K3265" s="135">
        <v>2</v>
      </c>
      <c r="O3265" s="132" t="s">
        <v>400</v>
      </c>
      <c r="P3265" s="135" t="s">
        <v>3024</v>
      </c>
      <c r="Q3265" s="132" t="s">
        <v>9211</v>
      </c>
      <c r="R3265" s="132"/>
      <c r="X3265" s="132" t="s">
        <v>9212</v>
      </c>
    </row>
    <row r="3266" customHeight="1" spans="1:24">
      <c r="A3266" s="2">
        <v>3358</v>
      </c>
      <c r="B3266" s="2" t="s">
        <v>8995</v>
      </c>
      <c r="C3266" s="2" t="s">
        <v>1869</v>
      </c>
      <c r="D3266" s="132" t="s">
        <v>9209</v>
      </c>
      <c r="E3266" s="132" t="s">
        <v>9210</v>
      </c>
      <c r="F3266" s="132" t="s">
        <v>1341</v>
      </c>
      <c r="H3266" s="132" t="s">
        <v>1757</v>
      </c>
      <c r="I3266" s="135" t="s">
        <v>453</v>
      </c>
      <c r="K3266" s="135">
        <v>3</v>
      </c>
      <c r="O3266" s="132" t="s">
        <v>400</v>
      </c>
      <c r="P3266" s="135" t="s">
        <v>3024</v>
      </c>
      <c r="Q3266" s="132" t="s">
        <v>58</v>
      </c>
      <c r="R3266" s="135"/>
      <c r="X3266" s="132" t="s">
        <v>9212</v>
      </c>
    </row>
    <row r="3267" customHeight="1" spans="1:24">
      <c r="A3267" s="2">
        <v>3359</v>
      </c>
      <c r="B3267" s="2" t="s">
        <v>8995</v>
      </c>
      <c r="C3267" s="2" t="s">
        <v>1869</v>
      </c>
      <c r="D3267" s="132" t="s">
        <v>9213</v>
      </c>
      <c r="E3267" s="132" t="s">
        <v>9214</v>
      </c>
      <c r="F3267" s="132" t="s">
        <v>1341</v>
      </c>
      <c r="H3267" s="132" t="s">
        <v>9068</v>
      </c>
      <c r="I3267" s="135" t="s">
        <v>453</v>
      </c>
      <c r="K3267" s="135">
        <v>1</v>
      </c>
      <c r="O3267" s="132" t="s">
        <v>400</v>
      </c>
      <c r="P3267" s="132" t="s">
        <v>3024</v>
      </c>
      <c r="Q3267" s="132" t="s">
        <v>9215</v>
      </c>
      <c r="R3267" s="132"/>
      <c r="X3267" s="132" t="s">
        <v>9216</v>
      </c>
    </row>
    <row r="3268" customHeight="1" spans="1:24">
      <c r="A3268" s="2">
        <v>3360</v>
      </c>
      <c r="B3268" s="2" t="s">
        <v>8995</v>
      </c>
      <c r="C3268" s="2" t="s">
        <v>1869</v>
      </c>
      <c r="D3268" s="132" t="s">
        <v>9213</v>
      </c>
      <c r="E3268" s="132" t="s">
        <v>9217</v>
      </c>
      <c r="F3268" s="132" t="s">
        <v>1341</v>
      </c>
      <c r="H3268" s="135" t="s">
        <v>1757</v>
      </c>
      <c r="I3268" s="135" t="s">
        <v>453</v>
      </c>
      <c r="K3268" s="135">
        <v>1</v>
      </c>
      <c r="O3268" s="132" t="s">
        <v>47</v>
      </c>
      <c r="P3268" s="132" t="s">
        <v>48</v>
      </c>
      <c r="Q3268" s="135" t="s">
        <v>58</v>
      </c>
      <c r="R3268" s="132"/>
      <c r="X3268" s="132" t="s">
        <v>9216</v>
      </c>
    </row>
    <row r="3269" customHeight="1" spans="1:24">
      <c r="A3269" s="2">
        <v>3361</v>
      </c>
      <c r="B3269" s="2" t="s">
        <v>8995</v>
      </c>
      <c r="C3269" s="2" t="s">
        <v>1869</v>
      </c>
      <c r="D3269" s="132" t="s">
        <v>9218</v>
      </c>
      <c r="E3269" s="132" t="s">
        <v>9219</v>
      </c>
      <c r="F3269" s="132" t="s">
        <v>1341</v>
      </c>
      <c r="H3269" s="132" t="s">
        <v>1757</v>
      </c>
      <c r="I3269" s="40" t="s">
        <v>453</v>
      </c>
      <c r="K3269" s="132">
        <v>1</v>
      </c>
      <c r="O3269" s="132" t="s">
        <v>400</v>
      </c>
      <c r="P3269" s="132" t="s">
        <v>3024</v>
      </c>
      <c r="Q3269" s="132" t="s">
        <v>58</v>
      </c>
      <c r="R3269" s="132"/>
      <c r="X3269" s="132" t="s">
        <v>9220</v>
      </c>
    </row>
    <row r="3270" customHeight="1" spans="1:24">
      <c r="A3270" s="2">
        <v>3362</v>
      </c>
      <c r="B3270" s="2" t="s">
        <v>8995</v>
      </c>
      <c r="C3270" s="2" t="s">
        <v>1869</v>
      </c>
      <c r="D3270" s="132" t="s">
        <v>9221</v>
      </c>
      <c r="E3270" s="132" t="s">
        <v>9222</v>
      </c>
      <c r="F3270" s="132" t="s">
        <v>1341</v>
      </c>
      <c r="H3270" s="132" t="s">
        <v>9068</v>
      </c>
      <c r="I3270" s="132" t="s">
        <v>453</v>
      </c>
      <c r="K3270" s="132">
        <v>1</v>
      </c>
      <c r="O3270" s="132" t="s">
        <v>47</v>
      </c>
      <c r="P3270" s="132" t="s">
        <v>3024</v>
      </c>
      <c r="Q3270" s="132" t="s">
        <v>9223</v>
      </c>
      <c r="R3270" s="132"/>
      <c r="X3270" s="132" t="s">
        <v>9224</v>
      </c>
    </row>
    <row r="3271" customHeight="1" spans="1:24">
      <c r="A3271" s="2">
        <v>3363</v>
      </c>
      <c r="B3271" s="2" t="s">
        <v>8995</v>
      </c>
      <c r="C3271" s="2" t="s">
        <v>1869</v>
      </c>
      <c r="D3271" s="132" t="s">
        <v>9221</v>
      </c>
      <c r="E3271" s="132" t="s">
        <v>9225</v>
      </c>
      <c r="F3271" s="132" t="s">
        <v>1341</v>
      </c>
      <c r="H3271" s="132" t="s">
        <v>1757</v>
      </c>
      <c r="I3271" s="132" t="s">
        <v>453</v>
      </c>
      <c r="K3271" s="132">
        <v>1</v>
      </c>
      <c r="O3271" s="132" t="s">
        <v>400</v>
      </c>
      <c r="P3271" s="132" t="s">
        <v>3024</v>
      </c>
      <c r="Q3271" s="132" t="s">
        <v>58</v>
      </c>
      <c r="R3271" s="132" t="s">
        <v>9156</v>
      </c>
      <c r="X3271" s="132" t="s">
        <v>9224</v>
      </c>
    </row>
    <row r="3272" customHeight="1" spans="1:24">
      <c r="A3272" s="2">
        <v>3364</v>
      </c>
      <c r="B3272" s="2" t="s">
        <v>8995</v>
      </c>
      <c r="C3272" s="2" t="s">
        <v>1869</v>
      </c>
      <c r="D3272" s="125" t="s">
        <v>9226</v>
      </c>
      <c r="E3272" s="132" t="s">
        <v>9227</v>
      </c>
      <c r="F3272" s="132" t="s">
        <v>1341</v>
      </c>
      <c r="H3272" s="132" t="s">
        <v>9076</v>
      </c>
      <c r="I3272" s="132" t="s">
        <v>453</v>
      </c>
      <c r="K3272" s="132">
        <v>1</v>
      </c>
      <c r="O3272" s="132" t="s">
        <v>400</v>
      </c>
      <c r="P3272" s="132" t="s">
        <v>3024</v>
      </c>
      <c r="Q3272" s="132" t="s">
        <v>9208</v>
      </c>
      <c r="R3272" s="132"/>
      <c r="X3272" s="132" t="s">
        <v>9228</v>
      </c>
    </row>
    <row r="3273" customHeight="1" spans="1:24">
      <c r="A3273" s="2">
        <v>3365</v>
      </c>
      <c r="B3273" s="2" t="s">
        <v>8995</v>
      </c>
      <c r="C3273" s="2" t="s">
        <v>1869</v>
      </c>
      <c r="D3273" s="125" t="s">
        <v>9226</v>
      </c>
      <c r="E3273" s="132" t="s">
        <v>9229</v>
      </c>
      <c r="F3273" s="132" t="s">
        <v>1341</v>
      </c>
      <c r="H3273" s="132" t="s">
        <v>5011</v>
      </c>
      <c r="I3273" s="132" t="s">
        <v>453</v>
      </c>
      <c r="K3273" s="132">
        <v>1</v>
      </c>
      <c r="O3273" s="132" t="s">
        <v>400</v>
      </c>
      <c r="P3273" s="132" t="s">
        <v>3024</v>
      </c>
      <c r="Q3273" s="132" t="s">
        <v>9230</v>
      </c>
      <c r="R3273" s="132"/>
      <c r="X3273" s="132" t="s">
        <v>9228</v>
      </c>
    </row>
    <row r="3274" customHeight="1" spans="1:24">
      <c r="A3274" s="2">
        <v>3366</v>
      </c>
      <c r="B3274" s="2" t="s">
        <v>9231</v>
      </c>
      <c r="C3274" s="2" t="s">
        <v>9232</v>
      </c>
      <c r="D3274" s="125" t="s">
        <v>9233</v>
      </c>
      <c r="E3274" s="125" t="s">
        <v>9234</v>
      </c>
      <c r="F3274" s="125" t="s">
        <v>2320</v>
      </c>
      <c r="G3274" s="158" t="s">
        <v>240</v>
      </c>
      <c r="H3274" s="125" t="s">
        <v>1210</v>
      </c>
      <c r="I3274" s="125" t="s">
        <v>453</v>
      </c>
      <c r="K3274" s="125">
        <v>1</v>
      </c>
      <c r="L3274" s="125" t="s">
        <v>4160</v>
      </c>
      <c r="M3274" s="125" t="s">
        <v>36</v>
      </c>
      <c r="N3274" s="125" t="s">
        <v>36</v>
      </c>
      <c r="O3274" s="125" t="s">
        <v>47</v>
      </c>
      <c r="Q3274" s="125" t="s">
        <v>9235</v>
      </c>
      <c r="R3274" s="125" t="s">
        <v>36</v>
      </c>
      <c r="U3274" s="125" t="s">
        <v>36</v>
      </c>
      <c r="V3274" s="125" t="s">
        <v>250</v>
      </c>
      <c r="X3274" s="125" t="s">
        <v>9236</v>
      </c>
    </row>
    <row r="3275" customHeight="1" spans="1:24">
      <c r="A3275" s="2">
        <v>3367</v>
      </c>
      <c r="B3275" s="2" t="s">
        <v>9231</v>
      </c>
      <c r="C3275" s="2" t="s">
        <v>9232</v>
      </c>
      <c r="D3275" s="125" t="s">
        <v>9237</v>
      </c>
      <c r="E3275" s="125" t="s">
        <v>9238</v>
      </c>
      <c r="F3275" s="125" t="s">
        <v>2320</v>
      </c>
      <c r="G3275" s="158" t="s">
        <v>247</v>
      </c>
      <c r="H3275" s="125" t="s">
        <v>493</v>
      </c>
      <c r="I3275" s="125" t="s">
        <v>434</v>
      </c>
      <c r="K3275" s="125">
        <v>1</v>
      </c>
      <c r="L3275" s="125" t="s">
        <v>1152</v>
      </c>
      <c r="M3275" s="125" t="s">
        <v>36</v>
      </c>
      <c r="N3275" s="125" t="s">
        <v>36</v>
      </c>
      <c r="O3275" s="125" t="s">
        <v>47</v>
      </c>
      <c r="Q3275" s="125" t="s">
        <v>36</v>
      </c>
      <c r="R3275" s="125" t="s">
        <v>36</v>
      </c>
      <c r="U3275" s="125" t="s">
        <v>9239</v>
      </c>
      <c r="V3275" s="125" t="s">
        <v>36</v>
      </c>
      <c r="X3275" s="125" t="s">
        <v>9240</v>
      </c>
    </row>
    <row r="3276" customHeight="1" spans="1:24">
      <c r="A3276" s="2">
        <v>3368</v>
      </c>
      <c r="B3276" s="2" t="s">
        <v>9231</v>
      </c>
      <c r="C3276" s="2" t="s">
        <v>9232</v>
      </c>
      <c r="D3276" s="125" t="s">
        <v>9241</v>
      </c>
      <c r="E3276" s="125" t="s">
        <v>9242</v>
      </c>
      <c r="F3276" s="125" t="s">
        <v>2320</v>
      </c>
      <c r="G3276" s="158" t="s">
        <v>253</v>
      </c>
      <c r="H3276" s="125" t="s">
        <v>9243</v>
      </c>
      <c r="I3276" s="125" t="s">
        <v>453</v>
      </c>
      <c r="K3276" s="125">
        <v>1</v>
      </c>
      <c r="L3276" s="125" t="s">
        <v>1152</v>
      </c>
      <c r="M3276" s="125" t="s">
        <v>36</v>
      </c>
      <c r="N3276" s="125" t="s">
        <v>36</v>
      </c>
      <c r="O3276" s="125" t="s">
        <v>789</v>
      </c>
      <c r="Q3276" s="125" t="s">
        <v>36</v>
      </c>
      <c r="R3276" s="125" t="s">
        <v>36</v>
      </c>
      <c r="U3276" s="125" t="s">
        <v>36</v>
      </c>
      <c r="V3276" s="125" t="s">
        <v>250</v>
      </c>
      <c r="X3276" s="125" t="s">
        <v>9244</v>
      </c>
    </row>
    <row r="3277" customHeight="1" spans="1:24">
      <c r="A3277" s="2">
        <v>3369</v>
      </c>
      <c r="B3277" s="2" t="s">
        <v>9231</v>
      </c>
      <c r="C3277" s="2" t="s">
        <v>9232</v>
      </c>
      <c r="D3277" s="125"/>
      <c r="E3277" s="125" t="s">
        <v>9245</v>
      </c>
      <c r="F3277" s="125" t="s">
        <v>2320</v>
      </c>
      <c r="G3277" s="158" t="s">
        <v>258</v>
      </c>
      <c r="H3277" s="125" t="s">
        <v>3001</v>
      </c>
      <c r="I3277" s="125" t="s">
        <v>453</v>
      </c>
      <c r="K3277" s="125">
        <v>1</v>
      </c>
      <c r="L3277" s="125" t="s">
        <v>1152</v>
      </c>
      <c r="M3277" s="125" t="s">
        <v>36</v>
      </c>
      <c r="N3277" s="125" t="s">
        <v>36</v>
      </c>
      <c r="O3277" s="125" t="s">
        <v>789</v>
      </c>
      <c r="Q3277" s="125" t="s">
        <v>9246</v>
      </c>
      <c r="R3277" s="125" t="s">
        <v>36</v>
      </c>
      <c r="U3277" s="125" t="s">
        <v>36</v>
      </c>
      <c r="V3277" s="125" t="s">
        <v>250</v>
      </c>
      <c r="X3277" s="158" t="s">
        <v>9244</v>
      </c>
    </row>
    <row r="3278" customHeight="1" spans="1:24">
      <c r="A3278" s="2">
        <v>3370</v>
      </c>
      <c r="B3278" s="2" t="s">
        <v>9231</v>
      </c>
      <c r="C3278" s="2" t="s">
        <v>9232</v>
      </c>
      <c r="D3278" s="125"/>
      <c r="E3278" s="125"/>
      <c r="F3278" s="125" t="s">
        <v>2320</v>
      </c>
      <c r="G3278" s="158" t="s">
        <v>261</v>
      </c>
      <c r="H3278" s="125" t="s">
        <v>869</v>
      </c>
      <c r="I3278" s="125" t="s">
        <v>434</v>
      </c>
      <c r="K3278" s="125">
        <v>2</v>
      </c>
      <c r="L3278" s="125" t="s">
        <v>1152</v>
      </c>
      <c r="M3278" s="125" t="s">
        <v>36</v>
      </c>
      <c r="N3278" s="125" t="s">
        <v>36</v>
      </c>
      <c r="O3278" s="125" t="s">
        <v>47</v>
      </c>
      <c r="Q3278" s="125" t="s">
        <v>9247</v>
      </c>
      <c r="R3278" s="125" t="s">
        <v>36</v>
      </c>
      <c r="U3278" s="125" t="s">
        <v>36</v>
      </c>
      <c r="V3278" s="125" t="s">
        <v>250</v>
      </c>
      <c r="X3278" s="125" t="s">
        <v>9244</v>
      </c>
    </row>
    <row r="3279" customHeight="1" spans="1:24">
      <c r="A3279" s="2">
        <v>3371</v>
      </c>
      <c r="B3279" s="2" t="s">
        <v>9231</v>
      </c>
      <c r="C3279" s="2" t="s">
        <v>9232</v>
      </c>
      <c r="D3279" s="125" t="s">
        <v>9248</v>
      </c>
      <c r="E3279" s="125" t="s">
        <v>9249</v>
      </c>
      <c r="F3279" s="125" t="s">
        <v>2320</v>
      </c>
      <c r="G3279" s="158" t="s">
        <v>265</v>
      </c>
      <c r="H3279" s="125" t="s">
        <v>9250</v>
      </c>
      <c r="I3279" s="125" t="s">
        <v>434</v>
      </c>
      <c r="K3279" s="125">
        <v>1</v>
      </c>
      <c r="L3279" s="125" t="s">
        <v>9251</v>
      </c>
      <c r="M3279" s="125" t="s">
        <v>1764</v>
      </c>
      <c r="N3279" s="125" t="s">
        <v>1764</v>
      </c>
      <c r="O3279" s="125" t="s">
        <v>47</v>
      </c>
      <c r="Q3279" s="125" t="s">
        <v>9252</v>
      </c>
      <c r="R3279" s="125" t="s">
        <v>1764</v>
      </c>
      <c r="U3279" s="125" t="s">
        <v>1764</v>
      </c>
      <c r="V3279" s="125" t="s">
        <v>250</v>
      </c>
      <c r="X3279" s="125" t="s">
        <v>9253</v>
      </c>
    </row>
    <row r="3280" customHeight="1" spans="1:24">
      <c r="A3280" s="2">
        <v>3372</v>
      </c>
      <c r="B3280" s="2" t="s">
        <v>9231</v>
      </c>
      <c r="C3280" s="2" t="s">
        <v>9232</v>
      </c>
      <c r="D3280" s="125"/>
      <c r="E3280" s="125"/>
      <c r="F3280" s="125" t="s">
        <v>2320</v>
      </c>
      <c r="G3280" s="158" t="s">
        <v>269</v>
      </c>
      <c r="H3280" s="125" t="s">
        <v>1210</v>
      </c>
      <c r="I3280" s="125" t="s">
        <v>453</v>
      </c>
      <c r="K3280" s="125">
        <v>1</v>
      </c>
      <c r="L3280" s="125" t="s">
        <v>9251</v>
      </c>
      <c r="M3280" s="125" t="s">
        <v>1764</v>
      </c>
      <c r="N3280" s="125" t="s">
        <v>1764</v>
      </c>
      <c r="O3280" s="125" t="s">
        <v>47</v>
      </c>
      <c r="Q3280" s="125" t="s">
        <v>9254</v>
      </c>
      <c r="R3280" s="125" t="s">
        <v>1764</v>
      </c>
      <c r="U3280" s="125" t="s">
        <v>1764</v>
      </c>
      <c r="V3280" s="125" t="s">
        <v>250</v>
      </c>
      <c r="X3280" s="125" t="s">
        <v>9253</v>
      </c>
    </row>
    <row r="3281" customHeight="1" spans="1:24">
      <c r="A3281" s="2">
        <v>3373</v>
      </c>
      <c r="B3281" s="2" t="s">
        <v>9231</v>
      </c>
      <c r="C3281" s="2" t="s">
        <v>9232</v>
      </c>
      <c r="D3281" s="125" t="s">
        <v>9255</v>
      </c>
      <c r="E3281" s="125" t="s">
        <v>9256</v>
      </c>
      <c r="F3281" s="125" t="s">
        <v>2320</v>
      </c>
      <c r="G3281" s="158" t="s">
        <v>272</v>
      </c>
      <c r="H3281" s="125" t="s">
        <v>443</v>
      </c>
      <c r="I3281" s="125" t="s">
        <v>434</v>
      </c>
      <c r="K3281" s="125">
        <v>1</v>
      </c>
      <c r="L3281" s="125" t="s">
        <v>1152</v>
      </c>
      <c r="M3281" s="125" t="s">
        <v>45</v>
      </c>
      <c r="N3281" s="125" t="s">
        <v>36</v>
      </c>
      <c r="O3281" s="125" t="s">
        <v>47</v>
      </c>
      <c r="Q3281" s="125" t="s">
        <v>36</v>
      </c>
      <c r="R3281" s="125" t="s">
        <v>36</v>
      </c>
      <c r="U3281" s="125" t="s">
        <v>36</v>
      </c>
      <c r="V3281" s="128" t="s">
        <v>36</v>
      </c>
      <c r="X3281" s="125" t="s">
        <v>9257</v>
      </c>
    </row>
    <row r="3282" customHeight="1" spans="1:24">
      <c r="A3282" s="2">
        <v>3374</v>
      </c>
      <c r="B3282" s="2" t="s">
        <v>9231</v>
      </c>
      <c r="C3282" s="2" t="s">
        <v>9232</v>
      </c>
      <c r="D3282" s="125"/>
      <c r="E3282" s="125"/>
      <c r="F3282" s="125" t="s">
        <v>2320</v>
      </c>
      <c r="G3282" s="158" t="s">
        <v>276</v>
      </c>
      <c r="H3282" s="125" t="s">
        <v>447</v>
      </c>
      <c r="I3282" s="125" t="s">
        <v>434</v>
      </c>
      <c r="K3282" s="125">
        <v>1</v>
      </c>
      <c r="L3282" s="125" t="s">
        <v>1152</v>
      </c>
      <c r="M3282" s="125" t="s">
        <v>53</v>
      </c>
      <c r="N3282" s="125" t="s">
        <v>36</v>
      </c>
      <c r="O3282" s="125" t="s">
        <v>47</v>
      </c>
      <c r="Q3282" s="125" t="s">
        <v>36</v>
      </c>
      <c r="R3282" s="125" t="s">
        <v>36</v>
      </c>
      <c r="U3282" s="125" t="s">
        <v>36</v>
      </c>
      <c r="V3282" s="128" t="s">
        <v>36</v>
      </c>
      <c r="X3282" s="125" t="s">
        <v>9257</v>
      </c>
    </row>
    <row r="3283" customHeight="1" spans="1:24">
      <c r="A3283" s="2">
        <v>3375</v>
      </c>
      <c r="B3283" s="2" t="s">
        <v>9231</v>
      </c>
      <c r="C3283" s="2" t="s">
        <v>9232</v>
      </c>
      <c r="D3283" s="125" t="s">
        <v>9258</v>
      </c>
      <c r="E3283" s="125" t="s">
        <v>9258</v>
      </c>
      <c r="F3283" s="125" t="s">
        <v>2320</v>
      </c>
      <c r="G3283" s="158" t="s">
        <v>280</v>
      </c>
      <c r="H3283" s="125" t="s">
        <v>9259</v>
      </c>
      <c r="I3283" s="125" t="s">
        <v>453</v>
      </c>
      <c r="K3283" s="125">
        <v>2</v>
      </c>
      <c r="L3283" s="125" t="s">
        <v>1152</v>
      </c>
      <c r="M3283" s="125" t="s">
        <v>36</v>
      </c>
      <c r="N3283" s="125" t="s">
        <v>36</v>
      </c>
      <c r="O3283" s="125" t="s">
        <v>789</v>
      </c>
      <c r="Q3283" s="125" t="s">
        <v>9260</v>
      </c>
      <c r="R3283" s="125" t="s">
        <v>36</v>
      </c>
      <c r="U3283" s="125" t="s">
        <v>36</v>
      </c>
      <c r="V3283" s="125" t="s">
        <v>36</v>
      </c>
      <c r="X3283" s="125" t="s">
        <v>9261</v>
      </c>
    </row>
    <row r="3284" customHeight="1" spans="1:24">
      <c r="A3284" s="2">
        <v>3376</v>
      </c>
      <c r="B3284" s="2" t="s">
        <v>9231</v>
      </c>
      <c r="C3284" s="2" t="s">
        <v>9232</v>
      </c>
      <c r="D3284" s="125"/>
      <c r="E3284" s="125" t="s">
        <v>9258</v>
      </c>
      <c r="F3284" s="125" t="s">
        <v>2320</v>
      </c>
      <c r="G3284" s="158" t="s">
        <v>283</v>
      </c>
      <c r="H3284" s="125" t="s">
        <v>9262</v>
      </c>
      <c r="I3284" s="125" t="s">
        <v>453</v>
      </c>
      <c r="K3284" s="125">
        <v>1</v>
      </c>
      <c r="L3284" s="125" t="s">
        <v>1152</v>
      </c>
      <c r="M3284" s="125" t="s">
        <v>36</v>
      </c>
      <c r="N3284" s="125" t="s">
        <v>36</v>
      </c>
      <c r="O3284" s="125" t="s">
        <v>789</v>
      </c>
      <c r="Q3284" s="125" t="s">
        <v>9260</v>
      </c>
      <c r="R3284" s="125" t="s">
        <v>36</v>
      </c>
      <c r="U3284" s="162" t="s">
        <v>9263</v>
      </c>
      <c r="V3284" s="125" t="s">
        <v>36</v>
      </c>
      <c r="X3284" s="125" t="s">
        <v>9261</v>
      </c>
    </row>
    <row r="3285" customHeight="1" spans="1:24">
      <c r="A3285" s="2">
        <v>3377</v>
      </c>
      <c r="B3285" s="2" t="s">
        <v>9231</v>
      </c>
      <c r="C3285" s="2" t="s">
        <v>9232</v>
      </c>
      <c r="D3285" s="143" t="s">
        <v>9264</v>
      </c>
      <c r="E3285" s="143" t="s">
        <v>9265</v>
      </c>
      <c r="F3285" s="143" t="s">
        <v>2320</v>
      </c>
      <c r="G3285" s="158" t="s">
        <v>286</v>
      </c>
      <c r="H3285" s="143" t="s">
        <v>2972</v>
      </c>
      <c r="I3285" s="125" t="s">
        <v>453</v>
      </c>
      <c r="K3285" s="125">
        <v>1</v>
      </c>
      <c r="L3285" s="143" t="s">
        <v>1152</v>
      </c>
      <c r="M3285" s="143" t="s">
        <v>36</v>
      </c>
      <c r="N3285" s="143" t="s">
        <v>36</v>
      </c>
      <c r="O3285" s="143" t="s">
        <v>47</v>
      </c>
      <c r="Q3285" s="143" t="s">
        <v>9266</v>
      </c>
      <c r="R3285" s="143" t="s">
        <v>36</v>
      </c>
      <c r="U3285" s="143" t="s">
        <v>36</v>
      </c>
      <c r="V3285" s="143" t="s">
        <v>36</v>
      </c>
      <c r="X3285" s="143" t="s">
        <v>9267</v>
      </c>
    </row>
    <row r="3286" customHeight="1" spans="1:24">
      <c r="A3286" s="2">
        <v>3378</v>
      </c>
      <c r="B3286" s="2" t="s">
        <v>9231</v>
      </c>
      <c r="C3286" s="2" t="s">
        <v>9232</v>
      </c>
      <c r="D3286" s="143"/>
      <c r="E3286" s="143" t="s">
        <v>9268</v>
      </c>
      <c r="F3286" s="143" t="s">
        <v>2320</v>
      </c>
      <c r="G3286" s="158" t="s">
        <v>290</v>
      </c>
      <c r="H3286" s="143" t="s">
        <v>9269</v>
      </c>
      <c r="I3286" s="125" t="s">
        <v>453</v>
      </c>
      <c r="K3286" s="125">
        <v>1</v>
      </c>
      <c r="L3286" s="143" t="s">
        <v>1152</v>
      </c>
      <c r="M3286" s="143" t="s">
        <v>45</v>
      </c>
      <c r="N3286" s="143" t="s">
        <v>36</v>
      </c>
      <c r="O3286" s="143" t="s">
        <v>47</v>
      </c>
      <c r="Q3286" s="143" t="s">
        <v>9266</v>
      </c>
      <c r="R3286" s="143" t="s">
        <v>36</v>
      </c>
      <c r="U3286" s="143" t="s">
        <v>36</v>
      </c>
      <c r="V3286" s="143" t="s">
        <v>36</v>
      </c>
      <c r="X3286" s="143" t="s">
        <v>9267</v>
      </c>
    </row>
    <row r="3287" customHeight="1" spans="1:24">
      <c r="A3287" s="2">
        <v>3379</v>
      </c>
      <c r="B3287" s="2" t="s">
        <v>9231</v>
      </c>
      <c r="C3287" s="2" t="s">
        <v>9232</v>
      </c>
      <c r="D3287" s="143"/>
      <c r="E3287" s="143"/>
      <c r="F3287" s="143" t="s">
        <v>2320</v>
      </c>
      <c r="G3287" s="158" t="s">
        <v>292</v>
      </c>
      <c r="H3287" s="143" t="s">
        <v>9270</v>
      </c>
      <c r="I3287" s="125" t="s">
        <v>453</v>
      </c>
      <c r="K3287" s="125">
        <v>1</v>
      </c>
      <c r="L3287" s="143" t="s">
        <v>1152</v>
      </c>
      <c r="M3287" s="143" t="s">
        <v>53</v>
      </c>
      <c r="N3287" s="143" t="s">
        <v>36</v>
      </c>
      <c r="O3287" s="143" t="s">
        <v>47</v>
      </c>
      <c r="Q3287" s="143" t="s">
        <v>9266</v>
      </c>
      <c r="R3287" s="143" t="s">
        <v>36</v>
      </c>
      <c r="U3287" s="143" t="s">
        <v>36</v>
      </c>
      <c r="V3287" s="143" t="s">
        <v>36</v>
      </c>
      <c r="X3287" s="143" t="s">
        <v>9267</v>
      </c>
    </row>
    <row r="3288" customHeight="1" spans="1:24">
      <c r="A3288" s="2">
        <v>3380</v>
      </c>
      <c r="B3288" s="2" t="s">
        <v>9231</v>
      </c>
      <c r="C3288" s="2" t="s">
        <v>9232</v>
      </c>
      <c r="D3288" s="143"/>
      <c r="E3288" s="143"/>
      <c r="F3288" s="143" t="s">
        <v>2320</v>
      </c>
      <c r="G3288" s="158" t="s">
        <v>294</v>
      </c>
      <c r="H3288" s="143" t="s">
        <v>9271</v>
      </c>
      <c r="I3288" s="125" t="s">
        <v>453</v>
      </c>
      <c r="K3288" s="125">
        <v>1</v>
      </c>
      <c r="L3288" s="143" t="s">
        <v>1152</v>
      </c>
      <c r="M3288" s="143" t="s">
        <v>45</v>
      </c>
      <c r="N3288" s="143" t="s">
        <v>36</v>
      </c>
      <c r="O3288" s="143" t="s">
        <v>789</v>
      </c>
      <c r="Q3288" s="143" t="s">
        <v>9266</v>
      </c>
      <c r="R3288" s="143" t="s">
        <v>36</v>
      </c>
      <c r="U3288" s="143" t="s">
        <v>36</v>
      </c>
      <c r="V3288" s="143" t="s">
        <v>36</v>
      </c>
      <c r="X3288" s="143" t="s">
        <v>9267</v>
      </c>
    </row>
    <row r="3289" customHeight="1" spans="1:24">
      <c r="A3289" s="2">
        <v>3381</v>
      </c>
      <c r="B3289" s="2" t="s">
        <v>9231</v>
      </c>
      <c r="C3289" s="2" t="s">
        <v>9232</v>
      </c>
      <c r="D3289" s="143"/>
      <c r="E3289" s="143"/>
      <c r="F3289" s="143" t="s">
        <v>2320</v>
      </c>
      <c r="G3289" s="158" t="s">
        <v>298</v>
      </c>
      <c r="H3289" s="143" t="s">
        <v>9272</v>
      </c>
      <c r="I3289" s="125" t="s">
        <v>453</v>
      </c>
      <c r="K3289" s="125">
        <v>1</v>
      </c>
      <c r="L3289" s="143" t="s">
        <v>1152</v>
      </c>
      <c r="M3289" s="143" t="s">
        <v>53</v>
      </c>
      <c r="N3289" s="143" t="s">
        <v>36</v>
      </c>
      <c r="O3289" s="143" t="s">
        <v>789</v>
      </c>
      <c r="Q3289" s="143" t="s">
        <v>9266</v>
      </c>
      <c r="R3289" s="143" t="s">
        <v>36</v>
      </c>
      <c r="U3289" s="143" t="s">
        <v>36</v>
      </c>
      <c r="V3289" s="143" t="s">
        <v>36</v>
      </c>
      <c r="X3289" s="143" t="s">
        <v>9267</v>
      </c>
    </row>
    <row r="3290" customHeight="1" spans="1:24">
      <c r="A3290" s="2">
        <v>3382</v>
      </c>
      <c r="B3290" s="2" t="s">
        <v>9231</v>
      </c>
      <c r="C3290" s="2" t="s">
        <v>9232</v>
      </c>
      <c r="D3290" s="125" t="s">
        <v>9273</v>
      </c>
      <c r="E3290" s="125" t="s">
        <v>9274</v>
      </c>
      <c r="F3290" s="125" t="s">
        <v>2320</v>
      </c>
      <c r="G3290" s="158" t="s">
        <v>300</v>
      </c>
      <c r="H3290" s="125" t="s">
        <v>9275</v>
      </c>
      <c r="I3290" s="125" t="s">
        <v>453</v>
      </c>
      <c r="K3290" s="125">
        <v>1</v>
      </c>
      <c r="L3290" s="125" t="s">
        <v>1152</v>
      </c>
      <c r="M3290" s="125" t="s">
        <v>36</v>
      </c>
      <c r="N3290" s="125" t="s">
        <v>36</v>
      </c>
      <c r="O3290" s="125" t="s">
        <v>47</v>
      </c>
      <c r="Q3290" s="143" t="s">
        <v>9276</v>
      </c>
      <c r="R3290" s="143" t="s">
        <v>36</v>
      </c>
      <c r="U3290" s="125" t="s">
        <v>36</v>
      </c>
      <c r="V3290" s="125" t="s">
        <v>36</v>
      </c>
      <c r="X3290" s="125" t="s">
        <v>9277</v>
      </c>
    </row>
    <row r="3291" customHeight="1" spans="1:24">
      <c r="A3291" s="2">
        <v>3383</v>
      </c>
      <c r="B3291" s="2" t="s">
        <v>9231</v>
      </c>
      <c r="C3291" s="2" t="s">
        <v>9232</v>
      </c>
      <c r="D3291" s="143" t="s">
        <v>9278</v>
      </c>
      <c r="E3291" s="125" t="s">
        <v>9279</v>
      </c>
      <c r="F3291" s="125" t="s">
        <v>2320</v>
      </c>
      <c r="G3291" s="158" t="s">
        <v>302</v>
      </c>
      <c r="H3291" s="161" t="s">
        <v>9280</v>
      </c>
      <c r="I3291" s="125" t="s">
        <v>453</v>
      </c>
      <c r="K3291" s="125">
        <v>1</v>
      </c>
      <c r="L3291" s="125" t="s">
        <v>1152</v>
      </c>
      <c r="M3291" s="125" t="s">
        <v>36</v>
      </c>
      <c r="N3291" s="125" t="s">
        <v>36</v>
      </c>
      <c r="O3291" s="125" t="s">
        <v>47</v>
      </c>
      <c r="Q3291" s="143" t="s">
        <v>9281</v>
      </c>
      <c r="R3291" s="125" t="s">
        <v>36</v>
      </c>
      <c r="U3291" s="125" t="s">
        <v>9282</v>
      </c>
      <c r="V3291" s="125" t="s">
        <v>36</v>
      </c>
      <c r="X3291" s="125" t="s">
        <v>9283</v>
      </c>
    </row>
    <row r="3292" customHeight="1" spans="1:24">
      <c r="A3292" s="2">
        <v>3384</v>
      </c>
      <c r="B3292" s="2" t="s">
        <v>9231</v>
      </c>
      <c r="C3292" s="2" t="s">
        <v>9232</v>
      </c>
      <c r="D3292" s="143"/>
      <c r="E3292" s="125" t="s">
        <v>9284</v>
      </c>
      <c r="F3292" s="125" t="s">
        <v>2320</v>
      </c>
      <c r="G3292" s="158" t="s">
        <v>304</v>
      </c>
      <c r="H3292" s="125" t="s">
        <v>9285</v>
      </c>
      <c r="I3292" s="125" t="s">
        <v>453</v>
      </c>
      <c r="K3292" s="125">
        <v>1</v>
      </c>
      <c r="L3292" s="125" t="s">
        <v>1152</v>
      </c>
      <c r="M3292" s="125" t="s">
        <v>36</v>
      </c>
      <c r="N3292" s="125" t="s">
        <v>36</v>
      </c>
      <c r="O3292" s="125" t="s">
        <v>47</v>
      </c>
      <c r="Q3292" s="143" t="s">
        <v>9286</v>
      </c>
      <c r="R3292" s="125" t="s">
        <v>36</v>
      </c>
      <c r="U3292" s="125" t="s">
        <v>36</v>
      </c>
      <c r="V3292" s="125" t="s">
        <v>36</v>
      </c>
      <c r="X3292" s="125" t="s">
        <v>9283</v>
      </c>
    </row>
    <row r="3293" customHeight="1" spans="1:24">
      <c r="A3293" s="2">
        <v>3385</v>
      </c>
      <c r="B3293" s="2" t="s">
        <v>9231</v>
      </c>
      <c r="C3293" s="2" t="s">
        <v>9232</v>
      </c>
      <c r="D3293" s="143" t="s">
        <v>9287</v>
      </c>
      <c r="E3293" s="143" t="s">
        <v>9288</v>
      </c>
      <c r="F3293" s="125" t="s">
        <v>2320</v>
      </c>
      <c r="G3293" s="158" t="s">
        <v>307</v>
      </c>
      <c r="H3293" s="143" t="s">
        <v>443</v>
      </c>
      <c r="I3293" s="125" t="s">
        <v>453</v>
      </c>
      <c r="K3293" s="125">
        <v>1</v>
      </c>
      <c r="L3293" s="125" t="s">
        <v>1152</v>
      </c>
      <c r="M3293" s="125" t="s">
        <v>45</v>
      </c>
      <c r="N3293" s="125" t="s">
        <v>36</v>
      </c>
      <c r="O3293" s="125" t="s">
        <v>47</v>
      </c>
      <c r="Q3293" s="125" t="s">
        <v>9289</v>
      </c>
      <c r="R3293" s="143" t="s">
        <v>36</v>
      </c>
      <c r="U3293" s="143" t="s">
        <v>9290</v>
      </c>
      <c r="V3293" s="125" t="s">
        <v>36</v>
      </c>
      <c r="X3293" s="143" t="s">
        <v>9291</v>
      </c>
    </row>
    <row r="3294" customHeight="1" spans="1:24">
      <c r="A3294" s="2">
        <v>3386</v>
      </c>
      <c r="B3294" s="2" t="s">
        <v>9231</v>
      </c>
      <c r="C3294" s="2" t="s">
        <v>9232</v>
      </c>
      <c r="D3294" s="143"/>
      <c r="E3294" s="143" t="s">
        <v>9288</v>
      </c>
      <c r="F3294" s="125" t="s">
        <v>2320</v>
      </c>
      <c r="G3294" s="158" t="s">
        <v>310</v>
      </c>
      <c r="H3294" s="125" t="s">
        <v>447</v>
      </c>
      <c r="I3294" s="125" t="s">
        <v>453</v>
      </c>
      <c r="K3294" s="125">
        <v>1</v>
      </c>
      <c r="L3294" s="125" t="s">
        <v>1152</v>
      </c>
      <c r="M3294" s="125" t="s">
        <v>53</v>
      </c>
      <c r="N3294" s="125" t="s">
        <v>36</v>
      </c>
      <c r="O3294" s="125" t="s">
        <v>47</v>
      </c>
      <c r="Q3294" s="125" t="s">
        <v>9292</v>
      </c>
      <c r="R3294" s="143" t="s">
        <v>36</v>
      </c>
      <c r="U3294" s="143" t="s">
        <v>9290</v>
      </c>
      <c r="V3294" s="125" t="s">
        <v>36</v>
      </c>
      <c r="X3294" s="143" t="s">
        <v>9291</v>
      </c>
    </row>
    <row r="3295" customHeight="1" spans="1:24">
      <c r="A3295" s="2">
        <v>3387</v>
      </c>
      <c r="B3295" s="2" t="s">
        <v>9231</v>
      </c>
      <c r="C3295" s="2" t="s">
        <v>9232</v>
      </c>
      <c r="D3295" s="125" t="s">
        <v>9293</v>
      </c>
      <c r="E3295" s="125" t="s">
        <v>9294</v>
      </c>
      <c r="F3295" s="125" t="s">
        <v>2320</v>
      </c>
      <c r="G3295" s="158" t="s">
        <v>315</v>
      </c>
      <c r="H3295" s="125" t="s">
        <v>9295</v>
      </c>
      <c r="I3295" s="125" t="s">
        <v>434</v>
      </c>
      <c r="K3295" s="125">
        <v>1</v>
      </c>
      <c r="L3295" s="143" t="s">
        <v>1152</v>
      </c>
      <c r="M3295" s="143" t="s">
        <v>36</v>
      </c>
      <c r="N3295" s="143" t="s">
        <v>36</v>
      </c>
      <c r="O3295" s="125" t="s">
        <v>47</v>
      </c>
      <c r="Q3295" s="125" t="s">
        <v>9296</v>
      </c>
      <c r="R3295" s="143" t="s">
        <v>36</v>
      </c>
      <c r="U3295" s="143" t="s">
        <v>36</v>
      </c>
      <c r="V3295" s="143" t="s">
        <v>36</v>
      </c>
      <c r="X3295" s="143" t="s">
        <v>9297</v>
      </c>
    </row>
    <row r="3296" customHeight="1" spans="1:24">
      <c r="A3296" s="2">
        <v>3388</v>
      </c>
      <c r="B3296" s="2" t="s">
        <v>9231</v>
      </c>
      <c r="C3296" s="2" t="s">
        <v>9232</v>
      </c>
      <c r="D3296" s="125"/>
      <c r="E3296" s="125" t="s">
        <v>9298</v>
      </c>
      <c r="F3296" s="125" t="s">
        <v>2320</v>
      </c>
      <c r="G3296" s="158" t="s">
        <v>317</v>
      </c>
      <c r="H3296" s="125" t="s">
        <v>8586</v>
      </c>
      <c r="I3296" s="125" t="s">
        <v>453</v>
      </c>
      <c r="K3296" s="125">
        <v>1</v>
      </c>
      <c r="L3296" s="143" t="s">
        <v>1152</v>
      </c>
      <c r="M3296" s="143" t="s">
        <v>36</v>
      </c>
      <c r="N3296" s="143" t="s">
        <v>36</v>
      </c>
      <c r="O3296" s="125" t="s">
        <v>47</v>
      </c>
      <c r="Q3296" s="125" t="s">
        <v>9299</v>
      </c>
      <c r="R3296" s="143" t="s">
        <v>36</v>
      </c>
      <c r="U3296" s="143" t="s">
        <v>36</v>
      </c>
      <c r="V3296" s="143" t="s">
        <v>36</v>
      </c>
      <c r="X3296" s="143" t="s">
        <v>9300</v>
      </c>
    </row>
    <row r="3297" customHeight="1" spans="1:24">
      <c r="A3297" s="2">
        <v>3389</v>
      </c>
      <c r="B3297" s="2" t="s">
        <v>9231</v>
      </c>
      <c r="C3297" s="2" t="s">
        <v>9232</v>
      </c>
      <c r="D3297" s="125"/>
      <c r="E3297" s="125"/>
      <c r="F3297" s="125" t="s">
        <v>2320</v>
      </c>
      <c r="G3297" s="158" t="s">
        <v>323</v>
      </c>
      <c r="H3297" s="125" t="s">
        <v>9295</v>
      </c>
      <c r="I3297" s="125" t="s">
        <v>434</v>
      </c>
      <c r="K3297" s="125">
        <v>1</v>
      </c>
      <c r="L3297" s="143" t="s">
        <v>1152</v>
      </c>
      <c r="M3297" s="143" t="s">
        <v>36</v>
      </c>
      <c r="N3297" s="143" t="s">
        <v>36</v>
      </c>
      <c r="O3297" s="125" t="s">
        <v>47</v>
      </c>
      <c r="Q3297" s="125" t="s">
        <v>9301</v>
      </c>
      <c r="R3297" s="143" t="s">
        <v>36</v>
      </c>
      <c r="U3297" s="143" t="s">
        <v>36</v>
      </c>
      <c r="V3297" s="143" t="s">
        <v>36</v>
      </c>
      <c r="X3297" s="143" t="s">
        <v>9300</v>
      </c>
    </row>
    <row r="3298" customHeight="1" spans="1:24">
      <c r="A3298" s="2">
        <v>3390</v>
      </c>
      <c r="B3298" s="2" t="s">
        <v>9231</v>
      </c>
      <c r="C3298" s="2" t="s">
        <v>9232</v>
      </c>
      <c r="D3298" s="125"/>
      <c r="E3298" s="125"/>
      <c r="F3298" s="125" t="s">
        <v>2320</v>
      </c>
      <c r="G3298" s="158" t="s">
        <v>325</v>
      </c>
      <c r="H3298" s="125" t="s">
        <v>517</v>
      </c>
      <c r="I3298" s="125" t="s">
        <v>434</v>
      </c>
      <c r="K3298" s="125">
        <v>1</v>
      </c>
      <c r="L3298" s="143" t="s">
        <v>1152</v>
      </c>
      <c r="M3298" s="143" t="s">
        <v>36</v>
      </c>
      <c r="N3298" s="143" t="s">
        <v>36</v>
      </c>
      <c r="O3298" s="125" t="s">
        <v>47</v>
      </c>
      <c r="Q3298" s="125" t="s">
        <v>9302</v>
      </c>
      <c r="R3298" s="143" t="s">
        <v>36</v>
      </c>
      <c r="U3298" s="143" t="s">
        <v>36</v>
      </c>
      <c r="V3298" s="143" t="s">
        <v>36</v>
      </c>
      <c r="X3298" s="143" t="s">
        <v>9300</v>
      </c>
    </row>
    <row r="3299" customHeight="1" spans="1:24">
      <c r="A3299" s="2">
        <v>3391</v>
      </c>
      <c r="B3299" s="2" t="s">
        <v>9231</v>
      </c>
      <c r="C3299" s="2" t="s">
        <v>9232</v>
      </c>
      <c r="D3299" s="125"/>
      <c r="E3299" s="125" t="s">
        <v>9303</v>
      </c>
      <c r="F3299" s="125" t="s">
        <v>2320</v>
      </c>
      <c r="G3299" s="158" t="s">
        <v>327</v>
      </c>
      <c r="H3299" s="125" t="s">
        <v>9295</v>
      </c>
      <c r="I3299" s="125" t="s">
        <v>434</v>
      </c>
      <c r="K3299" s="125">
        <v>1</v>
      </c>
      <c r="L3299" s="143" t="s">
        <v>1152</v>
      </c>
      <c r="M3299" s="143" t="s">
        <v>36</v>
      </c>
      <c r="N3299" s="143" t="s">
        <v>36</v>
      </c>
      <c r="O3299" s="125" t="s">
        <v>47</v>
      </c>
      <c r="Q3299" s="125" t="s">
        <v>9304</v>
      </c>
      <c r="R3299" s="143" t="s">
        <v>36</v>
      </c>
      <c r="U3299" s="143" t="s">
        <v>36</v>
      </c>
      <c r="V3299" s="143" t="s">
        <v>36</v>
      </c>
      <c r="X3299" s="143" t="s">
        <v>9305</v>
      </c>
    </row>
    <row r="3300" customHeight="1" spans="1:24">
      <c r="A3300" s="2">
        <v>3392</v>
      </c>
      <c r="B3300" s="2" t="s">
        <v>9231</v>
      </c>
      <c r="C3300" s="2" t="s">
        <v>9232</v>
      </c>
      <c r="D3300" s="125"/>
      <c r="E3300" s="125"/>
      <c r="F3300" s="125" t="s">
        <v>2320</v>
      </c>
      <c r="G3300" s="158" t="s">
        <v>330</v>
      </c>
      <c r="H3300" s="125" t="s">
        <v>517</v>
      </c>
      <c r="I3300" s="125" t="s">
        <v>434</v>
      </c>
      <c r="K3300" s="125">
        <v>1</v>
      </c>
      <c r="L3300" s="143" t="s">
        <v>1152</v>
      </c>
      <c r="M3300" s="143" t="s">
        <v>36</v>
      </c>
      <c r="N3300" s="143" t="s">
        <v>36</v>
      </c>
      <c r="O3300" s="125" t="s">
        <v>47</v>
      </c>
      <c r="Q3300" s="125" t="s">
        <v>9306</v>
      </c>
      <c r="R3300" s="143" t="s">
        <v>36</v>
      </c>
      <c r="U3300" s="143" t="s">
        <v>36</v>
      </c>
      <c r="V3300" s="143" t="s">
        <v>36</v>
      </c>
      <c r="X3300" s="143" t="s">
        <v>9305</v>
      </c>
    </row>
    <row r="3301" customHeight="1" spans="1:24">
      <c r="A3301" s="2">
        <v>3393</v>
      </c>
      <c r="B3301" s="2" t="s">
        <v>9231</v>
      </c>
      <c r="C3301" s="2" t="s">
        <v>9232</v>
      </c>
      <c r="D3301" s="125"/>
      <c r="E3301" s="125"/>
      <c r="F3301" s="125" t="s">
        <v>2320</v>
      </c>
      <c r="G3301" s="158" t="s">
        <v>332</v>
      </c>
      <c r="H3301" s="125" t="s">
        <v>869</v>
      </c>
      <c r="I3301" s="125" t="s">
        <v>434</v>
      </c>
      <c r="K3301" s="125">
        <v>1</v>
      </c>
      <c r="L3301" s="143" t="s">
        <v>1152</v>
      </c>
      <c r="M3301" s="143" t="s">
        <v>36</v>
      </c>
      <c r="N3301" s="143" t="s">
        <v>36</v>
      </c>
      <c r="O3301" s="125" t="s">
        <v>47</v>
      </c>
      <c r="Q3301" s="125" t="s">
        <v>9307</v>
      </c>
      <c r="R3301" s="143" t="s">
        <v>36</v>
      </c>
      <c r="U3301" s="143" t="s">
        <v>36</v>
      </c>
      <c r="V3301" s="143" t="s">
        <v>36</v>
      </c>
      <c r="X3301" s="143" t="s">
        <v>9305</v>
      </c>
    </row>
    <row r="3302" customHeight="1" spans="1:24">
      <c r="A3302" s="2">
        <v>3394</v>
      </c>
      <c r="B3302" s="2" t="s">
        <v>9231</v>
      </c>
      <c r="C3302" s="2" t="s">
        <v>9232</v>
      </c>
      <c r="D3302" s="125"/>
      <c r="E3302" s="125" t="s">
        <v>9308</v>
      </c>
      <c r="F3302" s="125" t="s">
        <v>2320</v>
      </c>
      <c r="G3302" s="158" t="s">
        <v>336</v>
      </c>
      <c r="H3302" s="125" t="s">
        <v>9309</v>
      </c>
      <c r="I3302" s="125" t="s">
        <v>434</v>
      </c>
      <c r="K3302" s="125">
        <v>1</v>
      </c>
      <c r="L3302" s="143" t="s">
        <v>1152</v>
      </c>
      <c r="M3302" s="143" t="s">
        <v>36</v>
      </c>
      <c r="N3302" s="143" t="s">
        <v>36</v>
      </c>
      <c r="O3302" s="125" t="s">
        <v>47</v>
      </c>
      <c r="Q3302" s="125" t="s">
        <v>9310</v>
      </c>
      <c r="R3302" s="143" t="s">
        <v>36</v>
      </c>
      <c r="U3302" s="143" t="s">
        <v>36</v>
      </c>
      <c r="V3302" s="143" t="s">
        <v>36</v>
      </c>
      <c r="X3302" s="143" t="s">
        <v>9311</v>
      </c>
    </row>
    <row r="3303" customHeight="1" spans="1:24">
      <c r="A3303" s="2">
        <v>3395</v>
      </c>
      <c r="B3303" s="2" t="s">
        <v>9231</v>
      </c>
      <c r="C3303" s="2" t="s">
        <v>9232</v>
      </c>
      <c r="D3303" s="143" t="s">
        <v>9312</v>
      </c>
      <c r="E3303" s="143" t="s">
        <v>9313</v>
      </c>
      <c r="F3303" s="125" t="s">
        <v>2320</v>
      </c>
      <c r="G3303" s="158" t="s">
        <v>339</v>
      </c>
      <c r="H3303" s="125" t="s">
        <v>9314</v>
      </c>
      <c r="I3303" s="125" t="s">
        <v>453</v>
      </c>
      <c r="K3303" s="125">
        <v>2</v>
      </c>
      <c r="L3303" s="125" t="s">
        <v>1152</v>
      </c>
      <c r="M3303" s="143" t="s">
        <v>36</v>
      </c>
      <c r="N3303" s="143" t="s">
        <v>36</v>
      </c>
      <c r="O3303" s="125" t="s">
        <v>47</v>
      </c>
      <c r="Q3303" s="143" t="s">
        <v>9315</v>
      </c>
      <c r="R3303" s="143" t="s">
        <v>36</v>
      </c>
      <c r="U3303" s="143" t="s">
        <v>36</v>
      </c>
      <c r="V3303" s="143" t="s">
        <v>36</v>
      </c>
      <c r="X3303" s="143" t="s">
        <v>9316</v>
      </c>
    </row>
    <row r="3304" customHeight="1" spans="1:24">
      <c r="A3304" s="2">
        <v>3396</v>
      </c>
      <c r="B3304" s="2" t="s">
        <v>9231</v>
      </c>
      <c r="C3304" s="2" t="s">
        <v>9232</v>
      </c>
      <c r="D3304" s="125" t="s">
        <v>9317</v>
      </c>
      <c r="E3304" s="125" t="s">
        <v>9318</v>
      </c>
      <c r="F3304" s="143" t="s">
        <v>2320</v>
      </c>
      <c r="G3304" s="158" t="s">
        <v>342</v>
      </c>
      <c r="H3304" s="125" t="s">
        <v>580</v>
      </c>
      <c r="I3304" s="125" t="s">
        <v>453</v>
      </c>
      <c r="K3304" s="125">
        <v>1</v>
      </c>
      <c r="L3304" s="125" t="s">
        <v>1152</v>
      </c>
      <c r="M3304" s="125" t="s">
        <v>36</v>
      </c>
      <c r="N3304" s="125" t="s">
        <v>36</v>
      </c>
      <c r="O3304" s="143" t="s">
        <v>47</v>
      </c>
      <c r="Q3304" s="125" t="s">
        <v>9319</v>
      </c>
      <c r="R3304" s="143" t="s">
        <v>36</v>
      </c>
      <c r="U3304" s="143" t="s">
        <v>36</v>
      </c>
      <c r="V3304" s="143" t="s">
        <v>36</v>
      </c>
      <c r="X3304" s="125" t="s">
        <v>9320</v>
      </c>
    </row>
    <row r="3305" customHeight="1" spans="1:24">
      <c r="A3305" s="2">
        <v>3397</v>
      </c>
      <c r="B3305" s="2" t="s">
        <v>9231</v>
      </c>
      <c r="C3305" s="2" t="s">
        <v>9232</v>
      </c>
      <c r="D3305" s="125"/>
      <c r="E3305" s="125" t="s">
        <v>9321</v>
      </c>
      <c r="F3305" s="143" t="s">
        <v>2320</v>
      </c>
      <c r="G3305" s="158" t="s">
        <v>345</v>
      </c>
      <c r="H3305" s="125" t="s">
        <v>1035</v>
      </c>
      <c r="I3305" s="125" t="s">
        <v>453</v>
      </c>
      <c r="K3305" s="125">
        <v>2</v>
      </c>
      <c r="L3305" s="125" t="s">
        <v>1152</v>
      </c>
      <c r="M3305" s="125" t="s">
        <v>36</v>
      </c>
      <c r="N3305" s="125" t="s">
        <v>36</v>
      </c>
      <c r="O3305" s="143" t="s">
        <v>47</v>
      </c>
      <c r="Q3305" s="125" t="s">
        <v>9322</v>
      </c>
      <c r="R3305" s="125" t="s">
        <v>36</v>
      </c>
      <c r="U3305" s="125" t="s">
        <v>36</v>
      </c>
      <c r="V3305" s="125" t="s">
        <v>36</v>
      </c>
      <c r="X3305" s="128" t="s">
        <v>9323</v>
      </c>
    </row>
    <row r="3306" customHeight="1" spans="1:24">
      <c r="A3306" s="2">
        <v>3398</v>
      </c>
      <c r="B3306" s="2" t="s">
        <v>9231</v>
      </c>
      <c r="C3306" s="2" t="s">
        <v>9232</v>
      </c>
      <c r="D3306" s="125"/>
      <c r="E3306" s="125"/>
      <c r="F3306" s="143" t="s">
        <v>2320</v>
      </c>
      <c r="G3306" s="158" t="s">
        <v>349</v>
      </c>
      <c r="H3306" s="125" t="s">
        <v>869</v>
      </c>
      <c r="I3306" s="125" t="s">
        <v>434</v>
      </c>
      <c r="K3306" s="125">
        <v>1</v>
      </c>
      <c r="L3306" s="125" t="s">
        <v>1152</v>
      </c>
      <c r="M3306" s="125" t="s">
        <v>36</v>
      </c>
      <c r="N3306" s="125" t="s">
        <v>36</v>
      </c>
      <c r="O3306" s="143" t="s">
        <v>47</v>
      </c>
      <c r="Q3306" s="125" t="s">
        <v>9324</v>
      </c>
      <c r="R3306" s="125" t="s">
        <v>36</v>
      </c>
      <c r="U3306" s="125" t="s">
        <v>36</v>
      </c>
      <c r="V3306" s="125" t="s">
        <v>36</v>
      </c>
      <c r="X3306" s="128" t="s">
        <v>9323</v>
      </c>
    </row>
    <row r="3307" customHeight="1" spans="1:24">
      <c r="A3307" s="2">
        <v>3399</v>
      </c>
      <c r="B3307" s="2" t="s">
        <v>9231</v>
      </c>
      <c r="C3307" s="2" t="s">
        <v>9232</v>
      </c>
      <c r="D3307" s="125"/>
      <c r="E3307" s="125" t="s">
        <v>9325</v>
      </c>
      <c r="F3307" s="143" t="s">
        <v>2320</v>
      </c>
      <c r="G3307" s="158" t="s">
        <v>352</v>
      </c>
      <c r="H3307" s="125" t="s">
        <v>846</v>
      </c>
      <c r="I3307" s="125" t="s">
        <v>434</v>
      </c>
      <c r="K3307" s="125">
        <v>1</v>
      </c>
      <c r="L3307" s="125" t="s">
        <v>1152</v>
      </c>
      <c r="M3307" s="125" t="s">
        <v>36</v>
      </c>
      <c r="N3307" s="125" t="s">
        <v>36</v>
      </c>
      <c r="O3307" s="125" t="s">
        <v>47</v>
      </c>
      <c r="Q3307" s="125" t="s">
        <v>9235</v>
      </c>
      <c r="R3307" s="125" t="s">
        <v>36</v>
      </c>
      <c r="U3307" s="125" t="s">
        <v>36</v>
      </c>
      <c r="V3307" s="125" t="s">
        <v>36</v>
      </c>
      <c r="X3307" s="125" t="s">
        <v>9326</v>
      </c>
    </row>
    <row r="3308" customHeight="1" spans="1:24">
      <c r="A3308" s="2">
        <v>3400</v>
      </c>
      <c r="B3308" s="2" t="s">
        <v>9231</v>
      </c>
      <c r="C3308" s="2" t="s">
        <v>9232</v>
      </c>
      <c r="D3308" s="125"/>
      <c r="E3308" s="125"/>
      <c r="F3308" s="143" t="s">
        <v>2320</v>
      </c>
      <c r="G3308" s="158" t="s">
        <v>356</v>
      </c>
      <c r="H3308" s="125" t="s">
        <v>580</v>
      </c>
      <c r="I3308" s="125" t="s">
        <v>453</v>
      </c>
      <c r="K3308" s="125">
        <v>1</v>
      </c>
      <c r="L3308" s="125" t="s">
        <v>1152</v>
      </c>
      <c r="M3308" s="125" t="s">
        <v>36</v>
      </c>
      <c r="N3308" s="125" t="s">
        <v>36</v>
      </c>
      <c r="O3308" s="125" t="s">
        <v>789</v>
      </c>
      <c r="Q3308" s="125" t="s">
        <v>9327</v>
      </c>
      <c r="R3308" s="125" t="s">
        <v>36</v>
      </c>
      <c r="U3308" s="125" t="s">
        <v>36</v>
      </c>
      <c r="V3308" s="125" t="s">
        <v>36</v>
      </c>
      <c r="X3308" s="128" t="s">
        <v>9326</v>
      </c>
    </row>
    <row r="3309" customHeight="1" spans="1:24">
      <c r="A3309" s="2">
        <v>3401</v>
      </c>
      <c r="B3309" s="2" t="s">
        <v>9231</v>
      </c>
      <c r="C3309" s="2" t="s">
        <v>9232</v>
      </c>
      <c r="D3309" s="125"/>
      <c r="E3309" s="125" t="s">
        <v>9328</v>
      </c>
      <c r="F3309" s="143" t="s">
        <v>2320</v>
      </c>
      <c r="G3309" s="158" t="s">
        <v>359</v>
      </c>
      <c r="H3309" s="125" t="s">
        <v>9329</v>
      </c>
      <c r="I3309" s="125" t="s">
        <v>453</v>
      </c>
      <c r="K3309" s="125">
        <v>1</v>
      </c>
      <c r="L3309" s="125" t="s">
        <v>1152</v>
      </c>
      <c r="M3309" s="125" t="s">
        <v>36</v>
      </c>
      <c r="N3309" s="125" t="s">
        <v>36</v>
      </c>
      <c r="O3309" s="143" t="s">
        <v>789</v>
      </c>
      <c r="Q3309" s="125" t="s">
        <v>9330</v>
      </c>
      <c r="R3309" s="125" t="s">
        <v>36</v>
      </c>
      <c r="U3309" s="125" t="s">
        <v>36</v>
      </c>
      <c r="V3309" s="125" t="s">
        <v>36</v>
      </c>
      <c r="X3309" s="128" t="s">
        <v>9331</v>
      </c>
    </row>
    <row r="3310" customHeight="1" spans="1:24">
      <c r="A3310" s="2">
        <v>3402</v>
      </c>
      <c r="B3310" s="2" t="s">
        <v>9231</v>
      </c>
      <c r="C3310" s="2" t="s">
        <v>9232</v>
      </c>
      <c r="D3310" s="125"/>
      <c r="E3310" s="125" t="s">
        <v>9332</v>
      </c>
      <c r="F3310" s="143" t="s">
        <v>2320</v>
      </c>
      <c r="G3310" s="158" t="s">
        <v>363</v>
      </c>
      <c r="H3310" s="125" t="s">
        <v>476</v>
      </c>
      <c r="I3310" s="125" t="s">
        <v>453</v>
      </c>
      <c r="K3310" s="125">
        <v>1</v>
      </c>
      <c r="L3310" s="125" t="s">
        <v>1152</v>
      </c>
      <c r="M3310" s="125" t="s">
        <v>36</v>
      </c>
      <c r="N3310" s="125" t="s">
        <v>36</v>
      </c>
      <c r="O3310" s="143" t="s">
        <v>47</v>
      </c>
      <c r="Q3310" s="125" t="s">
        <v>9333</v>
      </c>
      <c r="R3310" s="125" t="s">
        <v>36</v>
      </c>
      <c r="U3310" s="125" t="s">
        <v>36</v>
      </c>
      <c r="V3310" s="125" t="s">
        <v>36</v>
      </c>
      <c r="X3310" s="128" t="s">
        <v>9334</v>
      </c>
    </row>
    <row r="3311" customHeight="1" spans="1:24">
      <c r="A3311" s="2">
        <v>3403</v>
      </c>
      <c r="B3311" s="2" t="s">
        <v>9231</v>
      </c>
      <c r="C3311" s="2" t="s">
        <v>9232</v>
      </c>
      <c r="D3311" s="125"/>
      <c r="E3311" s="125" t="s">
        <v>9335</v>
      </c>
      <c r="F3311" s="143" t="s">
        <v>2320</v>
      </c>
      <c r="G3311" s="158" t="s">
        <v>366</v>
      </c>
      <c r="H3311" s="125" t="s">
        <v>869</v>
      </c>
      <c r="I3311" s="125" t="s">
        <v>434</v>
      </c>
      <c r="K3311" s="125">
        <v>1</v>
      </c>
      <c r="L3311" s="125" t="s">
        <v>1152</v>
      </c>
      <c r="M3311" s="125" t="s">
        <v>36</v>
      </c>
      <c r="N3311" s="125" t="s">
        <v>36</v>
      </c>
      <c r="O3311" s="143" t="s">
        <v>47</v>
      </c>
      <c r="Q3311" s="125" t="s">
        <v>9324</v>
      </c>
      <c r="R3311" s="125" t="s">
        <v>36</v>
      </c>
      <c r="U3311" s="125" t="s">
        <v>36</v>
      </c>
      <c r="V3311" s="125" t="s">
        <v>36</v>
      </c>
      <c r="X3311" s="125" t="s">
        <v>9336</v>
      </c>
    </row>
    <row r="3312" customHeight="1" spans="1:24">
      <c r="A3312" s="2">
        <v>3404</v>
      </c>
      <c r="B3312" s="2" t="s">
        <v>9231</v>
      </c>
      <c r="C3312" s="2" t="s">
        <v>9232</v>
      </c>
      <c r="D3312" s="125"/>
      <c r="E3312" s="125"/>
      <c r="F3312" s="143" t="s">
        <v>2320</v>
      </c>
      <c r="G3312" s="158" t="s">
        <v>369</v>
      </c>
      <c r="H3312" s="125" t="s">
        <v>9337</v>
      </c>
      <c r="I3312" s="125" t="s">
        <v>453</v>
      </c>
      <c r="K3312" s="125">
        <v>1</v>
      </c>
      <c r="L3312" s="125" t="s">
        <v>1152</v>
      </c>
      <c r="M3312" s="125" t="s">
        <v>36</v>
      </c>
      <c r="N3312" s="125" t="s">
        <v>36</v>
      </c>
      <c r="O3312" s="143" t="s">
        <v>47</v>
      </c>
      <c r="Q3312" s="125" t="s">
        <v>9338</v>
      </c>
      <c r="R3312" s="125" t="s">
        <v>36</v>
      </c>
      <c r="U3312" s="125" t="s">
        <v>36</v>
      </c>
      <c r="V3312" s="125" t="s">
        <v>36</v>
      </c>
      <c r="X3312" s="125" t="s">
        <v>9336</v>
      </c>
    </row>
    <row r="3313" customHeight="1" spans="1:24">
      <c r="A3313" s="2">
        <v>3405</v>
      </c>
      <c r="B3313" s="2" t="s">
        <v>9231</v>
      </c>
      <c r="C3313" s="2" t="s">
        <v>9232</v>
      </c>
      <c r="D3313" s="125" t="s">
        <v>9339</v>
      </c>
      <c r="E3313" s="125" t="s">
        <v>9340</v>
      </c>
      <c r="F3313" s="143" t="s">
        <v>2320</v>
      </c>
      <c r="G3313" s="158" t="s">
        <v>372</v>
      </c>
      <c r="H3313" s="125" t="s">
        <v>9341</v>
      </c>
      <c r="I3313" s="125" t="s">
        <v>453</v>
      </c>
      <c r="K3313" s="125">
        <v>1</v>
      </c>
      <c r="L3313" s="125" t="s">
        <v>1152</v>
      </c>
      <c r="M3313" s="125" t="s">
        <v>36</v>
      </c>
      <c r="N3313" s="125" t="s">
        <v>36</v>
      </c>
      <c r="O3313" s="143" t="s">
        <v>47</v>
      </c>
      <c r="Q3313" s="125" t="s">
        <v>9342</v>
      </c>
      <c r="R3313" s="125" t="s">
        <v>36</v>
      </c>
      <c r="U3313" s="125" t="s">
        <v>36</v>
      </c>
      <c r="V3313" s="125" t="s">
        <v>36</v>
      </c>
      <c r="X3313" s="125">
        <v>13967038791</v>
      </c>
    </row>
    <row r="3314" customHeight="1" spans="1:24">
      <c r="A3314" s="2">
        <v>3406</v>
      </c>
      <c r="B3314" s="2" t="s">
        <v>9231</v>
      </c>
      <c r="C3314" s="2" t="s">
        <v>9232</v>
      </c>
      <c r="D3314" s="125" t="s">
        <v>9343</v>
      </c>
      <c r="E3314" s="125" t="s">
        <v>9344</v>
      </c>
      <c r="F3314" s="125" t="s">
        <v>2320</v>
      </c>
      <c r="G3314" s="158" t="s">
        <v>375</v>
      </c>
      <c r="H3314" s="143" t="s">
        <v>869</v>
      </c>
      <c r="I3314" s="125" t="s">
        <v>434</v>
      </c>
      <c r="K3314" s="125">
        <v>1</v>
      </c>
      <c r="L3314" s="125" t="s">
        <v>1152</v>
      </c>
      <c r="M3314" s="125" t="s">
        <v>36</v>
      </c>
      <c r="N3314" s="125" t="s">
        <v>36</v>
      </c>
      <c r="O3314" s="125" t="s">
        <v>47</v>
      </c>
      <c r="Q3314" s="125" t="s">
        <v>9345</v>
      </c>
      <c r="R3314" s="125" t="s">
        <v>36</v>
      </c>
      <c r="U3314" s="125" t="s">
        <v>36</v>
      </c>
      <c r="V3314" s="125" t="s">
        <v>36</v>
      </c>
      <c r="X3314" s="125" t="s">
        <v>9346</v>
      </c>
    </row>
    <row r="3315" customHeight="1" spans="1:24">
      <c r="A3315" s="2">
        <v>3407</v>
      </c>
      <c r="B3315" s="2" t="s">
        <v>9231</v>
      </c>
      <c r="C3315" s="2" t="s">
        <v>9232</v>
      </c>
      <c r="D3315" s="125"/>
      <c r="E3315" s="125"/>
      <c r="F3315" s="125" t="s">
        <v>2320</v>
      </c>
      <c r="G3315" s="158" t="s">
        <v>378</v>
      </c>
      <c r="H3315" s="125" t="s">
        <v>9347</v>
      </c>
      <c r="I3315" s="125" t="s">
        <v>453</v>
      </c>
      <c r="K3315" s="125">
        <v>2</v>
      </c>
      <c r="L3315" s="125" t="s">
        <v>1152</v>
      </c>
      <c r="M3315" s="125" t="s">
        <v>36</v>
      </c>
      <c r="N3315" s="125" t="s">
        <v>36</v>
      </c>
      <c r="O3315" s="143" t="s">
        <v>47</v>
      </c>
      <c r="Q3315" s="125" t="s">
        <v>9348</v>
      </c>
      <c r="R3315" s="125" t="s">
        <v>36</v>
      </c>
      <c r="U3315" s="125" t="s">
        <v>36</v>
      </c>
      <c r="V3315" s="125" t="s">
        <v>36</v>
      </c>
      <c r="X3315" s="125" t="s">
        <v>9346</v>
      </c>
    </row>
    <row r="3316" customHeight="1" spans="1:24">
      <c r="A3316" s="2">
        <v>3408</v>
      </c>
      <c r="B3316" s="2" t="s">
        <v>9231</v>
      </c>
      <c r="C3316" s="2" t="s">
        <v>9232</v>
      </c>
      <c r="D3316" s="125"/>
      <c r="E3316" s="125"/>
      <c r="F3316" s="125" t="s">
        <v>2320</v>
      </c>
      <c r="G3316" s="158" t="s">
        <v>380</v>
      </c>
      <c r="H3316" s="125" t="s">
        <v>9349</v>
      </c>
      <c r="I3316" s="125" t="s">
        <v>453</v>
      </c>
      <c r="K3316" s="125">
        <v>1</v>
      </c>
      <c r="L3316" s="125" t="s">
        <v>1152</v>
      </c>
      <c r="M3316" s="125" t="s">
        <v>36</v>
      </c>
      <c r="N3316" s="125" t="s">
        <v>36</v>
      </c>
      <c r="O3316" s="143" t="s">
        <v>47</v>
      </c>
      <c r="Q3316" s="125" t="s">
        <v>9350</v>
      </c>
      <c r="R3316" s="125" t="s">
        <v>36</v>
      </c>
      <c r="U3316" s="125" t="s">
        <v>36</v>
      </c>
      <c r="V3316" s="125" t="s">
        <v>36</v>
      </c>
      <c r="X3316" s="125" t="s">
        <v>9346</v>
      </c>
    </row>
    <row r="3317" customHeight="1" spans="1:24">
      <c r="A3317" s="2">
        <v>3409</v>
      </c>
      <c r="B3317" s="2" t="s">
        <v>9231</v>
      </c>
      <c r="C3317" s="2" t="s">
        <v>9232</v>
      </c>
      <c r="D3317" s="125"/>
      <c r="E3317" s="143" t="s">
        <v>9351</v>
      </c>
      <c r="F3317" s="143" t="s">
        <v>2320</v>
      </c>
      <c r="G3317" s="158" t="s">
        <v>382</v>
      </c>
      <c r="H3317" s="143" t="s">
        <v>3233</v>
      </c>
      <c r="I3317" s="143" t="s">
        <v>453</v>
      </c>
      <c r="K3317" s="143">
        <v>1</v>
      </c>
      <c r="L3317" s="143" t="s">
        <v>1152</v>
      </c>
      <c r="M3317" s="143" t="s">
        <v>36</v>
      </c>
      <c r="N3317" s="143" t="s">
        <v>36</v>
      </c>
      <c r="O3317" s="143" t="s">
        <v>47</v>
      </c>
      <c r="Q3317" s="125" t="s">
        <v>9352</v>
      </c>
      <c r="R3317" s="143" t="s">
        <v>36</v>
      </c>
      <c r="U3317" s="143" t="s">
        <v>36</v>
      </c>
      <c r="V3317" s="143" t="s">
        <v>36</v>
      </c>
      <c r="X3317" s="143" t="s">
        <v>9353</v>
      </c>
    </row>
    <row r="3318" customHeight="1" spans="1:24">
      <c r="A3318" s="2">
        <v>3410</v>
      </c>
      <c r="B3318" s="2" t="s">
        <v>9231</v>
      </c>
      <c r="C3318" s="2" t="s">
        <v>9232</v>
      </c>
      <c r="D3318" s="125"/>
      <c r="E3318" s="143"/>
      <c r="F3318" s="143" t="s">
        <v>2320</v>
      </c>
      <c r="G3318" s="158" t="s">
        <v>386</v>
      </c>
      <c r="H3318" s="143" t="s">
        <v>869</v>
      </c>
      <c r="I3318" s="143" t="s">
        <v>434</v>
      </c>
      <c r="K3318" s="143">
        <v>1</v>
      </c>
      <c r="L3318" s="143" t="s">
        <v>1152</v>
      </c>
      <c r="M3318" s="143" t="s">
        <v>36</v>
      </c>
      <c r="N3318" s="143" t="s">
        <v>36</v>
      </c>
      <c r="O3318" s="143" t="s">
        <v>47</v>
      </c>
      <c r="Q3318" s="125" t="s">
        <v>9354</v>
      </c>
      <c r="R3318" s="143" t="s">
        <v>36</v>
      </c>
      <c r="U3318" s="143" t="s">
        <v>36</v>
      </c>
      <c r="V3318" s="143" t="s">
        <v>36</v>
      </c>
      <c r="X3318" s="143" t="s">
        <v>9353</v>
      </c>
    </row>
    <row r="3319" customHeight="1" spans="1:24">
      <c r="A3319" s="2">
        <v>3411</v>
      </c>
      <c r="B3319" s="2" t="s">
        <v>9231</v>
      </c>
      <c r="C3319" s="2" t="s">
        <v>9232</v>
      </c>
      <c r="D3319" s="125"/>
      <c r="E3319" s="143"/>
      <c r="F3319" s="143" t="s">
        <v>2320</v>
      </c>
      <c r="G3319" s="158" t="s">
        <v>389</v>
      </c>
      <c r="H3319" s="143" t="s">
        <v>3340</v>
      </c>
      <c r="I3319" s="143" t="s">
        <v>453</v>
      </c>
      <c r="K3319" s="143">
        <v>1</v>
      </c>
      <c r="L3319" s="143" t="s">
        <v>1152</v>
      </c>
      <c r="M3319" s="143" t="s">
        <v>36</v>
      </c>
      <c r="N3319" s="143" t="s">
        <v>36</v>
      </c>
      <c r="O3319" s="143" t="s">
        <v>47</v>
      </c>
      <c r="Q3319" s="125" t="s">
        <v>9355</v>
      </c>
      <c r="R3319" s="143" t="s">
        <v>36</v>
      </c>
      <c r="U3319" s="143" t="s">
        <v>36</v>
      </c>
      <c r="V3319" s="143" t="s">
        <v>36</v>
      </c>
      <c r="X3319" s="143" t="s">
        <v>9353</v>
      </c>
    </row>
    <row r="3320" customHeight="1" spans="1:24">
      <c r="A3320" s="2">
        <v>3412</v>
      </c>
      <c r="B3320" s="2" t="s">
        <v>9231</v>
      </c>
      <c r="C3320" s="2" t="s">
        <v>9232</v>
      </c>
      <c r="D3320" s="125"/>
      <c r="E3320" s="143"/>
      <c r="F3320" s="143" t="s">
        <v>2320</v>
      </c>
      <c r="G3320" s="158" t="s">
        <v>391</v>
      </c>
      <c r="H3320" s="143" t="s">
        <v>1282</v>
      </c>
      <c r="I3320" s="143" t="s">
        <v>453</v>
      </c>
      <c r="K3320" s="143">
        <v>1</v>
      </c>
      <c r="L3320" s="143" t="s">
        <v>1152</v>
      </c>
      <c r="M3320" s="143" t="s">
        <v>36</v>
      </c>
      <c r="N3320" s="143" t="s">
        <v>36</v>
      </c>
      <c r="O3320" s="143" t="s">
        <v>47</v>
      </c>
      <c r="Q3320" s="125" t="s">
        <v>9356</v>
      </c>
      <c r="R3320" s="143" t="s">
        <v>36</v>
      </c>
      <c r="U3320" s="143" t="s">
        <v>36</v>
      </c>
      <c r="V3320" s="143" t="s">
        <v>36</v>
      </c>
      <c r="X3320" s="143" t="s">
        <v>9353</v>
      </c>
    </row>
    <row r="3321" customHeight="1" spans="1:24">
      <c r="A3321" s="2">
        <v>3413</v>
      </c>
      <c r="B3321" s="2" t="s">
        <v>9231</v>
      </c>
      <c r="C3321" s="2" t="s">
        <v>9232</v>
      </c>
      <c r="D3321" s="125"/>
      <c r="E3321" s="143"/>
      <c r="F3321" s="143" t="s">
        <v>2320</v>
      </c>
      <c r="G3321" s="158" t="s">
        <v>394</v>
      </c>
      <c r="H3321" s="143" t="s">
        <v>8327</v>
      </c>
      <c r="I3321" s="143" t="s">
        <v>453</v>
      </c>
      <c r="K3321" s="143">
        <v>1</v>
      </c>
      <c r="L3321" s="143" t="s">
        <v>1152</v>
      </c>
      <c r="M3321" s="143" t="s">
        <v>36</v>
      </c>
      <c r="N3321" s="143" t="s">
        <v>36</v>
      </c>
      <c r="O3321" s="143" t="s">
        <v>47</v>
      </c>
      <c r="Q3321" s="125" t="s">
        <v>9357</v>
      </c>
      <c r="R3321" s="143" t="s">
        <v>36</v>
      </c>
      <c r="U3321" s="143" t="s">
        <v>36</v>
      </c>
      <c r="V3321" s="143" t="s">
        <v>36</v>
      </c>
      <c r="X3321" s="143" t="s">
        <v>9353</v>
      </c>
    </row>
    <row r="3322" customHeight="1" spans="1:24">
      <c r="A3322" s="2">
        <v>3414</v>
      </c>
      <c r="B3322" s="2" t="s">
        <v>9231</v>
      </c>
      <c r="C3322" s="2" t="s">
        <v>9232</v>
      </c>
      <c r="D3322" s="125"/>
      <c r="E3322" s="125" t="s">
        <v>9358</v>
      </c>
      <c r="F3322" s="125" t="s">
        <v>2320</v>
      </c>
      <c r="G3322" s="158" t="s">
        <v>397</v>
      </c>
      <c r="H3322" s="125" t="s">
        <v>476</v>
      </c>
      <c r="I3322" s="125" t="s">
        <v>453</v>
      </c>
      <c r="K3322" s="125">
        <v>1</v>
      </c>
      <c r="L3322" s="125" t="s">
        <v>1152</v>
      </c>
      <c r="M3322" s="125" t="s">
        <v>36</v>
      </c>
      <c r="N3322" s="125" t="s">
        <v>36</v>
      </c>
      <c r="O3322" s="125" t="s">
        <v>47</v>
      </c>
      <c r="Q3322" s="125" t="s">
        <v>9359</v>
      </c>
      <c r="R3322" s="125" t="s">
        <v>36</v>
      </c>
      <c r="U3322" s="125" t="s">
        <v>36</v>
      </c>
      <c r="V3322" s="125" t="s">
        <v>36</v>
      </c>
      <c r="X3322" s="125" t="s">
        <v>9360</v>
      </c>
    </row>
    <row r="3323" customHeight="1" spans="1:24">
      <c r="A3323" s="2">
        <v>3415</v>
      </c>
      <c r="B3323" s="2" t="s">
        <v>9231</v>
      </c>
      <c r="C3323" s="2" t="s">
        <v>9232</v>
      </c>
      <c r="D3323" s="143" t="s">
        <v>9361</v>
      </c>
      <c r="E3323" s="143" t="s">
        <v>9362</v>
      </c>
      <c r="F3323" s="143" t="s">
        <v>2320</v>
      </c>
      <c r="G3323" s="158" t="s">
        <v>9363</v>
      </c>
      <c r="H3323" s="143" t="s">
        <v>9364</v>
      </c>
      <c r="I3323" s="125" t="s">
        <v>453</v>
      </c>
      <c r="K3323" s="143">
        <v>1</v>
      </c>
      <c r="L3323" s="125" t="s">
        <v>1152</v>
      </c>
      <c r="M3323" s="125" t="s">
        <v>36</v>
      </c>
      <c r="N3323" s="125" t="s">
        <v>36</v>
      </c>
      <c r="O3323" s="143" t="s">
        <v>47</v>
      </c>
      <c r="Q3323" s="125" t="s">
        <v>9365</v>
      </c>
      <c r="R3323" s="125" t="s">
        <v>36</v>
      </c>
      <c r="U3323" s="125" t="s">
        <v>36</v>
      </c>
      <c r="V3323" s="125" t="s">
        <v>36</v>
      </c>
      <c r="X3323" s="143" t="s">
        <v>9366</v>
      </c>
    </row>
    <row r="3324" customHeight="1" spans="1:24">
      <c r="A3324" s="2">
        <v>3416</v>
      </c>
      <c r="B3324" s="2" t="s">
        <v>9231</v>
      </c>
      <c r="C3324" s="2" t="s">
        <v>9232</v>
      </c>
      <c r="D3324" s="143"/>
      <c r="E3324" s="143"/>
      <c r="F3324" s="143" t="s">
        <v>2320</v>
      </c>
      <c r="G3324" s="158" t="s">
        <v>9367</v>
      </c>
      <c r="H3324" s="143" t="s">
        <v>2107</v>
      </c>
      <c r="I3324" s="125" t="s">
        <v>453</v>
      </c>
      <c r="K3324" s="143">
        <v>1</v>
      </c>
      <c r="L3324" s="125" t="s">
        <v>1152</v>
      </c>
      <c r="M3324" s="125" t="s">
        <v>36</v>
      </c>
      <c r="N3324" s="125" t="s">
        <v>36</v>
      </c>
      <c r="O3324" s="143" t="s">
        <v>47</v>
      </c>
      <c r="Q3324" s="125" t="s">
        <v>9368</v>
      </c>
      <c r="R3324" s="125" t="s">
        <v>36</v>
      </c>
      <c r="U3324" s="125" t="s">
        <v>36</v>
      </c>
      <c r="V3324" s="125" t="s">
        <v>36</v>
      </c>
      <c r="X3324" s="143" t="s">
        <v>9366</v>
      </c>
    </row>
    <row r="3325" customHeight="1" spans="1:24">
      <c r="A3325" s="2">
        <v>3417</v>
      </c>
      <c r="B3325" s="2" t="s">
        <v>9231</v>
      </c>
      <c r="C3325" s="2" t="s">
        <v>9232</v>
      </c>
      <c r="D3325" s="143"/>
      <c r="E3325" s="143"/>
      <c r="F3325" s="143" t="s">
        <v>2320</v>
      </c>
      <c r="G3325" s="158" t="s">
        <v>9369</v>
      </c>
      <c r="H3325" s="143" t="s">
        <v>9370</v>
      </c>
      <c r="I3325" s="125" t="s">
        <v>453</v>
      </c>
      <c r="K3325" s="125">
        <v>1</v>
      </c>
      <c r="L3325" s="125" t="s">
        <v>1152</v>
      </c>
      <c r="M3325" s="125" t="s">
        <v>45</v>
      </c>
      <c r="N3325" s="125" t="s">
        <v>36</v>
      </c>
      <c r="O3325" s="143" t="s">
        <v>47</v>
      </c>
      <c r="Q3325" s="143" t="s">
        <v>9371</v>
      </c>
      <c r="R3325" s="125" t="s">
        <v>36</v>
      </c>
      <c r="U3325" s="125" t="s">
        <v>36</v>
      </c>
      <c r="V3325" s="125" t="s">
        <v>36</v>
      </c>
      <c r="X3325" s="143" t="s">
        <v>9366</v>
      </c>
    </row>
    <row r="3326" customHeight="1" spans="1:24">
      <c r="A3326" s="2">
        <v>3418</v>
      </c>
      <c r="B3326" s="2" t="s">
        <v>9231</v>
      </c>
      <c r="C3326" s="2" t="s">
        <v>9232</v>
      </c>
      <c r="D3326" s="143"/>
      <c r="E3326" s="143"/>
      <c r="F3326" s="143" t="s">
        <v>2320</v>
      </c>
      <c r="G3326" s="158" t="s">
        <v>9372</v>
      </c>
      <c r="H3326" s="143" t="s">
        <v>9373</v>
      </c>
      <c r="I3326" s="125" t="s">
        <v>453</v>
      </c>
      <c r="K3326" s="125">
        <v>1</v>
      </c>
      <c r="L3326" s="125" t="s">
        <v>1152</v>
      </c>
      <c r="M3326" s="125" t="s">
        <v>53</v>
      </c>
      <c r="N3326" s="125" t="s">
        <v>36</v>
      </c>
      <c r="O3326" s="143" t="s">
        <v>47</v>
      </c>
      <c r="Q3326" s="143" t="s">
        <v>9371</v>
      </c>
      <c r="R3326" s="125" t="s">
        <v>36</v>
      </c>
      <c r="U3326" s="125" t="s">
        <v>36</v>
      </c>
      <c r="V3326" s="125" t="s">
        <v>36</v>
      </c>
      <c r="X3326" s="143" t="s">
        <v>9366</v>
      </c>
    </row>
    <row r="3327" customHeight="1" spans="1:24">
      <c r="A3327" s="2">
        <v>3419</v>
      </c>
      <c r="B3327" s="2" t="s">
        <v>9231</v>
      </c>
      <c r="C3327" s="2" t="s">
        <v>9232</v>
      </c>
      <c r="D3327" s="143"/>
      <c r="E3327" s="143"/>
      <c r="F3327" s="143" t="s">
        <v>2320</v>
      </c>
      <c r="G3327" s="158" t="s">
        <v>9374</v>
      </c>
      <c r="H3327" s="143" t="s">
        <v>9375</v>
      </c>
      <c r="I3327" s="125" t="s">
        <v>453</v>
      </c>
      <c r="K3327" s="125">
        <v>1</v>
      </c>
      <c r="L3327" s="125" t="s">
        <v>1152</v>
      </c>
      <c r="M3327" s="125" t="s">
        <v>45</v>
      </c>
      <c r="N3327" s="125" t="s">
        <v>36</v>
      </c>
      <c r="O3327" s="143" t="s">
        <v>47</v>
      </c>
      <c r="Q3327" s="143" t="s">
        <v>9376</v>
      </c>
      <c r="R3327" s="125" t="s">
        <v>36</v>
      </c>
      <c r="U3327" s="125" t="s">
        <v>36</v>
      </c>
      <c r="V3327" s="125" t="s">
        <v>36</v>
      </c>
      <c r="X3327" s="143" t="s">
        <v>9366</v>
      </c>
    </row>
    <row r="3328" customHeight="1" spans="1:24">
      <c r="A3328" s="2">
        <v>3420</v>
      </c>
      <c r="B3328" s="2" t="s">
        <v>9231</v>
      </c>
      <c r="C3328" s="2" t="s">
        <v>9232</v>
      </c>
      <c r="D3328" s="143"/>
      <c r="E3328" s="143"/>
      <c r="F3328" s="143" t="s">
        <v>2320</v>
      </c>
      <c r="G3328" s="158" t="s">
        <v>9377</v>
      </c>
      <c r="H3328" s="143" t="s">
        <v>9378</v>
      </c>
      <c r="I3328" s="125" t="s">
        <v>453</v>
      </c>
      <c r="K3328" s="125">
        <v>1</v>
      </c>
      <c r="L3328" s="125" t="s">
        <v>1152</v>
      </c>
      <c r="M3328" s="125" t="s">
        <v>53</v>
      </c>
      <c r="N3328" s="125" t="s">
        <v>36</v>
      </c>
      <c r="O3328" s="143" t="s">
        <v>47</v>
      </c>
      <c r="Q3328" s="143" t="s">
        <v>9379</v>
      </c>
      <c r="R3328" s="125" t="s">
        <v>36</v>
      </c>
      <c r="U3328" s="125" t="s">
        <v>36</v>
      </c>
      <c r="V3328" s="125" t="s">
        <v>36</v>
      </c>
      <c r="X3328" s="143" t="s">
        <v>9366</v>
      </c>
    </row>
    <row r="3329" customHeight="1" spans="1:24">
      <c r="A3329" s="2">
        <v>3421</v>
      </c>
      <c r="B3329" s="2" t="s">
        <v>9231</v>
      </c>
      <c r="C3329" s="2" t="s">
        <v>9232</v>
      </c>
      <c r="D3329" s="143"/>
      <c r="E3329" s="143" t="s">
        <v>9380</v>
      </c>
      <c r="F3329" s="143" t="s">
        <v>2320</v>
      </c>
      <c r="G3329" s="158" t="s">
        <v>9381</v>
      </c>
      <c r="H3329" s="143" t="s">
        <v>9382</v>
      </c>
      <c r="I3329" s="143" t="s">
        <v>453</v>
      </c>
      <c r="K3329" s="125">
        <v>1</v>
      </c>
      <c r="L3329" s="143" t="s">
        <v>1152</v>
      </c>
      <c r="M3329" s="143" t="s">
        <v>36</v>
      </c>
      <c r="N3329" s="143" t="s">
        <v>36</v>
      </c>
      <c r="O3329" s="143" t="s">
        <v>47</v>
      </c>
      <c r="Q3329" s="143" t="s">
        <v>9383</v>
      </c>
      <c r="R3329" s="143" t="s">
        <v>36</v>
      </c>
      <c r="U3329" s="143" t="s">
        <v>36</v>
      </c>
      <c r="V3329" s="143" t="s">
        <v>36</v>
      </c>
      <c r="X3329" s="143" t="s">
        <v>9384</v>
      </c>
    </row>
    <row r="3330" customHeight="1" spans="1:24">
      <c r="A3330" s="2">
        <v>3422</v>
      </c>
      <c r="B3330" s="2" t="s">
        <v>9231</v>
      </c>
      <c r="C3330" s="2" t="s">
        <v>9232</v>
      </c>
      <c r="D3330" s="143"/>
      <c r="E3330" s="143"/>
      <c r="F3330" s="143" t="s">
        <v>2320</v>
      </c>
      <c r="G3330" s="158" t="s">
        <v>9385</v>
      </c>
      <c r="H3330" s="143" t="s">
        <v>9386</v>
      </c>
      <c r="I3330" s="143" t="s">
        <v>453</v>
      </c>
      <c r="K3330" s="125">
        <v>1</v>
      </c>
      <c r="L3330" s="143" t="s">
        <v>1152</v>
      </c>
      <c r="M3330" s="143" t="s">
        <v>36</v>
      </c>
      <c r="N3330" s="143" t="s">
        <v>36</v>
      </c>
      <c r="O3330" s="143" t="s">
        <v>47</v>
      </c>
      <c r="Q3330" s="143" t="s">
        <v>9387</v>
      </c>
      <c r="R3330" s="143" t="s">
        <v>36</v>
      </c>
      <c r="U3330" s="143" t="s">
        <v>36</v>
      </c>
      <c r="V3330" s="143" t="s">
        <v>36</v>
      </c>
      <c r="X3330" s="143" t="s">
        <v>9384</v>
      </c>
    </row>
    <row r="3331" customHeight="1" spans="1:24">
      <c r="A3331" s="2">
        <v>3423</v>
      </c>
      <c r="B3331" s="2" t="s">
        <v>9231</v>
      </c>
      <c r="C3331" s="2" t="s">
        <v>9232</v>
      </c>
      <c r="D3331" s="143"/>
      <c r="E3331" s="143"/>
      <c r="F3331" s="143" t="s">
        <v>2320</v>
      </c>
      <c r="G3331" s="158" t="s">
        <v>9388</v>
      </c>
      <c r="H3331" s="143" t="s">
        <v>9389</v>
      </c>
      <c r="I3331" s="143" t="s">
        <v>453</v>
      </c>
      <c r="K3331" s="125">
        <v>1</v>
      </c>
      <c r="L3331" s="143" t="s">
        <v>1152</v>
      </c>
      <c r="M3331" s="143" t="s">
        <v>36</v>
      </c>
      <c r="N3331" s="143" t="s">
        <v>36</v>
      </c>
      <c r="O3331" s="143" t="s">
        <v>47</v>
      </c>
      <c r="Q3331" s="143" t="s">
        <v>9390</v>
      </c>
      <c r="R3331" s="143" t="s">
        <v>36</v>
      </c>
      <c r="U3331" s="143" t="s">
        <v>36</v>
      </c>
      <c r="V3331" s="143" t="s">
        <v>36</v>
      </c>
      <c r="X3331" s="143" t="s">
        <v>9384</v>
      </c>
    </row>
    <row r="3332" customHeight="1" spans="1:24">
      <c r="A3332" s="2">
        <v>3424</v>
      </c>
      <c r="B3332" s="2" t="s">
        <v>9231</v>
      </c>
      <c r="C3332" s="2" t="s">
        <v>9232</v>
      </c>
      <c r="D3332" s="143"/>
      <c r="E3332" s="143"/>
      <c r="F3332" s="143" t="s">
        <v>2320</v>
      </c>
      <c r="G3332" s="158" t="s">
        <v>9391</v>
      </c>
      <c r="H3332" s="143" t="s">
        <v>9392</v>
      </c>
      <c r="I3332" s="143" t="s">
        <v>453</v>
      </c>
      <c r="K3332" s="125">
        <v>1</v>
      </c>
      <c r="L3332" s="143" t="s">
        <v>1152</v>
      </c>
      <c r="M3332" s="143" t="s">
        <v>36</v>
      </c>
      <c r="N3332" s="143" t="s">
        <v>36</v>
      </c>
      <c r="O3332" s="143" t="s">
        <v>47</v>
      </c>
      <c r="Q3332" s="143" t="s">
        <v>9393</v>
      </c>
      <c r="R3332" s="143" t="s">
        <v>36</v>
      </c>
      <c r="U3332" s="143" t="s">
        <v>36</v>
      </c>
      <c r="V3332" s="143" t="s">
        <v>36</v>
      </c>
      <c r="X3332" s="143" t="s">
        <v>9384</v>
      </c>
    </row>
    <row r="3333" customHeight="1" spans="1:24">
      <c r="A3333" s="2">
        <v>3425</v>
      </c>
      <c r="B3333" s="2" t="s">
        <v>9231</v>
      </c>
      <c r="C3333" s="2" t="s">
        <v>9232</v>
      </c>
      <c r="D3333" s="143"/>
      <c r="E3333" s="125" t="s">
        <v>9394</v>
      </c>
      <c r="F3333" s="125" t="s">
        <v>2320</v>
      </c>
      <c r="G3333" s="158" t="s">
        <v>9395</v>
      </c>
      <c r="H3333" s="125" t="s">
        <v>9396</v>
      </c>
      <c r="I3333" s="125" t="s">
        <v>453</v>
      </c>
      <c r="K3333" s="125">
        <v>1</v>
      </c>
      <c r="L3333" s="125" t="s">
        <v>1152</v>
      </c>
      <c r="M3333" s="125" t="s">
        <v>36</v>
      </c>
      <c r="N3333" s="125" t="s">
        <v>36</v>
      </c>
      <c r="O3333" s="125" t="s">
        <v>47</v>
      </c>
      <c r="Q3333" s="125" t="s">
        <v>9397</v>
      </c>
      <c r="R3333" s="125" t="s">
        <v>36</v>
      </c>
      <c r="U3333" s="125" t="s">
        <v>36</v>
      </c>
      <c r="V3333" s="125" t="s">
        <v>36</v>
      </c>
      <c r="X3333" s="125" t="s">
        <v>9398</v>
      </c>
    </row>
    <row r="3334" customHeight="1" spans="1:24">
      <c r="A3334" s="2">
        <v>3426</v>
      </c>
      <c r="B3334" s="2" t="s">
        <v>9231</v>
      </c>
      <c r="C3334" s="2" t="s">
        <v>9232</v>
      </c>
      <c r="D3334" s="143"/>
      <c r="E3334" s="125" t="s">
        <v>9399</v>
      </c>
      <c r="F3334" s="125" t="s">
        <v>2703</v>
      </c>
      <c r="G3334" s="158" t="s">
        <v>9400</v>
      </c>
      <c r="H3334" s="125" t="s">
        <v>9401</v>
      </c>
      <c r="I3334" s="125" t="s">
        <v>453</v>
      </c>
      <c r="K3334" s="125">
        <v>3</v>
      </c>
      <c r="L3334" s="125" t="s">
        <v>9251</v>
      </c>
      <c r="M3334" s="125" t="s">
        <v>36</v>
      </c>
      <c r="N3334" s="125" t="s">
        <v>36</v>
      </c>
      <c r="O3334" s="125" t="s">
        <v>9402</v>
      </c>
      <c r="Q3334" s="125" t="s">
        <v>9403</v>
      </c>
      <c r="R3334" s="125" t="s">
        <v>36</v>
      </c>
      <c r="U3334" s="125" t="s">
        <v>36</v>
      </c>
      <c r="V3334" s="125" t="s">
        <v>36</v>
      </c>
      <c r="X3334" s="125" t="s">
        <v>9404</v>
      </c>
    </row>
    <row r="3335" customHeight="1" spans="1:24">
      <c r="A3335" s="2">
        <v>3427</v>
      </c>
      <c r="B3335" s="2" t="s">
        <v>9231</v>
      </c>
      <c r="C3335" s="2" t="s">
        <v>9232</v>
      </c>
      <c r="D3335" s="143"/>
      <c r="E3335" s="125"/>
      <c r="F3335" s="125" t="s">
        <v>2703</v>
      </c>
      <c r="G3335" s="158" t="s">
        <v>9405</v>
      </c>
      <c r="H3335" s="125" t="s">
        <v>9406</v>
      </c>
      <c r="I3335" s="125" t="s">
        <v>453</v>
      </c>
      <c r="K3335" s="125">
        <v>1</v>
      </c>
      <c r="L3335" s="125" t="s">
        <v>9251</v>
      </c>
      <c r="M3335" s="125" t="s">
        <v>36</v>
      </c>
      <c r="N3335" s="125" t="s">
        <v>36</v>
      </c>
      <c r="O3335" s="125" t="s">
        <v>9402</v>
      </c>
      <c r="Q3335" s="125" t="s">
        <v>9407</v>
      </c>
      <c r="R3335" s="125" t="s">
        <v>36</v>
      </c>
      <c r="U3335" s="125" t="s">
        <v>36</v>
      </c>
      <c r="V3335" s="125" t="s">
        <v>36</v>
      </c>
      <c r="X3335" s="125" t="s">
        <v>9404</v>
      </c>
    </row>
    <row r="3336" customHeight="1" spans="1:24">
      <c r="A3336" s="2">
        <v>3428</v>
      </c>
      <c r="B3336" s="2" t="s">
        <v>9231</v>
      </c>
      <c r="C3336" s="2" t="s">
        <v>9232</v>
      </c>
      <c r="D3336" s="125" t="s">
        <v>9408</v>
      </c>
      <c r="E3336" s="125" t="s">
        <v>9409</v>
      </c>
      <c r="F3336" s="125" t="s">
        <v>2703</v>
      </c>
      <c r="G3336" s="158" t="s">
        <v>9410</v>
      </c>
      <c r="H3336" s="125" t="s">
        <v>8239</v>
      </c>
      <c r="I3336" s="125" t="s">
        <v>453</v>
      </c>
      <c r="K3336" s="125">
        <v>1</v>
      </c>
      <c r="L3336" s="125" t="s">
        <v>1152</v>
      </c>
      <c r="M3336" s="125" t="s">
        <v>36</v>
      </c>
      <c r="N3336" s="125" t="s">
        <v>36</v>
      </c>
      <c r="O3336" s="125" t="s">
        <v>47</v>
      </c>
      <c r="Q3336" s="125" t="s">
        <v>9411</v>
      </c>
      <c r="R3336" s="125" t="s">
        <v>36</v>
      </c>
      <c r="U3336" s="125" t="s">
        <v>9412</v>
      </c>
      <c r="V3336" s="125" t="s">
        <v>36</v>
      </c>
      <c r="X3336" s="125" t="s">
        <v>9413</v>
      </c>
    </row>
    <row r="3337" customHeight="1" spans="1:24">
      <c r="A3337" s="2">
        <v>3429</v>
      </c>
      <c r="B3337" s="2" t="s">
        <v>9231</v>
      </c>
      <c r="C3337" s="2" t="s">
        <v>9232</v>
      </c>
      <c r="D3337" s="125"/>
      <c r="E3337" s="125"/>
      <c r="F3337" s="125" t="s">
        <v>2703</v>
      </c>
      <c r="G3337" s="158" t="s">
        <v>9414</v>
      </c>
      <c r="H3337" s="125" t="s">
        <v>9415</v>
      </c>
      <c r="I3337" s="125" t="s">
        <v>453</v>
      </c>
      <c r="K3337" s="125">
        <v>1</v>
      </c>
      <c r="L3337" s="125" t="s">
        <v>1152</v>
      </c>
      <c r="M3337" s="125" t="s">
        <v>36</v>
      </c>
      <c r="N3337" s="125" t="s">
        <v>36</v>
      </c>
      <c r="O3337" s="125" t="s">
        <v>47</v>
      </c>
      <c r="Q3337" s="125" t="s">
        <v>9416</v>
      </c>
      <c r="R3337" s="125" t="s">
        <v>36</v>
      </c>
      <c r="U3337" s="125" t="s">
        <v>9417</v>
      </c>
      <c r="V3337" s="125" t="s">
        <v>36</v>
      </c>
      <c r="X3337" s="125" t="s">
        <v>9413</v>
      </c>
    </row>
    <row r="3338" customHeight="1" spans="1:24">
      <c r="A3338" s="2">
        <v>3430</v>
      </c>
      <c r="B3338" s="2" t="s">
        <v>9231</v>
      </c>
      <c r="C3338" s="2" t="s">
        <v>9232</v>
      </c>
      <c r="D3338" s="125"/>
      <c r="E3338" s="125"/>
      <c r="F3338" s="125" t="s">
        <v>2703</v>
      </c>
      <c r="G3338" s="158" t="s">
        <v>9418</v>
      </c>
      <c r="H3338" s="125" t="s">
        <v>846</v>
      </c>
      <c r="I3338" s="125" t="s">
        <v>453</v>
      </c>
      <c r="K3338" s="125">
        <v>2</v>
      </c>
      <c r="L3338" s="125" t="s">
        <v>1152</v>
      </c>
      <c r="M3338" s="125" t="s">
        <v>36</v>
      </c>
      <c r="N3338" s="125" t="s">
        <v>36</v>
      </c>
      <c r="O3338" s="125" t="s">
        <v>47</v>
      </c>
      <c r="Q3338" s="125" t="s">
        <v>9419</v>
      </c>
      <c r="R3338" s="125" t="s">
        <v>36</v>
      </c>
      <c r="U3338" s="125" t="s">
        <v>9420</v>
      </c>
      <c r="V3338" s="125" t="s">
        <v>36</v>
      </c>
      <c r="X3338" s="125" t="s">
        <v>9413</v>
      </c>
    </row>
    <row r="3339" customHeight="1" spans="1:24">
      <c r="A3339" s="2">
        <v>3431</v>
      </c>
      <c r="B3339" s="2" t="s">
        <v>9231</v>
      </c>
      <c r="C3339" s="2" t="s">
        <v>9232</v>
      </c>
      <c r="D3339" s="125"/>
      <c r="E3339" s="125"/>
      <c r="F3339" s="125" t="s">
        <v>2703</v>
      </c>
      <c r="G3339" s="158" t="s">
        <v>9421</v>
      </c>
      <c r="H3339" s="125" t="s">
        <v>9422</v>
      </c>
      <c r="I3339" s="125" t="s">
        <v>453</v>
      </c>
      <c r="K3339" s="125">
        <v>1</v>
      </c>
      <c r="L3339" s="125" t="s">
        <v>1152</v>
      </c>
      <c r="M3339" s="125" t="s">
        <v>36</v>
      </c>
      <c r="N3339" s="125" t="s">
        <v>36</v>
      </c>
      <c r="O3339" s="125" t="s">
        <v>789</v>
      </c>
      <c r="Q3339" s="125" t="s">
        <v>9423</v>
      </c>
      <c r="R3339" s="125" t="s">
        <v>36</v>
      </c>
      <c r="U3339" s="125" t="s">
        <v>36</v>
      </c>
      <c r="V3339" s="125" t="s">
        <v>36</v>
      </c>
      <c r="X3339" s="125" t="s">
        <v>9413</v>
      </c>
    </row>
    <row r="3340" customHeight="1" spans="1:24">
      <c r="A3340" s="2">
        <v>3432</v>
      </c>
      <c r="B3340" s="2" t="s">
        <v>9231</v>
      </c>
      <c r="C3340" s="2" t="s">
        <v>9232</v>
      </c>
      <c r="D3340" s="125"/>
      <c r="E3340" s="125"/>
      <c r="F3340" s="125" t="s">
        <v>2703</v>
      </c>
      <c r="G3340" s="158" t="s">
        <v>9424</v>
      </c>
      <c r="H3340" s="125" t="s">
        <v>9425</v>
      </c>
      <c r="I3340" s="125" t="s">
        <v>453</v>
      </c>
      <c r="K3340" s="125">
        <v>1</v>
      </c>
      <c r="L3340" s="125" t="s">
        <v>1152</v>
      </c>
      <c r="M3340" s="125" t="s">
        <v>36</v>
      </c>
      <c r="N3340" s="125" t="s">
        <v>36</v>
      </c>
      <c r="O3340" s="125" t="s">
        <v>789</v>
      </c>
      <c r="Q3340" s="125" t="s">
        <v>9426</v>
      </c>
      <c r="R3340" s="125" t="s">
        <v>36</v>
      </c>
      <c r="U3340" s="125" t="s">
        <v>36</v>
      </c>
      <c r="V3340" s="125" t="s">
        <v>36</v>
      </c>
      <c r="X3340" s="125" t="s">
        <v>9413</v>
      </c>
    </row>
    <row r="3341" customHeight="1" spans="1:24">
      <c r="A3341" s="2">
        <v>3433</v>
      </c>
      <c r="B3341" s="2" t="s">
        <v>9231</v>
      </c>
      <c r="C3341" s="2" t="s">
        <v>9232</v>
      </c>
      <c r="D3341" s="125"/>
      <c r="E3341" s="125"/>
      <c r="F3341" s="125" t="s">
        <v>2703</v>
      </c>
      <c r="G3341" s="158" t="s">
        <v>9427</v>
      </c>
      <c r="H3341" s="125" t="s">
        <v>9428</v>
      </c>
      <c r="I3341" s="125" t="s">
        <v>453</v>
      </c>
      <c r="K3341" s="125">
        <v>6</v>
      </c>
      <c r="L3341" s="125" t="s">
        <v>1152</v>
      </c>
      <c r="M3341" s="125" t="s">
        <v>36</v>
      </c>
      <c r="N3341" s="125" t="s">
        <v>36</v>
      </c>
      <c r="O3341" s="125" t="s">
        <v>789</v>
      </c>
      <c r="Q3341" s="125" t="s">
        <v>9429</v>
      </c>
      <c r="R3341" s="125" t="s">
        <v>36</v>
      </c>
      <c r="U3341" s="125" t="s">
        <v>36</v>
      </c>
      <c r="V3341" s="125" t="s">
        <v>36</v>
      </c>
      <c r="X3341" s="125" t="s">
        <v>9413</v>
      </c>
    </row>
    <row r="3342" customHeight="1" spans="1:24">
      <c r="A3342" s="2">
        <v>3434</v>
      </c>
      <c r="B3342" s="2" t="s">
        <v>9231</v>
      </c>
      <c r="C3342" s="2" t="s">
        <v>9232</v>
      </c>
      <c r="D3342" s="125"/>
      <c r="E3342" s="125" t="s">
        <v>9430</v>
      </c>
      <c r="F3342" s="125" t="s">
        <v>2703</v>
      </c>
      <c r="G3342" s="158" t="s">
        <v>9431</v>
      </c>
      <c r="H3342" s="125" t="s">
        <v>846</v>
      </c>
      <c r="I3342" s="125" t="s">
        <v>453</v>
      </c>
      <c r="K3342" s="125">
        <v>1</v>
      </c>
      <c r="L3342" s="125" t="s">
        <v>1152</v>
      </c>
      <c r="M3342" s="125" t="s">
        <v>36</v>
      </c>
      <c r="N3342" s="125" t="s">
        <v>36</v>
      </c>
      <c r="O3342" s="125" t="s">
        <v>47</v>
      </c>
      <c r="Q3342" s="125" t="s">
        <v>9432</v>
      </c>
      <c r="R3342" s="125" t="s">
        <v>36</v>
      </c>
      <c r="U3342" s="125" t="s">
        <v>9420</v>
      </c>
      <c r="V3342" s="125" t="s">
        <v>36</v>
      </c>
      <c r="X3342" s="157" t="s">
        <v>9433</v>
      </c>
    </row>
    <row r="3343" customHeight="1" spans="1:24">
      <c r="A3343" s="2">
        <v>3435</v>
      </c>
      <c r="B3343" s="2" t="s">
        <v>9231</v>
      </c>
      <c r="C3343" s="2" t="s">
        <v>9232</v>
      </c>
      <c r="D3343" s="125"/>
      <c r="E3343" s="125"/>
      <c r="F3343" s="125" t="s">
        <v>2703</v>
      </c>
      <c r="G3343" s="158" t="s">
        <v>9434</v>
      </c>
      <c r="H3343" s="125" t="s">
        <v>9415</v>
      </c>
      <c r="I3343" s="125" t="s">
        <v>453</v>
      </c>
      <c r="K3343" s="125">
        <v>1</v>
      </c>
      <c r="L3343" s="125" t="s">
        <v>1152</v>
      </c>
      <c r="M3343" s="125" t="s">
        <v>36</v>
      </c>
      <c r="N3343" s="125" t="s">
        <v>36</v>
      </c>
      <c r="O3343" s="125" t="s">
        <v>47</v>
      </c>
      <c r="Q3343" s="125" t="s">
        <v>9435</v>
      </c>
      <c r="R3343" s="125" t="s">
        <v>36</v>
      </c>
      <c r="U3343" s="125" t="s">
        <v>9436</v>
      </c>
      <c r="V3343" s="125" t="s">
        <v>36</v>
      </c>
      <c r="X3343" s="125" t="s">
        <v>9433</v>
      </c>
    </row>
    <row r="3344" customHeight="1" spans="1:24">
      <c r="A3344" s="2">
        <v>3436</v>
      </c>
      <c r="B3344" s="2" t="s">
        <v>9231</v>
      </c>
      <c r="C3344" s="2" t="s">
        <v>9232</v>
      </c>
      <c r="D3344" s="125"/>
      <c r="E3344" s="125"/>
      <c r="F3344" s="125" t="s">
        <v>2703</v>
      </c>
      <c r="G3344" s="158" t="s">
        <v>9437</v>
      </c>
      <c r="H3344" s="125" t="s">
        <v>9438</v>
      </c>
      <c r="I3344" s="125" t="s">
        <v>453</v>
      </c>
      <c r="K3344" s="125">
        <v>1</v>
      </c>
      <c r="L3344" s="125" t="s">
        <v>1152</v>
      </c>
      <c r="M3344" s="125" t="s">
        <v>36</v>
      </c>
      <c r="N3344" s="125" t="s">
        <v>36</v>
      </c>
      <c r="O3344" s="125" t="s">
        <v>47</v>
      </c>
      <c r="Q3344" s="125" t="s">
        <v>9439</v>
      </c>
      <c r="R3344" s="125" t="s">
        <v>36</v>
      </c>
      <c r="U3344" s="125" t="s">
        <v>36</v>
      </c>
      <c r="V3344" s="125" t="s">
        <v>36</v>
      </c>
      <c r="X3344" s="125" t="s">
        <v>9433</v>
      </c>
    </row>
    <row r="3345" customHeight="1" spans="1:24">
      <c r="A3345" s="2">
        <v>3437</v>
      </c>
      <c r="B3345" s="2" t="s">
        <v>9231</v>
      </c>
      <c r="C3345" s="2" t="s">
        <v>9232</v>
      </c>
      <c r="D3345" s="125"/>
      <c r="E3345" s="125"/>
      <c r="F3345" s="125" t="s">
        <v>2703</v>
      </c>
      <c r="G3345" s="158" t="s">
        <v>9440</v>
      </c>
      <c r="H3345" s="125" t="s">
        <v>9441</v>
      </c>
      <c r="I3345" s="125" t="s">
        <v>453</v>
      </c>
      <c r="K3345" s="125">
        <v>1</v>
      </c>
      <c r="L3345" s="125" t="s">
        <v>1152</v>
      </c>
      <c r="M3345" s="125" t="s">
        <v>36</v>
      </c>
      <c r="N3345" s="125" t="s">
        <v>36</v>
      </c>
      <c r="O3345" s="125" t="s">
        <v>47</v>
      </c>
      <c r="Q3345" s="125" t="s">
        <v>9442</v>
      </c>
      <c r="R3345" s="125" t="s">
        <v>36</v>
      </c>
      <c r="U3345" s="125" t="s">
        <v>9443</v>
      </c>
      <c r="V3345" s="125" t="s">
        <v>36</v>
      </c>
      <c r="X3345" s="125" t="s">
        <v>9433</v>
      </c>
    </row>
    <row r="3346" customHeight="1" spans="1:24">
      <c r="A3346" s="2">
        <v>3438</v>
      </c>
      <c r="B3346" s="2" t="s">
        <v>9231</v>
      </c>
      <c r="C3346" s="2" t="s">
        <v>9232</v>
      </c>
      <c r="D3346" s="125"/>
      <c r="E3346" s="125"/>
      <c r="F3346" s="125" t="s">
        <v>2703</v>
      </c>
      <c r="G3346" s="158" t="s">
        <v>9444</v>
      </c>
      <c r="H3346" s="125" t="s">
        <v>476</v>
      </c>
      <c r="I3346" s="125" t="s">
        <v>453</v>
      </c>
      <c r="K3346" s="125">
        <v>1</v>
      </c>
      <c r="L3346" s="125" t="s">
        <v>1152</v>
      </c>
      <c r="M3346" s="125" t="s">
        <v>36</v>
      </c>
      <c r="N3346" s="125" t="s">
        <v>36</v>
      </c>
      <c r="O3346" s="125" t="s">
        <v>789</v>
      </c>
      <c r="Q3346" s="125" t="s">
        <v>9445</v>
      </c>
      <c r="R3346" s="125" t="s">
        <v>36</v>
      </c>
      <c r="U3346" s="125" t="s">
        <v>36</v>
      </c>
      <c r="V3346" s="125" t="s">
        <v>36</v>
      </c>
      <c r="X3346" s="125" t="s">
        <v>9433</v>
      </c>
    </row>
    <row r="3347" customHeight="1" spans="1:24">
      <c r="A3347" s="2">
        <v>3439</v>
      </c>
      <c r="B3347" s="2" t="s">
        <v>9231</v>
      </c>
      <c r="C3347" s="2" t="s">
        <v>9232</v>
      </c>
      <c r="D3347" s="125"/>
      <c r="E3347" s="125" t="s">
        <v>9446</v>
      </c>
      <c r="F3347" s="125" t="s">
        <v>2703</v>
      </c>
      <c r="G3347" s="158" t="s">
        <v>9447</v>
      </c>
      <c r="H3347" s="125" t="s">
        <v>476</v>
      </c>
      <c r="I3347" s="125" t="s">
        <v>453</v>
      </c>
      <c r="K3347" s="125">
        <v>1</v>
      </c>
      <c r="L3347" s="125" t="s">
        <v>1152</v>
      </c>
      <c r="M3347" s="125" t="s">
        <v>36</v>
      </c>
      <c r="N3347" s="125" t="s">
        <v>36</v>
      </c>
      <c r="O3347" s="125" t="s">
        <v>47</v>
      </c>
      <c r="Q3347" s="125" t="s">
        <v>9448</v>
      </c>
      <c r="R3347" s="125" t="s">
        <v>36</v>
      </c>
      <c r="U3347" s="125" t="s">
        <v>36</v>
      </c>
      <c r="V3347" s="125" t="s">
        <v>36</v>
      </c>
      <c r="X3347" s="125" t="s">
        <v>9449</v>
      </c>
    </row>
    <row r="3348" customHeight="1" spans="1:24">
      <c r="A3348" s="2">
        <v>3440</v>
      </c>
      <c r="B3348" s="2" t="s">
        <v>9231</v>
      </c>
      <c r="C3348" s="2" t="s">
        <v>9232</v>
      </c>
      <c r="D3348" s="125"/>
      <c r="E3348" s="125" t="s">
        <v>9450</v>
      </c>
      <c r="F3348" s="125" t="s">
        <v>2320</v>
      </c>
      <c r="G3348" s="158" t="s">
        <v>9451</v>
      </c>
      <c r="H3348" s="125" t="s">
        <v>476</v>
      </c>
      <c r="I3348" s="125" t="s">
        <v>453</v>
      </c>
      <c r="K3348" s="125">
        <v>1</v>
      </c>
      <c r="L3348" s="125" t="s">
        <v>1152</v>
      </c>
      <c r="M3348" s="125" t="s">
        <v>36</v>
      </c>
      <c r="N3348" s="125" t="s">
        <v>36</v>
      </c>
      <c r="O3348" s="125" t="s">
        <v>47</v>
      </c>
      <c r="Q3348" s="125" t="s">
        <v>9448</v>
      </c>
      <c r="R3348" s="125" t="s">
        <v>36</v>
      </c>
      <c r="U3348" s="125" t="s">
        <v>9290</v>
      </c>
      <c r="V3348" s="125" t="s">
        <v>36</v>
      </c>
      <c r="X3348" s="125" t="s">
        <v>9452</v>
      </c>
    </row>
    <row r="3349" customHeight="1" spans="1:24">
      <c r="A3349" s="2">
        <v>3441</v>
      </c>
      <c r="B3349" s="2" t="s">
        <v>9231</v>
      </c>
      <c r="C3349" s="2" t="s">
        <v>9232</v>
      </c>
      <c r="D3349" s="125"/>
      <c r="E3349" s="125" t="s">
        <v>9453</v>
      </c>
      <c r="F3349" s="125" t="s">
        <v>2320</v>
      </c>
      <c r="G3349" s="158" t="s">
        <v>9454</v>
      </c>
      <c r="H3349" s="125" t="s">
        <v>846</v>
      </c>
      <c r="I3349" s="125" t="s">
        <v>453</v>
      </c>
      <c r="K3349" s="125">
        <v>1</v>
      </c>
      <c r="L3349" s="125" t="s">
        <v>1152</v>
      </c>
      <c r="M3349" s="125" t="s">
        <v>36</v>
      </c>
      <c r="N3349" s="125" t="s">
        <v>36</v>
      </c>
      <c r="O3349" s="125" t="s">
        <v>47</v>
      </c>
      <c r="Q3349" s="125" t="s">
        <v>9455</v>
      </c>
      <c r="R3349" s="125" t="s">
        <v>36</v>
      </c>
      <c r="U3349" s="125" t="s">
        <v>36</v>
      </c>
      <c r="V3349" s="125" t="s">
        <v>36</v>
      </c>
      <c r="X3349" s="125" t="s">
        <v>9456</v>
      </c>
    </row>
    <row r="3350" customHeight="1" spans="1:24">
      <c r="A3350" s="2">
        <v>3442</v>
      </c>
      <c r="B3350" s="2" t="s">
        <v>9231</v>
      </c>
      <c r="C3350" s="2" t="s">
        <v>9232</v>
      </c>
      <c r="D3350" s="125"/>
      <c r="E3350" s="125" t="s">
        <v>9457</v>
      </c>
      <c r="F3350" s="125" t="s">
        <v>2320</v>
      </c>
      <c r="G3350" s="158" t="s">
        <v>9458</v>
      </c>
      <c r="H3350" s="125" t="s">
        <v>9459</v>
      </c>
      <c r="I3350" s="125" t="s">
        <v>453</v>
      </c>
      <c r="K3350" s="125">
        <v>1</v>
      </c>
      <c r="L3350" s="125" t="s">
        <v>1152</v>
      </c>
      <c r="M3350" s="125" t="s">
        <v>36</v>
      </c>
      <c r="N3350" s="125" t="s">
        <v>36</v>
      </c>
      <c r="O3350" s="125" t="s">
        <v>47</v>
      </c>
      <c r="Q3350" s="125" t="s">
        <v>9460</v>
      </c>
      <c r="R3350" s="125" t="s">
        <v>36</v>
      </c>
      <c r="U3350" s="125" t="s">
        <v>36</v>
      </c>
      <c r="V3350" s="125" t="s">
        <v>250</v>
      </c>
      <c r="X3350" s="125" t="s">
        <v>9461</v>
      </c>
    </row>
    <row r="3351" customHeight="1" spans="1:24">
      <c r="A3351" s="2">
        <v>3443</v>
      </c>
      <c r="B3351" s="2" t="s">
        <v>9231</v>
      </c>
      <c r="C3351" s="2" t="s">
        <v>9232</v>
      </c>
      <c r="D3351" s="125" t="s">
        <v>9462</v>
      </c>
      <c r="E3351" s="125" t="s">
        <v>9463</v>
      </c>
      <c r="F3351" s="125" t="s">
        <v>2320</v>
      </c>
      <c r="G3351" s="158" t="s">
        <v>9464</v>
      </c>
      <c r="H3351" s="125" t="s">
        <v>9465</v>
      </c>
      <c r="I3351" s="125" t="s">
        <v>453</v>
      </c>
      <c r="K3351" s="125">
        <v>1</v>
      </c>
      <c r="L3351" s="125" t="s">
        <v>1152</v>
      </c>
      <c r="M3351" s="125" t="s">
        <v>36</v>
      </c>
      <c r="N3351" s="125" t="s">
        <v>9466</v>
      </c>
      <c r="O3351" s="125" t="s">
        <v>47</v>
      </c>
      <c r="Q3351" s="125" t="s">
        <v>36</v>
      </c>
      <c r="R3351" s="125" t="s">
        <v>36</v>
      </c>
      <c r="U3351" s="125" t="s">
        <v>9467</v>
      </c>
      <c r="V3351" s="125" t="s">
        <v>36</v>
      </c>
      <c r="X3351" s="125" t="s">
        <v>9468</v>
      </c>
    </row>
    <row r="3352" customHeight="1" spans="1:24">
      <c r="A3352" s="2">
        <v>3444</v>
      </c>
      <c r="B3352" s="2" t="s">
        <v>9231</v>
      </c>
      <c r="C3352" s="2" t="s">
        <v>9232</v>
      </c>
      <c r="D3352" s="125"/>
      <c r="E3352" s="125"/>
      <c r="F3352" s="125" t="s">
        <v>2320</v>
      </c>
      <c r="G3352" s="158" t="s">
        <v>9469</v>
      </c>
      <c r="H3352" s="125" t="s">
        <v>9470</v>
      </c>
      <c r="I3352" s="125" t="s">
        <v>453</v>
      </c>
      <c r="K3352" s="125">
        <v>1</v>
      </c>
      <c r="L3352" s="125" t="s">
        <v>1152</v>
      </c>
      <c r="M3352" s="125" t="s">
        <v>36</v>
      </c>
      <c r="N3352" s="125" t="s">
        <v>36</v>
      </c>
      <c r="O3352" s="125" t="s">
        <v>47</v>
      </c>
      <c r="Q3352" s="125" t="s">
        <v>36</v>
      </c>
      <c r="R3352" s="125" t="s">
        <v>36</v>
      </c>
      <c r="U3352" s="125" t="s">
        <v>36</v>
      </c>
      <c r="V3352" s="125" t="s">
        <v>36</v>
      </c>
      <c r="X3352" s="125" t="s">
        <v>9468</v>
      </c>
    </row>
    <row r="3353" customHeight="1" spans="1:24">
      <c r="A3353" s="2">
        <v>3445</v>
      </c>
      <c r="B3353" s="2" t="s">
        <v>9231</v>
      </c>
      <c r="C3353" s="2" t="s">
        <v>9232</v>
      </c>
      <c r="D3353" s="143" t="s">
        <v>9471</v>
      </c>
      <c r="E3353" s="143" t="s">
        <v>9472</v>
      </c>
      <c r="F3353" s="143" t="s">
        <v>2703</v>
      </c>
      <c r="G3353" s="158" t="s">
        <v>9473</v>
      </c>
      <c r="H3353" s="143" t="s">
        <v>9474</v>
      </c>
      <c r="I3353" s="143" t="s">
        <v>453</v>
      </c>
      <c r="K3353" s="143">
        <v>1</v>
      </c>
      <c r="L3353" s="143" t="s">
        <v>9475</v>
      </c>
      <c r="M3353" s="125" t="s">
        <v>9476</v>
      </c>
      <c r="N3353" s="143" t="s">
        <v>7097</v>
      </c>
      <c r="O3353" s="143" t="s">
        <v>789</v>
      </c>
      <c r="Q3353" s="143" t="s">
        <v>9477</v>
      </c>
      <c r="R3353" s="143" t="s">
        <v>36</v>
      </c>
      <c r="U3353" s="143" t="s">
        <v>36</v>
      </c>
      <c r="V3353" s="143" t="s">
        <v>36</v>
      </c>
      <c r="X3353" s="125">
        <v>13587107792</v>
      </c>
    </row>
    <row r="3354" customHeight="1" spans="1:24">
      <c r="A3354" s="2">
        <v>3446</v>
      </c>
      <c r="B3354" s="2" t="s">
        <v>9231</v>
      </c>
      <c r="C3354" s="2" t="s">
        <v>9232</v>
      </c>
      <c r="D3354" s="143"/>
      <c r="E3354" s="125" t="s">
        <v>9478</v>
      </c>
      <c r="F3354" s="125" t="s">
        <v>2320</v>
      </c>
      <c r="G3354" s="158" t="s">
        <v>9479</v>
      </c>
      <c r="H3354" s="125" t="s">
        <v>9480</v>
      </c>
      <c r="I3354" s="125" t="s">
        <v>453</v>
      </c>
      <c r="K3354" s="125">
        <v>1</v>
      </c>
      <c r="L3354" s="125" t="s">
        <v>9251</v>
      </c>
      <c r="M3354" s="125" t="s">
        <v>1764</v>
      </c>
      <c r="N3354" s="125" t="s">
        <v>1764</v>
      </c>
      <c r="O3354" s="143" t="s">
        <v>789</v>
      </c>
      <c r="Q3354" s="125" t="s">
        <v>9481</v>
      </c>
      <c r="R3354" s="125" t="s">
        <v>1764</v>
      </c>
      <c r="U3354" s="125" t="s">
        <v>1764</v>
      </c>
      <c r="V3354" s="125" t="s">
        <v>36</v>
      </c>
      <c r="X3354" s="125" t="s">
        <v>9482</v>
      </c>
    </row>
    <row r="3355" customHeight="1" spans="1:24">
      <c r="A3355" s="2">
        <v>3447</v>
      </c>
      <c r="B3355" s="2" t="s">
        <v>9231</v>
      </c>
      <c r="C3355" s="2" t="s">
        <v>9232</v>
      </c>
      <c r="D3355" s="125" t="s">
        <v>9483</v>
      </c>
      <c r="E3355" s="125" t="s">
        <v>9484</v>
      </c>
      <c r="F3355" s="125" t="s">
        <v>2703</v>
      </c>
      <c r="G3355" s="158" t="s">
        <v>9485</v>
      </c>
      <c r="H3355" s="125" t="s">
        <v>493</v>
      </c>
      <c r="I3355" s="125" t="s">
        <v>434</v>
      </c>
      <c r="K3355" s="125">
        <v>1</v>
      </c>
      <c r="L3355" s="125" t="s">
        <v>1152</v>
      </c>
      <c r="M3355" s="125" t="s">
        <v>36</v>
      </c>
      <c r="N3355" s="125" t="s">
        <v>36</v>
      </c>
      <c r="O3355" s="125" t="s">
        <v>47</v>
      </c>
      <c r="Q3355" s="125" t="s">
        <v>36</v>
      </c>
      <c r="R3355" s="125" t="s">
        <v>36</v>
      </c>
      <c r="U3355" s="125" t="s">
        <v>36</v>
      </c>
      <c r="V3355" s="125" t="s">
        <v>36</v>
      </c>
      <c r="X3355" s="125" t="s">
        <v>9486</v>
      </c>
    </row>
    <row r="3356" customHeight="1" spans="1:24">
      <c r="A3356" s="2">
        <v>3448</v>
      </c>
      <c r="B3356" s="2" t="s">
        <v>9231</v>
      </c>
      <c r="C3356" s="2" t="s">
        <v>9232</v>
      </c>
      <c r="D3356" s="125" t="s">
        <v>9487</v>
      </c>
      <c r="E3356" s="125" t="s">
        <v>9488</v>
      </c>
      <c r="F3356" s="125" t="s">
        <v>2320</v>
      </c>
      <c r="G3356" s="158" t="s">
        <v>9489</v>
      </c>
      <c r="H3356" s="125" t="s">
        <v>493</v>
      </c>
      <c r="I3356" s="125" t="s">
        <v>434</v>
      </c>
      <c r="K3356" s="125">
        <v>1</v>
      </c>
      <c r="L3356" s="125" t="s">
        <v>4160</v>
      </c>
      <c r="M3356" s="125" t="s">
        <v>36</v>
      </c>
      <c r="N3356" s="125" t="s">
        <v>36</v>
      </c>
      <c r="O3356" s="125" t="s">
        <v>47</v>
      </c>
      <c r="Q3356" s="125" t="s">
        <v>9354</v>
      </c>
      <c r="R3356" s="125" t="s">
        <v>36</v>
      </c>
      <c r="U3356" s="125" t="s">
        <v>36</v>
      </c>
      <c r="V3356" s="125" t="s">
        <v>36</v>
      </c>
      <c r="X3356" s="125" t="s">
        <v>9490</v>
      </c>
    </row>
    <row r="3357" customHeight="1" spans="1:24">
      <c r="A3357" s="2">
        <v>3449</v>
      </c>
      <c r="B3357" s="2" t="s">
        <v>9231</v>
      </c>
      <c r="C3357" s="2" t="s">
        <v>9232</v>
      </c>
      <c r="D3357" s="125" t="s">
        <v>9491</v>
      </c>
      <c r="E3357" s="125" t="s">
        <v>9492</v>
      </c>
      <c r="F3357" s="125" t="s">
        <v>2320</v>
      </c>
      <c r="G3357" s="158" t="s">
        <v>9493</v>
      </c>
      <c r="H3357" s="125" t="s">
        <v>9494</v>
      </c>
      <c r="I3357" s="125" t="s">
        <v>453</v>
      </c>
      <c r="K3357" s="125">
        <v>1</v>
      </c>
      <c r="L3357" s="125" t="s">
        <v>1152</v>
      </c>
      <c r="M3357" s="125" t="s">
        <v>36</v>
      </c>
      <c r="N3357" s="125" t="s">
        <v>36</v>
      </c>
      <c r="O3357" s="125" t="s">
        <v>47</v>
      </c>
      <c r="Q3357" s="125" t="s">
        <v>9495</v>
      </c>
      <c r="R3357" s="125" t="s">
        <v>36</v>
      </c>
      <c r="U3357" s="125" t="s">
        <v>36</v>
      </c>
      <c r="V3357" s="125" t="s">
        <v>36</v>
      </c>
      <c r="X3357" s="125" t="s">
        <v>9496</v>
      </c>
    </row>
    <row r="3358" customHeight="1" spans="1:24">
      <c r="A3358" s="2">
        <v>3450</v>
      </c>
      <c r="B3358" s="2" t="s">
        <v>9231</v>
      </c>
      <c r="C3358" s="2" t="s">
        <v>9232</v>
      </c>
      <c r="D3358" s="125" t="s">
        <v>9497</v>
      </c>
      <c r="E3358" s="125" t="s">
        <v>9498</v>
      </c>
      <c r="F3358" s="125" t="s">
        <v>2320</v>
      </c>
      <c r="G3358" s="158" t="s">
        <v>9499</v>
      </c>
      <c r="H3358" s="125" t="s">
        <v>9500</v>
      </c>
      <c r="I3358" s="125" t="s">
        <v>434</v>
      </c>
      <c r="K3358" s="125">
        <v>1</v>
      </c>
      <c r="L3358" s="125" t="s">
        <v>1152</v>
      </c>
      <c r="M3358" s="125" t="s">
        <v>36</v>
      </c>
      <c r="N3358" s="125" t="s">
        <v>36</v>
      </c>
      <c r="O3358" s="125" t="s">
        <v>47</v>
      </c>
      <c r="Q3358" s="125" t="s">
        <v>9501</v>
      </c>
      <c r="R3358" s="125" t="s">
        <v>36</v>
      </c>
      <c r="U3358" s="125" t="s">
        <v>36</v>
      </c>
      <c r="V3358" s="125" t="s">
        <v>36</v>
      </c>
      <c r="X3358" s="125" t="s">
        <v>9502</v>
      </c>
    </row>
    <row r="3359" customHeight="1" spans="1:24">
      <c r="A3359" s="2">
        <v>3451</v>
      </c>
      <c r="B3359" s="2" t="s">
        <v>9231</v>
      </c>
      <c r="C3359" s="2" t="s">
        <v>9232</v>
      </c>
      <c r="D3359" s="125"/>
      <c r="E3359" s="125" t="s">
        <v>9503</v>
      </c>
      <c r="F3359" s="125" t="s">
        <v>2320</v>
      </c>
      <c r="G3359" s="158" t="s">
        <v>9504</v>
      </c>
      <c r="H3359" s="125" t="s">
        <v>9500</v>
      </c>
      <c r="I3359" s="125" t="s">
        <v>434</v>
      </c>
      <c r="K3359" s="125">
        <v>1</v>
      </c>
      <c r="L3359" s="125" t="s">
        <v>1152</v>
      </c>
      <c r="M3359" s="125" t="s">
        <v>36</v>
      </c>
      <c r="N3359" s="125" t="s">
        <v>36</v>
      </c>
      <c r="O3359" s="125" t="s">
        <v>47</v>
      </c>
      <c r="Q3359" s="125" t="s">
        <v>9501</v>
      </c>
      <c r="R3359" s="125" t="s">
        <v>36</v>
      </c>
      <c r="U3359" s="125" t="s">
        <v>36</v>
      </c>
      <c r="V3359" s="125" t="s">
        <v>36</v>
      </c>
      <c r="X3359" s="125" t="s">
        <v>9502</v>
      </c>
    </row>
    <row r="3360" customHeight="1" spans="1:24">
      <c r="A3360" s="2">
        <v>3452</v>
      </c>
      <c r="B3360" s="2" t="s">
        <v>9231</v>
      </c>
      <c r="C3360" s="2" t="s">
        <v>9232</v>
      </c>
      <c r="D3360" s="125"/>
      <c r="E3360" s="125" t="s">
        <v>9505</v>
      </c>
      <c r="F3360" s="125" t="s">
        <v>2320</v>
      </c>
      <c r="G3360" s="158" t="s">
        <v>9506</v>
      </c>
      <c r="H3360" s="125" t="s">
        <v>580</v>
      </c>
      <c r="I3360" s="125" t="s">
        <v>453</v>
      </c>
      <c r="K3360" s="125">
        <v>1</v>
      </c>
      <c r="L3360" s="125" t="s">
        <v>1152</v>
      </c>
      <c r="M3360" s="125" t="s">
        <v>36</v>
      </c>
      <c r="N3360" s="125" t="s">
        <v>36</v>
      </c>
      <c r="O3360" s="125" t="s">
        <v>47</v>
      </c>
      <c r="Q3360" s="125" t="s">
        <v>9507</v>
      </c>
      <c r="R3360" s="125" t="s">
        <v>36</v>
      </c>
      <c r="U3360" s="125" t="s">
        <v>36</v>
      </c>
      <c r="V3360" s="125" t="s">
        <v>36</v>
      </c>
      <c r="X3360" s="125" t="s">
        <v>9502</v>
      </c>
    </row>
    <row r="3361" customHeight="1" spans="1:24">
      <c r="A3361" s="2">
        <v>3453</v>
      </c>
      <c r="B3361" s="2" t="s">
        <v>9231</v>
      </c>
      <c r="C3361" s="2" t="s">
        <v>9232</v>
      </c>
      <c r="D3361" s="125"/>
      <c r="E3361" s="125"/>
      <c r="F3361" s="125" t="s">
        <v>2320</v>
      </c>
      <c r="G3361" s="158" t="s">
        <v>9508</v>
      </c>
      <c r="H3361" s="125" t="s">
        <v>493</v>
      </c>
      <c r="I3361" s="125" t="s">
        <v>434</v>
      </c>
      <c r="K3361" s="125">
        <v>2</v>
      </c>
      <c r="L3361" s="125" t="s">
        <v>1152</v>
      </c>
      <c r="M3361" s="125" t="s">
        <v>36</v>
      </c>
      <c r="N3361" s="125" t="s">
        <v>36</v>
      </c>
      <c r="O3361" s="125" t="s">
        <v>789</v>
      </c>
      <c r="Q3361" s="125" t="s">
        <v>36</v>
      </c>
      <c r="R3361" s="125" t="s">
        <v>36</v>
      </c>
      <c r="U3361" s="125" t="s">
        <v>36</v>
      </c>
      <c r="V3361" s="125" t="s">
        <v>36</v>
      </c>
      <c r="X3361" s="125" t="s">
        <v>9502</v>
      </c>
    </row>
    <row r="3362" customHeight="1" spans="1:24">
      <c r="A3362" s="2">
        <v>3454</v>
      </c>
      <c r="B3362" s="2" t="s">
        <v>9231</v>
      </c>
      <c r="C3362" s="2" t="s">
        <v>9232</v>
      </c>
      <c r="D3362" s="125"/>
      <c r="E3362" s="125" t="s">
        <v>9509</v>
      </c>
      <c r="F3362" s="125" t="s">
        <v>2320</v>
      </c>
      <c r="G3362" s="158" t="s">
        <v>9510</v>
      </c>
      <c r="H3362" s="125" t="s">
        <v>9511</v>
      </c>
      <c r="I3362" s="125" t="s">
        <v>453</v>
      </c>
      <c r="K3362" s="125">
        <v>2</v>
      </c>
      <c r="L3362" s="125" t="s">
        <v>1152</v>
      </c>
      <c r="M3362" s="125" t="s">
        <v>36</v>
      </c>
      <c r="N3362" s="125" t="s">
        <v>36</v>
      </c>
      <c r="O3362" s="125" t="s">
        <v>47</v>
      </c>
      <c r="Q3362" s="125" t="s">
        <v>9512</v>
      </c>
      <c r="R3362" s="125" t="s">
        <v>36</v>
      </c>
      <c r="U3362" s="125" t="s">
        <v>36</v>
      </c>
      <c r="V3362" s="125" t="s">
        <v>36</v>
      </c>
      <c r="X3362" s="125" t="s">
        <v>9502</v>
      </c>
    </row>
    <row r="3363" customHeight="1" spans="1:24">
      <c r="A3363" s="2">
        <v>3455</v>
      </c>
      <c r="B3363" s="2" t="s">
        <v>9231</v>
      </c>
      <c r="C3363" s="2" t="s">
        <v>9232</v>
      </c>
      <c r="D3363" s="125" t="s">
        <v>9513</v>
      </c>
      <c r="E3363" s="125" t="s">
        <v>9513</v>
      </c>
      <c r="F3363" s="125" t="s">
        <v>2320</v>
      </c>
      <c r="G3363" s="158" t="s">
        <v>9514</v>
      </c>
      <c r="H3363" s="125" t="s">
        <v>9515</v>
      </c>
      <c r="I3363" s="125" t="s">
        <v>453</v>
      </c>
      <c r="K3363" s="125">
        <v>1</v>
      </c>
      <c r="L3363" s="125" t="s">
        <v>4160</v>
      </c>
      <c r="M3363" s="125" t="s">
        <v>36</v>
      </c>
      <c r="N3363" s="125" t="s">
        <v>36</v>
      </c>
      <c r="O3363" s="143" t="s">
        <v>789</v>
      </c>
      <c r="Q3363" s="125" t="s">
        <v>36</v>
      </c>
      <c r="R3363" s="125" t="s">
        <v>36</v>
      </c>
      <c r="U3363" s="125" t="s">
        <v>36</v>
      </c>
      <c r="V3363" s="125" t="s">
        <v>36</v>
      </c>
      <c r="X3363" s="125" t="s">
        <v>9516</v>
      </c>
    </row>
    <row r="3364" customHeight="1" spans="1:24">
      <c r="A3364" s="2">
        <v>3456</v>
      </c>
      <c r="B3364" s="2" t="s">
        <v>9231</v>
      </c>
      <c r="C3364" s="2" t="s">
        <v>9232</v>
      </c>
      <c r="D3364" s="125"/>
      <c r="E3364" s="125" t="s">
        <v>9513</v>
      </c>
      <c r="F3364" s="125" t="s">
        <v>2320</v>
      </c>
      <c r="G3364" s="158" t="s">
        <v>9517</v>
      </c>
      <c r="H3364" s="125" t="s">
        <v>1836</v>
      </c>
      <c r="I3364" s="125" t="s">
        <v>453</v>
      </c>
      <c r="K3364" s="125">
        <v>3</v>
      </c>
      <c r="L3364" s="125" t="s">
        <v>4160</v>
      </c>
      <c r="M3364" s="125" t="s">
        <v>45</v>
      </c>
      <c r="N3364" s="125" t="s">
        <v>36</v>
      </c>
      <c r="O3364" s="143" t="s">
        <v>789</v>
      </c>
      <c r="Q3364" s="125" t="s">
        <v>36</v>
      </c>
      <c r="R3364" s="125" t="s">
        <v>36</v>
      </c>
      <c r="U3364" s="125" t="s">
        <v>9518</v>
      </c>
      <c r="V3364" s="125" t="s">
        <v>250</v>
      </c>
      <c r="X3364" s="125" t="s">
        <v>9516</v>
      </c>
    </row>
    <row r="3365" customHeight="1" spans="1:24">
      <c r="A3365" s="2">
        <v>3457</v>
      </c>
      <c r="B3365" s="2" t="s">
        <v>9231</v>
      </c>
      <c r="C3365" s="2" t="s">
        <v>9232</v>
      </c>
      <c r="D3365" s="125"/>
      <c r="E3365" s="125" t="s">
        <v>9513</v>
      </c>
      <c r="F3365" s="125" t="s">
        <v>2320</v>
      </c>
      <c r="G3365" s="158" t="s">
        <v>9519</v>
      </c>
      <c r="H3365" s="125" t="s">
        <v>1842</v>
      </c>
      <c r="I3365" s="125" t="s">
        <v>453</v>
      </c>
      <c r="K3365" s="125">
        <v>3</v>
      </c>
      <c r="L3365" s="125" t="s">
        <v>4160</v>
      </c>
      <c r="M3365" s="125" t="s">
        <v>53</v>
      </c>
      <c r="N3365" s="125" t="s">
        <v>36</v>
      </c>
      <c r="O3365" s="143" t="s">
        <v>789</v>
      </c>
      <c r="Q3365" s="125" t="s">
        <v>36</v>
      </c>
      <c r="R3365" s="125" t="s">
        <v>36</v>
      </c>
      <c r="U3365" s="125" t="s">
        <v>9518</v>
      </c>
      <c r="V3365" s="125" t="s">
        <v>250</v>
      </c>
      <c r="X3365" s="125" t="s">
        <v>9516</v>
      </c>
    </row>
    <row r="3366" customHeight="1" spans="1:24">
      <c r="A3366" s="2">
        <v>3458</v>
      </c>
      <c r="B3366" s="2" t="s">
        <v>9231</v>
      </c>
      <c r="C3366" s="2" t="s">
        <v>9232</v>
      </c>
      <c r="D3366" s="125"/>
      <c r="E3366" s="125" t="s">
        <v>9513</v>
      </c>
      <c r="F3366" s="125" t="s">
        <v>2320</v>
      </c>
      <c r="G3366" s="158" t="s">
        <v>9520</v>
      </c>
      <c r="H3366" s="128" t="s">
        <v>1775</v>
      </c>
      <c r="I3366" s="125" t="s">
        <v>453</v>
      </c>
      <c r="K3366" s="128">
        <v>1</v>
      </c>
      <c r="L3366" s="125" t="s">
        <v>4160</v>
      </c>
      <c r="M3366" s="125" t="s">
        <v>36</v>
      </c>
      <c r="N3366" s="128" t="s">
        <v>36</v>
      </c>
      <c r="O3366" s="143" t="s">
        <v>789</v>
      </c>
      <c r="Q3366" s="128" t="s">
        <v>36</v>
      </c>
      <c r="R3366" s="125" t="s">
        <v>36</v>
      </c>
      <c r="U3366" s="125" t="s">
        <v>9521</v>
      </c>
      <c r="V3366" s="125" t="s">
        <v>250</v>
      </c>
      <c r="X3366" s="128" t="s">
        <v>9516</v>
      </c>
    </row>
    <row r="3367" customHeight="1" spans="1:24">
      <c r="A3367" s="2">
        <v>3459</v>
      </c>
      <c r="B3367" s="2" t="s">
        <v>9231</v>
      </c>
      <c r="C3367" s="2" t="s">
        <v>9232</v>
      </c>
      <c r="D3367" s="125"/>
      <c r="E3367" s="125" t="s">
        <v>9513</v>
      </c>
      <c r="F3367" s="125" t="s">
        <v>2320</v>
      </c>
      <c r="G3367" s="158" t="s">
        <v>9522</v>
      </c>
      <c r="H3367" s="128" t="s">
        <v>476</v>
      </c>
      <c r="I3367" s="125" t="s">
        <v>453</v>
      </c>
      <c r="K3367" s="128">
        <v>1</v>
      </c>
      <c r="L3367" s="125" t="s">
        <v>1152</v>
      </c>
      <c r="M3367" s="125" t="s">
        <v>36</v>
      </c>
      <c r="N3367" s="128" t="s">
        <v>36</v>
      </c>
      <c r="O3367" s="143" t="s">
        <v>789</v>
      </c>
      <c r="Q3367" s="125" t="s">
        <v>9523</v>
      </c>
      <c r="R3367" s="125" t="s">
        <v>36</v>
      </c>
      <c r="U3367" s="128" t="s">
        <v>36</v>
      </c>
      <c r="V3367" s="128" t="s">
        <v>36</v>
      </c>
      <c r="X3367" s="128" t="s">
        <v>9516</v>
      </c>
    </row>
    <row r="3368" customHeight="1" spans="1:24">
      <c r="A3368" s="2">
        <v>3460</v>
      </c>
      <c r="B3368" s="2" t="s">
        <v>9231</v>
      </c>
      <c r="C3368" s="2" t="s">
        <v>9232</v>
      </c>
      <c r="D3368" s="125"/>
      <c r="E3368" s="125" t="s">
        <v>9513</v>
      </c>
      <c r="F3368" s="125" t="s">
        <v>2320</v>
      </c>
      <c r="G3368" s="158" t="s">
        <v>9524</v>
      </c>
      <c r="H3368" s="128" t="s">
        <v>1862</v>
      </c>
      <c r="I3368" s="125" t="s">
        <v>453</v>
      </c>
      <c r="K3368" s="128">
        <v>1</v>
      </c>
      <c r="L3368" s="125" t="s">
        <v>4160</v>
      </c>
      <c r="M3368" s="125" t="s">
        <v>36</v>
      </c>
      <c r="N3368" s="128" t="s">
        <v>36</v>
      </c>
      <c r="O3368" s="143" t="s">
        <v>789</v>
      </c>
      <c r="Q3368" s="125" t="s">
        <v>9525</v>
      </c>
      <c r="R3368" s="125" t="s">
        <v>36</v>
      </c>
      <c r="U3368" s="128" t="s">
        <v>36</v>
      </c>
      <c r="V3368" s="128" t="s">
        <v>36</v>
      </c>
      <c r="X3368" s="128" t="s">
        <v>9516</v>
      </c>
    </row>
    <row r="3369" customHeight="1" spans="1:24">
      <c r="A3369" s="2">
        <v>3461</v>
      </c>
      <c r="B3369" s="2" t="s">
        <v>9231</v>
      </c>
      <c r="C3369" s="2" t="s">
        <v>9232</v>
      </c>
      <c r="D3369" s="125"/>
      <c r="E3369" s="125" t="s">
        <v>9513</v>
      </c>
      <c r="F3369" s="125" t="s">
        <v>2320</v>
      </c>
      <c r="G3369" s="158" t="s">
        <v>9526</v>
      </c>
      <c r="H3369" s="128" t="s">
        <v>1864</v>
      </c>
      <c r="I3369" s="125" t="s">
        <v>453</v>
      </c>
      <c r="K3369" s="128">
        <v>1</v>
      </c>
      <c r="L3369" s="125" t="s">
        <v>4160</v>
      </c>
      <c r="M3369" s="125" t="s">
        <v>36</v>
      </c>
      <c r="N3369" s="128" t="s">
        <v>36</v>
      </c>
      <c r="O3369" s="143" t="s">
        <v>789</v>
      </c>
      <c r="Q3369" s="128" t="s">
        <v>9527</v>
      </c>
      <c r="R3369" s="125" t="s">
        <v>36</v>
      </c>
      <c r="U3369" s="128" t="s">
        <v>36</v>
      </c>
      <c r="V3369" s="128" t="s">
        <v>36</v>
      </c>
      <c r="X3369" s="128" t="s">
        <v>9516</v>
      </c>
    </row>
    <row r="3370" customHeight="1" spans="1:24">
      <c r="A3370" s="2">
        <v>3462</v>
      </c>
      <c r="B3370" s="2" t="s">
        <v>9231</v>
      </c>
      <c r="C3370" s="2" t="s">
        <v>9232</v>
      </c>
      <c r="D3370" s="125" t="s">
        <v>9528</v>
      </c>
      <c r="E3370" s="125" t="s">
        <v>9529</v>
      </c>
      <c r="F3370" s="125" t="s">
        <v>2320</v>
      </c>
      <c r="G3370" s="158" t="s">
        <v>9530</v>
      </c>
      <c r="H3370" s="125" t="s">
        <v>476</v>
      </c>
      <c r="I3370" s="125" t="s">
        <v>453</v>
      </c>
      <c r="K3370" s="125">
        <v>1</v>
      </c>
      <c r="L3370" s="125" t="s">
        <v>1152</v>
      </c>
      <c r="M3370" s="125" t="s">
        <v>36</v>
      </c>
      <c r="N3370" s="125" t="s">
        <v>36</v>
      </c>
      <c r="O3370" s="125" t="s">
        <v>47</v>
      </c>
      <c r="Q3370" s="125" t="s">
        <v>9531</v>
      </c>
      <c r="R3370" s="125" t="s">
        <v>36</v>
      </c>
      <c r="U3370" s="125" t="s">
        <v>36</v>
      </c>
      <c r="V3370" s="125" t="s">
        <v>36</v>
      </c>
      <c r="X3370" s="125" t="s">
        <v>9532</v>
      </c>
    </row>
    <row r="3371" customHeight="1" spans="1:24">
      <c r="A3371" s="2">
        <v>3463</v>
      </c>
      <c r="B3371" s="2" t="s">
        <v>9231</v>
      </c>
      <c r="C3371" s="2" t="s">
        <v>9232</v>
      </c>
      <c r="D3371" s="125"/>
      <c r="E3371" s="125"/>
      <c r="F3371" s="125" t="s">
        <v>2320</v>
      </c>
      <c r="G3371" s="158" t="s">
        <v>9533</v>
      </c>
      <c r="H3371" s="125" t="s">
        <v>493</v>
      </c>
      <c r="I3371" s="125" t="s">
        <v>434</v>
      </c>
      <c r="K3371" s="125">
        <v>1</v>
      </c>
      <c r="L3371" s="125" t="s">
        <v>1152</v>
      </c>
      <c r="M3371" s="125" t="s">
        <v>36</v>
      </c>
      <c r="N3371" s="125" t="s">
        <v>36</v>
      </c>
      <c r="O3371" s="125" t="s">
        <v>47</v>
      </c>
      <c r="Q3371" s="125" t="s">
        <v>9534</v>
      </c>
      <c r="R3371" s="125" t="s">
        <v>36</v>
      </c>
      <c r="U3371" s="125" t="s">
        <v>36</v>
      </c>
      <c r="V3371" s="125" t="s">
        <v>36</v>
      </c>
      <c r="X3371" s="125" t="s">
        <v>9532</v>
      </c>
    </row>
    <row r="3372" customHeight="1" spans="1:24">
      <c r="A3372" s="2">
        <v>3464</v>
      </c>
      <c r="B3372" s="2" t="s">
        <v>9231</v>
      </c>
      <c r="C3372" s="2" t="s">
        <v>9232</v>
      </c>
      <c r="D3372" s="143" t="s">
        <v>9535</v>
      </c>
      <c r="E3372" s="143" t="s">
        <v>9536</v>
      </c>
      <c r="F3372" s="125" t="s">
        <v>2703</v>
      </c>
      <c r="G3372" s="158" t="s">
        <v>9537</v>
      </c>
      <c r="H3372" s="125" t="s">
        <v>9538</v>
      </c>
      <c r="I3372" s="125" t="s">
        <v>434</v>
      </c>
      <c r="K3372" s="125">
        <v>1</v>
      </c>
      <c r="L3372" s="125" t="s">
        <v>4160</v>
      </c>
      <c r="M3372" s="125" t="s">
        <v>36</v>
      </c>
      <c r="N3372" s="125" t="s">
        <v>36</v>
      </c>
      <c r="O3372" s="125" t="s">
        <v>47</v>
      </c>
      <c r="Q3372" s="125" t="s">
        <v>9539</v>
      </c>
      <c r="R3372" s="125" t="s">
        <v>36</v>
      </c>
      <c r="U3372" s="125" t="s">
        <v>36</v>
      </c>
      <c r="V3372" s="125" t="s">
        <v>36</v>
      </c>
      <c r="X3372" s="143" t="s">
        <v>9540</v>
      </c>
    </row>
    <row r="3373" customHeight="1" spans="1:24">
      <c r="A3373" s="2">
        <v>3465</v>
      </c>
      <c r="B3373" s="2" t="s">
        <v>9231</v>
      </c>
      <c r="C3373" s="2" t="s">
        <v>9232</v>
      </c>
      <c r="D3373" s="143"/>
      <c r="E3373" s="143"/>
      <c r="F3373" s="125" t="s">
        <v>2703</v>
      </c>
      <c r="G3373" s="158" t="s">
        <v>9541</v>
      </c>
      <c r="H3373" s="125" t="s">
        <v>9542</v>
      </c>
      <c r="I3373" s="125" t="s">
        <v>434</v>
      </c>
      <c r="K3373" s="125">
        <v>1</v>
      </c>
      <c r="L3373" s="125" t="s">
        <v>4160</v>
      </c>
      <c r="M3373" s="125" t="s">
        <v>36</v>
      </c>
      <c r="N3373" s="125" t="s">
        <v>36</v>
      </c>
      <c r="O3373" s="125" t="s">
        <v>47</v>
      </c>
      <c r="Q3373" s="125" t="s">
        <v>9543</v>
      </c>
      <c r="R3373" s="125" t="s">
        <v>36</v>
      </c>
      <c r="U3373" s="125" t="s">
        <v>36</v>
      </c>
      <c r="V3373" s="125" t="s">
        <v>36</v>
      </c>
      <c r="X3373" s="143" t="s">
        <v>9540</v>
      </c>
    </row>
    <row r="3374" customHeight="1" spans="1:24">
      <c r="A3374" s="2">
        <v>3466</v>
      </c>
      <c r="B3374" s="2" t="s">
        <v>9231</v>
      </c>
      <c r="C3374" s="2" t="s">
        <v>9232</v>
      </c>
      <c r="D3374" s="143"/>
      <c r="E3374" s="143"/>
      <c r="F3374" s="125" t="s">
        <v>2703</v>
      </c>
      <c r="G3374" s="158" t="s">
        <v>399</v>
      </c>
      <c r="H3374" s="125" t="s">
        <v>9544</v>
      </c>
      <c r="I3374" s="125" t="s">
        <v>434</v>
      </c>
      <c r="K3374" s="125">
        <v>1</v>
      </c>
      <c r="L3374" s="125" t="s">
        <v>4160</v>
      </c>
      <c r="M3374" s="125" t="s">
        <v>36</v>
      </c>
      <c r="N3374" s="125" t="s">
        <v>36</v>
      </c>
      <c r="O3374" s="125" t="s">
        <v>47</v>
      </c>
      <c r="Q3374" s="125" t="s">
        <v>9545</v>
      </c>
      <c r="R3374" s="125" t="s">
        <v>36</v>
      </c>
      <c r="U3374" s="125" t="s">
        <v>36</v>
      </c>
      <c r="V3374" s="125" t="s">
        <v>36</v>
      </c>
      <c r="X3374" s="143" t="s">
        <v>9540</v>
      </c>
    </row>
    <row r="3375" customHeight="1" spans="1:24">
      <c r="A3375" s="2">
        <v>3467</v>
      </c>
      <c r="B3375" s="2" t="s">
        <v>9231</v>
      </c>
      <c r="C3375" s="2" t="s">
        <v>9232</v>
      </c>
      <c r="D3375" s="125" t="s">
        <v>9546</v>
      </c>
      <c r="E3375" s="125" t="s">
        <v>9547</v>
      </c>
      <c r="F3375" s="125" t="s">
        <v>2703</v>
      </c>
      <c r="G3375" s="158" t="s">
        <v>9548</v>
      </c>
      <c r="H3375" s="128" t="s">
        <v>476</v>
      </c>
      <c r="I3375" s="125" t="s">
        <v>453</v>
      </c>
      <c r="K3375" s="125">
        <v>1</v>
      </c>
      <c r="L3375" s="125" t="s">
        <v>1152</v>
      </c>
      <c r="M3375" s="125" t="s">
        <v>36</v>
      </c>
      <c r="N3375" s="125" t="s">
        <v>36</v>
      </c>
      <c r="O3375" s="125" t="s">
        <v>47</v>
      </c>
      <c r="Q3375" s="125" t="s">
        <v>9549</v>
      </c>
      <c r="R3375" s="125" t="s">
        <v>36</v>
      </c>
      <c r="U3375" s="125" t="s">
        <v>9550</v>
      </c>
      <c r="V3375" s="125" t="s">
        <v>36</v>
      </c>
      <c r="X3375" s="125" t="s">
        <v>9551</v>
      </c>
    </row>
    <row r="3376" customHeight="1" spans="1:24">
      <c r="A3376" s="2">
        <v>3468</v>
      </c>
      <c r="B3376" s="2" t="s">
        <v>9231</v>
      </c>
      <c r="C3376" s="2" t="s">
        <v>9232</v>
      </c>
      <c r="D3376" s="125"/>
      <c r="E3376" s="125"/>
      <c r="F3376" s="125" t="s">
        <v>2703</v>
      </c>
      <c r="G3376" s="158" t="s">
        <v>9552</v>
      </c>
      <c r="H3376" s="128" t="s">
        <v>9553</v>
      </c>
      <c r="I3376" s="125" t="s">
        <v>453</v>
      </c>
      <c r="K3376" s="125">
        <v>1</v>
      </c>
      <c r="L3376" s="125" t="s">
        <v>1152</v>
      </c>
      <c r="M3376" s="125" t="s">
        <v>36</v>
      </c>
      <c r="N3376" s="125" t="s">
        <v>36</v>
      </c>
      <c r="O3376" s="125" t="s">
        <v>47</v>
      </c>
      <c r="Q3376" s="125" t="s">
        <v>9554</v>
      </c>
      <c r="R3376" s="125" t="s">
        <v>36</v>
      </c>
      <c r="U3376" s="125" t="s">
        <v>36</v>
      </c>
      <c r="V3376" s="125" t="s">
        <v>36</v>
      </c>
      <c r="X3376" s="125" t="s">
        <v>9551</v>
      </c>
    </row>
    <row r="3377" customHeight="1" spans="1:24">
      <c r="A3377" s="2">
        <v>3469</v>
      </c>
      <c r="B3377" s="2" t="s">
        <v>9231</v>
      </c>
      <c r="C3377" s="2" t="s">
        <v>9232</v>
      </c>
      <c r="D3377" s="125"/>
      <c r="E3377" s="125"/>
      <c r="F3377" s="125" t="s">
        <v>2703</v>
      </c>
      <c r="G3377" s="158" t="s">
        <v>9555</v>
      </c>
      <c r="H3377" s="125" t="s">
        <v>9556</v>
      </c>
      <c r="I3377" s="125" t="s">
        <v>453</v>
      </c>
      <c r="K3377" s="125">
        <v>1</v>
      </c>
      <c r="L3377" s="125" t="s">
        <v>1152</v>
      </c>
      <c r="M3377" s="125" t="s">
        <v>36</v>
      </c>
      <c r="N3377" s="125" t="s">
        <v>36</v>
      </c>
      <c r="O3377" s="125" t="s">
        <v>47</v>
      </c>
      <c r="Q3377" s="125" t="s">
        <v>36</v>
      </c>
      <c r="R3377" s="125" t="s">
        <v>36</v>
      </c>
      <c r="U3377" s="125" t="s">
        <v>36</v>
      </c>
      <c r="V3377" s="125" t="s">
        <v>9557</v>
      </c>
      <c r="X3377" s="125" t="s">
        <v>9551</v>
      </c>
    </row>
    <row r="3378" customHeight="1" spans="1:24">
      <c r="A3378" s="2">
        <v>3470</v>
      </c>
      <c r="B3378" s="2" t="s">
        <v>9231</v>
      </c>
      <c r="C3378" s="2" t="s">
        <v>9232</v>
      </c>
      <c r="D3378" s="125" t="s">
        <v>9558</v>
      </c>
      <c r="E3378" s="125" t="s">
        <v>9559</v>
      </c>
      <c r="F3378" s="125" t="s">
        <v>2320</v>
      </c>
      <c r="G3378" s="158" t="s">
        <v>9560</v>
      </c>
      <c r="H3378" s="125" t="s">
        <v>9561</v>
      </c>
      <c r="I3378" s="125" t="s">
        <v>453</v>
      </c>
      <c r="K3378" s="125">
        <v>1</v>
      </c>
      <c r="L3378" s="125" t="s">
        <v>1152</v>
      </c>
      <c r="M3378" s="125" t="s">
        <v>36</v>
      </c>
      <c r="N3378" s="125" t="s">
        <v>36</v>
      </c>
      <c r="O3378" s="143" t="s">
        <v>789</v>
      </c>
      <c r="Q3378" s="125" t="s">
        <v>9562</v>
      </c>
      <c r="R3378" s="125" t="s">
        <v>36</v>
      </c>
      <c r="U3378" s="125" t="s">
        <v>36</v>
      </c>
      <c r="V3378" s="125" t="s">
        <v>36</v>
      </c>
      <c r="X3378" s="125" t="s">
        <v>9563</v>
      </c>
    </row>
    <row r="3379" customHeight="1" spans="1:24">
      <c r="A3379" s="2">
        <v>3471</v>
      </c>
      <c r="B3379" s="2" t="s">
        <v>9231</v>
      </c>
      <c r="C3379" s="2" t="s">
        <v>9232</v>
      </c>
      <c r="D3379" s="125" t="s">
        <v>9564</v>
      </c>
      <c r="E3379" s="125" t="s">
        <v>9565</v>
      </c>
      <c r="F3379" s="125" t="s">
        <v>2320</v>
      </c>
      <c r="G3379" s="158" t="s">
        <v>9566</v>
      </c>
      <c r="H3379" s="125" t="s">
        <v>9567</v>
      </c>
      <c r="I3379" s="125" t="s">
        <v>9568</v>
      </c>
      <c r="K3379" s="125">
        <v>1</v>
      </c>
      <c r="L3379" s="125" t="s">
        <v>9251</v>
      </c>
      <c r="M3379" s="125" t="s">
        <v>1764</v>
      </c>
      <c r="N3379" s="125" t="s">
        <v>1764</v>
      </c>
      <c r="O3379" s="143" t="s">
        <v>789</v>
      </c>
      <c r="Q3379" s="125" t="s">
        <v>9569</v>
      </c>
      <c r="R3379" s="125" t="s">
        <v>1764</v>
      </c>
      <c r="U3379" s="125" t="s">
        <v>1764</v>
      </c>
      <c r="V3379" s="125" t="s">
        <v>1764</v>
      </c>
      <c r="X3379" s="125" t="s">
        <v>9570</v>
      </c>
    </row>
    <row r="3380" customHeight="1" spans="1:26">
      <c r="A3380" s="2">
        <v>3472</v>
      </c>
      <c r="B3380" s="2" t="s">
        <v>9571</v>
      </c>
      <c r="C3380" s="2" t="s">
        <v>236</v>
      </c>
      <c r="D3380" s="163" t="s">
        <v>9572</v>
      </c>
      <c r="E3380" s="163" t="s">
        <v>9573</v>
      </c>
      <c r="G3380" s="164" t="s">
        <v>240</v>
      </c>
      <c r="H3380" s="163" t="s">
        <v>1757</v>
      </c>
      <c r="K3380" s="165">
        <v>1</v>
      </c>
      <c r="L3380" s="163" t="s">
        <v>1844</v>
      </c>
      <c r="M3380" s="163" t="s">
        <v>36</v>
      </c>
      <c r="O3380" s="163" t="s">
        <v>47</v>
      </c>
      <c r="Q3380" s="163" t="s">
        <v>9574</v>
      </c>
      <c r="Z3380" s="167" t="s">
        <v>9575</v>
      </c>
    </row>
    <row r="3381" customHeight="1" spans="1:26">
      <c r="A3381" s="2">
        <v>3473</v>
      </c>
      <c r="B3381" s="2" t="s">
        <v>9571</v>
      </c>
      <c r="C3381" s="2" t="s">
        <v>236</v>
      </c>
      <c r="D3381" s="163" t="s">
        <v>9572</v>
      </c>
      <c r="E3381" s="163" t="s">
        <v>9573</v>
      </c>
      <c r="G3381" s="164" t="s">
        <v>247</v>
      </c>
      <c r="H3381" s="163" t="s">
        <v>1757</v>
      </c>
      <c r="K3381" s="165">
        <v>1</v>
      </c>
      <c r="L3381" s="163" t="s">
        <v>1844</v>
      </c>
      <c r="M3381" s="163" t="s">
        <v>36</v>
      </c>
      <c r="O3381" s="163" t="s">
        <v>47</v>
      </c>
      <c r="Q3381" s="163" t="s">
        <v>9576</v>
      </c>
      <c r="Z3381" s="167" t="s">
        <v>9575</v>
      </c>
    </row>
    <row r="3382" customHeight="1" spans="1:26">
      <c r="A3382" s="2">
        <v>3474</v>
      </c>
      <c r="B3382" s="2" t="s">
        <v>9571</v>
      </c>
      <c r="C3382" s="2" t="s">
        <v>236</v>
      </c>
      <c r="D3382" s="163" t="s">
        <v>9577</v>
      </c>
      <c r="E3382" s="163" t="s">
        <v>9578</v>
      </c>
      <c r="G3382" s="164" t="s">
        <v>253</v>
      </c>
      <c r="H3382" s="163" t="s">
        <v>203</v>
      </c>
      <c r="K3382" s="165">
        <v>1</v>
      </c>
      <c r="L3382" s="163" t="s">
        <v>1844</v>
      </c>
      <c r="M3382" s="163" t="s">
        <v>36</v>
      </c>
      <c r="O3382" s="163" t="s">
        <v>47</v>
      </c>
      <c r="Q3382" s="163" t="s">
        <v>4766</v>
      </c>
      <c r="Z3382" s="167" t="s">
        <v>9579</v>
      </c>
    </row>
    <row r="3383" customHeight="1" spans="1:26">
      <c r="A3383" s="2">
        <v>3475</v>
      </c>
      <c r="B3383" s="2" t="s">
        <v>9571</v>
      </c>
      <c r="C3383" s="2" t="s">
        <v>236</v>
      </c>
      <c r="D3383" s="163" t="s">
        <v>9577</v>
      </c>
      <c r="E3383" s="163" t="s">
        <v>9580</v>
      </c>
      <c r="G3383" s="164" t="s">
        <v>258</v>
      </c>
      <c r="H3383" s="163" t="s">
        <v>496</v>
      </c>
      <c r="K3383" s="165">
        <v>1</v>
      </c>
      <c r="L3383" s="163" t="s">
        <v>1844</v>
      </c>
      <c r="M3383" s="163" t="s">
        <v>36</v>
      </c>
      <c r="O3383" s="163" t="s">
        <v>47</v>
      </c>
      <c r="Q3383" s="163" t="s">
        <v>9581</v>
      </c>
      <c r="Z3383" s="167" t="s">
        <v>9579</v>
      </c>
    </row>
    <row r="3384" customHeight="1" spans="1:26">
      <c r="A3384" s="2">
        <v>3476</v>
      </c>
      <c r="B3384" s="2" t="s">
        <v>9571</v>
      </c>
      <c r="C3384" s="2" t="s">
        <v>236</v>
      </c>
      <c r="D3384" s="163" t="s">
        <v>9582</v>
      </c>
      <c r="E3384" s="163" t="s">
        <v>9583</v>
      </c>
      <c r="G3384" s="164" t="s">
        <v>261</v>
      </c>
      <c r="H3384" s="163" t="s">
        <v>773</v>
      </c>
      <c r="K3384" s="165">
        <v>1</v>
      </c>
      <c r="L3384" s="163" t="s">
        <v>1844</v>
      </c>
      <c r="M3384" s="163" t="s">
        <v>36</v>
      </c>
      <c r="O3384" s="163" t="s">
        <v>47</v>
      </c>
      <c r="Q3384" s="163" t="s">
        <v>3007</v>
      </c>
      <c r="Z3384" s="167"/>
    </row>
    <row r="3385" customHeight="1" spans="1:26">
      <c r="A3385" s="2">
        <v>3477</v>
      </c>
      <c r="B3385" s="2" t="s">
        <v>9571</v>
      </c>
      <c r="C3385" s="2" t="s">
        <v>236</v>
      </c>
      <c r="D3385" s="163" t="s">
        <v>9584</v>
      </c>
      <c r="E3385" s="163" t="s">
        <v>9585</v>
      </c>
      <c r="G3385" s="164" t="s">
        <v>265</v>
      </c>
      <c r="H3385" s="163" t="s">
        <v>496</v>
      </c>
      <c r="K3385" s="165">
        <v>1</v>
      </c>
      <c r="L3385" s="163" t="s">
        <v>1844</v>
      </c>
      <c r="M3385" s="163" t="s">
        <v>36</v>
      </c>
      <c r="O3385" s="163" t="s">
        <v>47</v>
      </c>
      <c r="Q3385" s="163" t="s">
        <v>9586</v>
      </c>
      <c r="Z3385" s="167"/>
    </row>
    <row r="3386" customHeight="1" spans="1:26">
      <c r="A3386" s="2">
        <v>3478</v>
      </c>
      <c r="B3386" s="2" t="s">
        <v>9571</v>
      </c>
      <c r="C3386" s="2" t="s">
        <v>236</v>
      </c>
      <c r="D3386" s="163" t="s">
        <v>9587</v>
      </c>
      <c r="E3386" s="163" t="s">
        <v>9588</v>
      </c>
      <c r="G3386" s="164" t="s">
        <v>269</v>
      </c>
      <c r="H3386" s="163" t="s">
        <v>1757</v>
      </c>
      <c r="K3386" s="165">
        <v>1</v>
      </c>
      <c r="L3386" s="163" t="s">
        <v>1844</v>
      </c>
      <c r="M3386" s="163" t="s">
        <v>36</v>
      </c>
      <c r="O3386" s="163" t="s">
        <v>47</v>
      </c>
      <c r="Q3386" s="163" t="s">
        <v>9589</v>
      </c>
      <c r="Z3386" s="167"/>
    </row>
    <row r="3387" customHeight="1" spans="1:26">
      <c r="A3387" s="2">
        <v>3479</v>
      </c>
      <c r="B3387" s="2" t="s">
        <v>9571</v>
      </c>
      <c r="C3387" s="2" t="s">
        <v>236</v>
      </c>
      <c r="D3387" s="163" t="s">
        <v>9590</v>
      </c>
      <c r="E3387" s="163" t="s">
        <v>9591</v>
      </c>
      <c r="G3387" s="164" t="s">
        <v>272</v>
      </c>
      <c r="H3387" s="163" t="s">
        <v>1757</v>
      </c>
      <c r="K3387" s="165">
        <v>1</v>
      </c>
      <c r="L3387" s="163" t="s">
        <v>1844</v>
      </c>
      <c r="M3387" s="163" t="s">
        <v>36</v>
      </c>
      <c r="O3387" s="163" t="s">
        <v>47</v>
      </c>
      <c r="Q3387" s="163" t="s">
        <v>58</v>
      </c>
      <c r="Z3387" s="167" t="s">
        <v>9592</v>
      </c>
    </row>
    <row r="3388" customHeight="1" spans="1:26">
      <c r="A3388" s="2">
        <v>3480</v>
      </c>
      <c r="B3388" s="2" t="s">
        <v>9571</v>
      </c>
      <c r="C3388" s="2" t="s">
        <v>236</v>
      </c>
      <c r="D3388" s="163" t="s">
        <v>9593</v>
      </c>
      <c r="E3388" s="163" t="s">
        <v>9594</v>
      </c>
      <c r="G3388" s="164" t="s">
        <v>276</v>
      </c>
      <c r="H3388" s="163" t="s">
        <v>1775</v>
      </c>
      <c r="K3388" s="165">
        <v>1</v>
      </c>
      <c r="L3388" s="163" t="s">
        <v>1844</v>
      </c>
      <c r="M3388" s="163" t="s">
        <v>36</v>
      </c>
      <c r="O3388" s="163" t="s">
        <v>47</v>
      </c>
      <c r="Q3388" s="163" t="s">
        <v>8335</v>
      </c>
      <c r="Z3388" s="167"/>
    </row>
    <row r="3389" customHeight="1" spans="1:26">
      <c r="A3389" s="2">
        <v>3481</v>
      </c>
      <c r="B3389" s="2" t="s">
        <v>9571</v>
      </c>
      <c r="C3389" s="2" t="s">
        <v>236</v>
      </c>
      <c r="D3389" s="163" t="s">
        <v>9595</v>
      </c>
      <c r="E3389" s="163" t="s">
        <v>9596</v>
      </c>
      <c r="G3389" s="164" t="s">
        <v>280</v>
      </c>
      <c r="H3389" s="163" t="s">
        <v>9597</v>
      </c>
      <c r="K3389" s="165">
        <v>1</v>
      </c>
      <c r="L3389" s="163" t="s">
        <v>1844</v>
      </c>
      <c r="M3389" s="163" t="s">
        <v>36</v>
      </c>
      <c r="O3389" s="163" t="s">
        <v>47</v>
      </c>
      <c r="Q3389" s="166" t="s">
        <v>9598</v>
      </c>
      <c r="Z3389" s="167"/>
    </row>
    <row r="3390" customHeight="1" spans="1:26">
      <c r="A3390" s="2">
        <v>3482</v>
      </c>
      <c r="B3390" s="2" t="s">
        <v>9571</v>
      </c>
      <c r="C3390" s="2" t="s">
        <v>236</v>
      </c>
      <c r="D3390" s="163" t="s">
        <v>9599</v>
      </c>
      <c r="E3390" s="163" t="s">
        <v>9600</v>
      </c>
      <c r="G3390" s="164" t="s">
        <v>283</v>
      </c>
      <c r="H3390" s="163" t="s">
        <v>895</v>
      </c>
      <c r="K3390" s="165">
        <v>1</v>
      </c>
      <c r="L3390" s="163" t="s">
        <v>1844</v>
      </c>
      <c r="M3390" s="163" t="s">
        <v>36</v>
      </c>
      <c r="O3390" s="163" t="s">
        <v>47</v>
      </c>
      <c r="Q3390" s="163" t="s">
        <v>4731</v>
      </c>
      <c r="Z3390" s="167"/>
    </row>
    <row r="3391" customHeight="1" spans="1:26">
      <c r="A3391" s="2">
        <v>3483</v>
      </c>
      <c r="B3391" s="2" t="s">
        <v>9571</v>
      </c>
      <c r="C3391" s="2" t="s">
        <v>236</v>
      </c>
      <c r="D3391" s="163" t="s">
        <v>9601</v>
      </c>
      <c r="E3391" s="163" t="s">
        <v>9602</v>
      </c>
      <c r="G3391" s="164" t="s">
        <v>286</v>
      </c>
      <c r="H3391" s="163" t="s">
        <v>1757</v>
      </c>
      <c r="K3391" s="165">
        <v>1</v>
      </c>
      <c r="L3391" s="163" t="s">
        <v>1844</v>
      </c>
      <c r="M3391" s="163" t="s">
        <v>36</v>
      </c>
      <c r="O3391" s="163" t="s">
        <v>47</v>
      </c>
      <c r="Q3391" s="166" t="s">
        <v>9603</v>
      </c>
      <c r="Z3391" s="167"/>
    </row>
    <row r="3392" customHeight="1" spans="1:26">
      <c r="A3392" s="2">
        <v>3484</v>
      </c>
      <c r="B3392" s="2" t="s">
        <v>9571</v>
      </c>
      <c r="C3392" s="2" t="s">
        <v>236</v>
      </c>
      <c r="D3392" s="163" t="s">
        <v>9601</v>
      </c>
      <c r="E3392" s="163" t="s">
        <v>9604</v>
      </c>
      <c r="G3392" s="164" t="s">
        <v>290</v>
      </c>
      <c r="H3392" s="163" t="s">
        <v>1757</v>
      </c>
      <c r="K3392" s="165">
        <v>1</v>
      </c>
      <c r="L3392" s="163" t="s">
        <v>1844</v>
      </c>
      <c r="M3392" s="163" t="s">
        <v>36</v>
      </c>
      <c r="O3392" s="163" t="s">
        <v>47</v>
      </c>
      <c r="Q3392" s="166" t="s">
        <v>9603</v>
      </c>
      <c r="Z3392" s="167"/>
    </row>
    <row r="3393" customHeight="1" spans="1:26">
      <c r="A3393" s="2">
        <v>3485</v>
      </c>
      <c r="B3393" s="2" t="s">
        <v>9571</v>
      </c>
      <c r="C3393" s="2" t="s">
        <v>236</v>
      </c>
      <c r="D3393" s="163" t="s">
        <v>9605</v>
      </c>
      <c r="E3393" s="163" t="s">
        <v>9606</v>
      </c>
      <c r="G3393" s="164" t="s">
        <v>292</v>
      </c>
      <c r="H3393" s="163" t="s">
        <v>9607</v>
      </c>
      <c r="K3393" s="165">
        <v>1</v>
      </c>
      <c r="L3393" s="163" t="s">
        <v>1844</v>
      </c>
      <c r="M3393" s="163" t="s">
        <v>36</v>
      </c>
      <c r="O3393" s="163" t="s">
        <v>47</v>
      </c>
      <c r="Q3393" s="163" t="s">
        <v>9608</v>
      </c>
      <c r="Z3393" s="167" t="s">
        <v>9609</v>
      </c>
    </row>
    <row r="3394" customHeight="1" spans="1:26">
      <c r="A3394" s="2">
        <v>3486</v>
      </c>
      <c r="B3394" s="2" t="s">
        <v>9571</v>
      </c>
      <c r="C3394" s="2" t="s">
        <v>236</v>
      </c>
      <c r="D3394" s="163" t="s">
        <v>9605</v>
      </c>
      <c r="E3394" s="163" t="s">
        <v>9610</v>
      </c>
      <c r="G3394" s="164" t="s">
        <v>294</v>
      </c>
      <c r="H3394" s="163" t="s">
        <v>1761</v>
      </c>
      <c r="K3394" s="165">
        <v>1</v>
      </c>
      <c r="L3394" s="163" t="s">
        <v>1844</v>
      </c>
      <c r="M3394" s="163" t="s">
        <v>36</v>
      </c>
      <c r="O3394" s="163" t="s">
        <v>47</v>
      </c>
      <c r="Q3394" s="163" t="s">
        <v>9611</v>
      </c>
      <c r="Z3394" s="167"/>
    </row>
    <row r="3395" customHeight="1" spans="1:26">
      <c r="A3395" s="2">
        <v>3487</v>
      </c>
      <c r="B3395" s="2" t="s">
        <v>9571</v>
      </c>
      <c r="C3395" s="2" t="s">
        <v>236</v>
      </c>
      <c r="D3395" s="163" t="s">
        <v>9605</v>
      </c>
      <c r="E3395" s="163" t="s">
        <v>9610</v>
      </c>
      <c r="G3395" s="164" t="s">
        <v>298</v>
      </c>
      <c r="H3395" s="163" t="s">
        <v>1763</v>
      </c>
      <c r="K3395" s="165">
        <v>1</v>
      </c>
      <c r="L3395" s="163" t="s">
        <v>1844</v>
      </c>
      <c r="M3395" s="163" t="s">
        <v>36</v>
      </c>
      <c r="O3395" s="163" t="s">
        <v>47</v>
      </c>
      <c r="Q3395" s="163" t="s">
        <v>9612</v>
      </c>
      <c r="Z3395" s="167"/>
    </row>
    <row r="3396" customHeight="1" spans="1:26">
      <c r="A3396" s="2">
        <v>3488</v>
      </c>
      <c r="B3396" s="2" t="s">
        <v>9571</v>
      </c>
      <c r="C3396" s="2" t="s">
        <v>236</v>
      </c>
      <c r="D3396" s="163" t="s">
        <v>9613</v>
      </c>
      <c r="E3396" s="163" t="s">
        <v>9614</v>
      </c>
      <c r="G3396" s="164" t="s">
        <v>300</v>
      </c>
      <c r="H3396" s="163" t="s">
        <v>1757</v>
      </c>
      <c r="K3396" s="165">
        <v>1</v>
      </c>
      <c r="L3396" s="163" t="s">
        <v>1844</v>
      </c>
      <c r="M3396" s="163" t="s">
        <v>36</v>
      </c>
      <c r="O3396" s="163" t="s">
        <v>47</v>
      </c>
      <c r="Q3396" s="166" t="s">
        <v>9615</v>
      </c>
      <c r="Z3396" s="167"/>
    </row>
    <row r="3397" customHeight="1" spans="1:26">
      <c r="A3397" s="2">
        <v>3489</v>
      </c>
      <c r="B3397" s="2" t="s">
        <v>9571</v>
      </c>
      <c r="C3397" s="2" t="s">
        <v>236</v>
      </c>
      <c r="D3397" s="163" t="s">
        <v>9616</v>
      </c>
      <c r="E3397" s="163" t="s">
        <v>9617</v>
      </c>
      <c r="G3397" s="164" t="s">
        <v>302</v>
      </c>
      <c r="H3397" s="163" t="s">
        <v>203</v>
      </c>
      <c r="K3397" s="165">
        <v>1</v>
      </c>
      <c r="L3397" s="163" t="s">
        <v>1844</v>
      </c>
      <c r="M3397" s="163" t="s">
        <v>36</v>
      </c>
      <c r="O3397" s="163" t="s">
        <v>47</v>
      </c>
      <c r="Q3397" s="166" t="s">
        <v>9618</v>
      </c>
      <c r="Z3397" s="167" t="s">
        <v>9619</v>
      </c>
    </row>
    <row r="3398" customHeight="1" spans="1:26">
      <c r="A3398" s="2">
        <v>3490</v>
      </c>
      <c r="B3398" s="2" t="s">
        <v>9571</v>
      </c>
      <c r="C3398" s="2" t="s">
        <v>236</v>
      </c>
      <c r="D3398" s="163" t="s">
        <v>9620</v>
      </c>
      <c r="E3398" s="163" t="s">
        <v>9621</v>
      </c>
      <c r="G3398" s="164" t="s">
        <v>304</v>
      </c>
      <c r="H3398" s="163" t="s">
        <v>1757</v>
      </c>
      <c r="K3398" s="165">
        <v>1</v>
      </c>
      <c r="L3398" s="163" t="s">
        <v>1844</v>
      </c>
      <c r="M3398" s="163" t="s">
        <v>36</v>
      </c>
      <c r="O3398" s="163" t="s">
        <v>47</v>
      </c>
      <c r="Q3398" s="163" t="s">
        <v>9622</v>
      </c>
      <c r="Z3398" s="167"/>
    </row>
    <row r="3399" customHeight="1" spans="1:26">
      <c r="A3399" s="2">
        <v>3491</v>
      </c>
      <c r="B3399" s="2" t="s">
        <v>9571</v>
      </c>
      <c r="C3399" s="2" t="s">
        <v>236</v>
      </c>
      <c r="D3399" s="163" t="s">
        <v>9623</v>
      </c>
      <c r="E3399" s="163" t="s">
        <v>9624</v>
      </c>
      <c r="G3399" s="164" t="s">
        <v>307</v>
      </c>
      <c r="H3399" s="163" t="s">
        <v>895</v>
      </c>
      <c r="K3399" s="165">
        <v>1</v>
      </c>
      <c r="L3399" s="163" t="s">
        <v>1844</v>
      </c>
      <c r="M3399" s="163" t="s">
        <v>36</v>
      </c>
      <c r="O3399" s="163" t="s">
        <v>47</v>
      </c>
      <c r="Q3399" s="163" t="s">
        <v>8373</v>
      </c>
      <c r="Z3399" s="167"/>
    </row>
    <row r="3400" customHeight="1" spans="1:26">
      <c r="A3400" s="2">
        <v>3492</v>
      </c>
      <c r="B3400" s="2" t="s">
        <v>9571</v>
      </c>
      <c r="C3400" s="2" t="s">
        <v>236</v>
      </c>
      <c r="D3400" s="163" t="s">
        <v>9625</v>
      </c>
      <c r="E3400" s="163" t="s">
        <v>9626</v>
      </c>
      <c r="G3400" s="164" t="s">
        <v>310</v>
      </c>
      <c r="H3400" s="163" t="s">
        <v>1757</v>
      </c>
      <c r="K3400" s="165">
        <v>1</v>
      </c>
      <c r="L3400" s="163" t="s">
        <v>1844</v>
      </c>
      <c r="M3400" s="163" t="s">
        <v>36</v>
      </c>
      <c r="O3400" s="163" t="s">
        <v>47</v>
      </c>
      <c r="Q3400" s="163" t="s">
        <v>9627</v>
      </c>
      <c r="Z3400" s="167" t="s">
        <v>9628</v>
      </c>
    </row>
    <row r="3401" customHeight="1" spans="1:26">
      <c r="A3401" s="2">
        <v>3493</v>
      </c>
      <c r="B3401" s="2" t="s">
        <v>9571</v>
      </c>
      <c r="C3401" s="2" t="s">
        <v>236</v>
      </c>
      <c r="D3401" s="163" t="s">
        <v>9629</v>
      </c>
      <c r="E3401" s="163" t="s">
        <v>9630</v>
      </c>
      <c r="G3401" s="164" t="s">
        <v>315</v>
      </c>
      <c r="H3401" s="163" t="s">
        <v>1757</v>
      </c>
      <c r="K3401" s="165">
        <v>1</v>
      </c>
      <c r="L3401" s="163" t="s">
        <v>1844</v>
      </c>
      <c r="M3401" s="163" t="s">
        <v>36</v>
      </c>
      <c r="O3401" s="163" t="s">
        <v>47</v>
      </c>
      <c r="Q3401" s="163" t="s">
        <v>9631</v>
      </c>
      <c r="Z3401" s="167"/>
    </row>
    <row r="3402" customHeight="1" spans="1:26">
      <c r="A3402" s="2">
        <v>3494</v>
      </c>
      <c r="B3402" s="2" t="s">
        <v>9571</v>
      </c>
      <c r="C3402" s="2" t="s">
        <v>236</v>
      </c>
      <c r="D3402" s="163" t="s">
        <v>9629</v>
      </c>
      <c r="E3402" s="163" t="s">
        <v>9630</v>
      </c>
      <c r="G3402" s="164" t="s">
        <v>317</v>
      </c>
      <c r="H3402" s="163" t="s">
        <v>895</v>
      </c>
      <c r="K3402" s="165">
        <v>1</v>
      </c>
      <c r="L3402" s="163" t="s">
        <v>1844</v>
      </c>
      <c r="M3402" s="163" t="s">
        <v>36</v>
      </c>
      <c r="O3402" s="163" t="s">
        <v>47</v>
      </c>
      <c r="Q3402" s="163" t="s">
        <v>4731</v>
      </c>
      <c r="Z3402" s="167"/>
    </row>
    <row r="3403" customHeight="1" spans="1:26">
      <c r="A3403" s="2">
        <v>3495</v>
      </c>
      <c r="B3403" s="2" t="s">
        <v>9571</v>
      </c>
      <c r="C3403" s="2" t="s">
        <v>236</v>
      </c>
      <c r="D3403" s="163" t="s">
        <v>9632</v>
      </c>
      <c r="E3403" s="163" t="s">
        <v>9632</v>
      </c>
      <c r="G3403" s="164" t="s">
        <v>323</v>
      </c>
      <c r="H3403" s="163" t="s">
        <v>65</v>
      </c>
      <c r="K3403" s="163">
        <v>1</v>
      </c>
      <c r="L3403" s="163" t="s">
        <v>1844</v>
      </c>
      <c r="M3403" s="163" t="s">
        <v>36</v>
      </c>
      <c r="O3403" s="163" t="s">
        <v>47</v>
      </c>
      <c r="Q3403" s="163" t="s">
        <v>9633</v>
      </c>
      <c r="Z3403" s="167"/>
    </row>
    <row r="3404" customHeight="1" spans="1:26">
      <c r="A3404" s="2">
        <v>3496</v>
      </c>
      <c r="B3404" s="2" t="s">
        <v>9571</v>
      </c>
      <c r="C3404" s="2" t="s">
        <v>236</v>
      </c>
      <c r="D3404" s="163" t="s">
        <v>9632</v>
      </c>
      <c r="E3404" s="163" t="s">
        <v>9632</v>
      </c>
      <c r="G3404" s="164" t="s">
        <v>325</v>
      </c>
      <c r="H3404" s="163" t="s">
        <v>9634</v>
      </c>
      <c r="K3404" s="163">
        <v>1</v>
      </c>
      <c r="L3404" s="163" t="s">
        <v>1844</v>
      </c>
      <c r="M3404" s="163" t="s">
        <v>36</v>
      </c>
      <c r="O3404" s="163" t="s">
        <v>47</v>
      </c>
      <c r="Q3404" s="163" t="s">
        <v>9635</v>
      </c>
      <c r="Z3404" s="167"/>
    </row>
    <row r="3405" customHeight="1" spans="1:26">
      <c r="A3405" s="2">
        <v>3497</v>
      </c>
      <c r="B3405" s="2" t="s">
        <v>9571</v>
      </c>
      <c r="C3405" s="2" t="s">
        <v>236</v>
      </c>
      <c r="D3405" s="163" t="s">
        <v>9632</v>
      </c>
      <c r="E3405" s="163" t="s">
        <v>9632</v>
      </c>
      <c r="G3405" s="164" t="s">
        <v>327</v>
      </c>
      <c r="H3405" s="163" t="s">
        <v>9636</v>
      </c>
      <c r="K3405" s="163">
        <v>1</v>
      </c>
      <c r="L3405" s="163" t="s">
        <v>1844</v>
      </c>
      <c r="M3405" s="163" t="s">
        <v>36</v>
      </c>
      <c r="O3405" s="163" t="s">
        <v>47</v>
      </c>
      <c r="Q3405" s="163" t="s">
        <v>9637</v>
      </c>
      <c r="Z3405" s="167"/>
    </row>
    <row r="3406" customHeight="1" spans="1:26">
      <c r="A3406" s="2">
        <v>3498</v>
      </c>
      <c r="B3406" s="2" t="s">
        <v>9571</v>
      </c>
      <c r="C3406" s="2" t="s">
        <v>236</v>
      </c>
      <c r="D3406" s="132" t="s">
        <v>9638</v>
      </c>
      <c r="E3406" s="132" t="s">
        <v>9638</v>
      </c>
      <c r="G3406" s="164" t="s">
        <v>330</v>
      </c>
      <c r="H3406" s="163" t="s">
        <v>895</v>
      </c>
      <c r="K3406" s="165">
        <v>1</v>
      </c>
      <c r="L3406" s="163" t="s">
        <v>1844</v>
      </c>
      <c r="M3406" s="163" t="s">
        <v>36</v>
      </c>
      <c r="O3406" s="163" t="s">
        <v>47</v>
      </c>
      <c r="Q3406" s="163" t="s">
        <v>9639</v>
      </c>
      <c r="Z3406" s="167"/>
    </row>
    <row r="3407" customHeight="1" spans="1:26">
      <c r="A3407" s="2">
        <v>3499</v>
      </c>
      <c r="B3407" s="2" t="s">
        <v>9571</v>
      </c>
      <c r="C3407" s="2" t="s">
        <v>236</v>
      </c>
      <c r="D3407" s="163" t="s">
        <v>9640</v>
      </c>
      <c r="E3407" s="163" t="s">
        <v>9641</v>
      </c>
      <c r="G3407" s="164" t="s">
        <v>332</v>
      </c>
      <c r="H3407" s="163" t="s">
        <v>4651</v>
      </c>
      <c r="K3407" s="165">
        <v>1</v>
      </c>
      <c r="L3407" s="163" t="s">
        <v>1844</v>
      </c>
      <c r="M3407" s="163" t="s">
        <v>36</v>
      </c>
      <c r="O3407" s="163" t="s">
        <v>1200</v>
      </c>
      <c r="Q3407" s="163" t="s">
        <v>9642</v>
      </c>
      <c r="Z3407" s="167"/>
    </row>
    <row r="3408" customHeight="1" spans="1:26">
      <c r="A3408" s="2">
        <v>3500</v>
      </c>
      <c r="B3408" s="2" t="s">
        <v>9571</v>
      </c>
      <c r="C3408" s="2" t="s">
        <v>236</v>
      </c>
      <c r="D3408" s="163" t="s">
        <v>9640</v>
      </c>
      <c r="E3408" s="163" t="s">
        <v>9643</v>
      </c>
      <c r="G3408" s="164" t="s">
        <v>336</v>
      </c>
      <c r="H3408" s="163" t="s">
        <v>9644</v>
      </c>
      <c r="K3408" s="165">
        <v>1</v>
      </c>
      <c r="L3408" s="163" t="s">
        <v>1844</v>
      </c>
      <c r="M3408" s="163" t="s">
        <v>36</v>
      </c>
      <c r="O3408" s="163" t="s">
        <v>1200</v>
      </c>
      <c r="Q3408" s="163" t="s">
        <v>9645</v>
      </c>
      <c r="Z3408" s="167"/>
    </row>
    <row r="3409" customHeight="1" spans="1:26">
      <c r="A3409" s="2">
        <v>3501</v>
      </c>
      <c r="B3409" s="2" t="s">
        <v>9571</v>
      </c>
      <c r="C3409" s="2" t="s">
        <v>236</v>
      </c>
      <c r="D3409" s="132" t="s">
        <v>9646</v>
      </c>
      <c r="E3409" s="163" t="s">
        <v>9647</v>
      </c>
      <c r="G3409" s="164" t="s">
        <v>339</v>
      </c>
      <c r="H3409" s="163" t="s">
        <v>9648</v>
      </c>
      <c r="K3409" s="165">
        <v>1</v>
      </c>
      <c r="L3409" s="163" t="s">
        <v>1844</v>
      </c>
      <c r="M3409" s="163" t="s">
        <v>36</v>
      </c>
      <c r="O3409" s="163" t="s">
        <v>1200</v>
      </c>
      <c r="Q3409" s="163" t="s">
        <v>9649</v>
      </c>
      <c r="Z3409" s="163"/>
    </row>
    <row r="3410" customHeight="1" spans="1:26">
      <c r="A3410" s="2">
        <v>3502</v>
      </c>
      <c r="B3410" s="2" t="s">
        <v>9571</v>
      </c>
      <c r="C3410" s="2" t="s">
        <v>236</v>
      </c>
      <c r="D3410" s="163" t="s">
        <v>9650</v>
      </c>
      <c r="E3410" s="163" t="s">
        <v>9651</v>
      </c>
      <c r="G3410" s="164" t="s">
        <v>342</v>
      </c>
      <c r="H3410" s="163" t="s">
        <v>8050</v>
      </c>
      <c r="K3410" s="165">
        <v>1</v>
      </c>
      <c r="L3410" s="163" t="s">
        <v>1844</v>
      </c>
      <c r="M3410" s="163" t="s">
        <v>36</v>
      </c>
      <c r="O3410" s="163" t="s">
        <v>1200</v>
      </c>
      <c r="Q3410" s="163" t="s">
        <v>9652</v>
      </c>
      <c r="Z3410" s="167"/>
    </row>
    <row r="3411" customHeight="1" spans="1:26">
      <c r="A3411" s="2">
        <v>3503</v>
      </c>
      <c r="B3411" s="2" t="s">
        <v>9571</v>
      </c>
      <c r="C3411" s="2" t="s">
        <v>236</v>
      </c>
      <c r="D3411" s="132" t="s">
        <v>9653</v>
      </c>
      <c r="E3411" s="163" t="s">
        <v>9654</v>
      </c>
      <c r="G3411" s="164" t="s">
        <v>345</v>
      </c>
      <c r="H3411" s="163" t="s">
        <v>2073</v>
      </c>
      <c r="K3411" s="165">
        <v>4</v>
      </c>
      <c r="L3411" s="163" t="s">
        <v>1844</v>
      </c>
      <c r="M3411" s="163" t="s">
        <v>36</v>
      </c>
      <c r="O3411" s="163" t="s">
        <v>1200</v>
      </c>
      <c r="Q3411" s="163" t="s">
        <v>9655</v>
      </c>
      <c r="Z3411" s="166" t="s">
        <v>9656</v>
      </c>
    </row>
    <row r="3412" customHeight="1" spans="1:26">
      <c r="A3412" s="2">
        <v>3504</v>
      </c>
      <c r="B3412" s="2" t="s">
        <v>9571</v>
      </c>
      <c r="C3412" s="2" t="s">
        <v>236</v>
      </c>
      <c r="D3412" s="132" t="s">
        <v>9653</v>
      </c>
      <c r="E3412" s="163" t="s">
        <v>9657</v>
      </c>
      <c r="G3412" s="164" t="s">
        <v>349</v>
      </c>
      <c r="H3412" s="163" t="s">
        <v>8026</v>
      </c>
      <c r="K3412" s="165">
        <v>4</v>
      </c>
      <c r="L3412" s="163" t="s">
        <v>1844</v>
      </c>
      <c r="M3412" s="163" t="s">
        <v>36</v>
      </c>
      <c r="O3412" s="163" t="s">
        <v>1200</v>
      </c>
      <c r="Q3412" s="163" t="s">
        <v>9658</v>
      </c>
      <c r="Z3412" s="166" t="s">
        <v>9659</v>
      </c>
    </row>
    <row r="3413" customHeight="1" spans="1:26">
      <c r="A3413" s="2">
        <v>3505</v>
      </c>
      <c r="B3413" s="2" t="s">
        <v>9571</v>
      </c>
      <c r="C3413" s="2" t="s">
        <v>236</v>
      </c>
      <c r="D3413" s="132" t="s">
        <v>9653</v>
      </c>
      <c r="E3413" s="163" t="s">
        <v>9660</v>
      </c>
      <c r="G3413" s="164" t="s">
        <v>352</v>
      </c>
      <c r="H3413" s="163" t="s">
        <v>2191</v>
      </c>
      <c r="K3413" s="165">
        <v>4</v>
      </c>
      <c r="L3413" s="163" t="s">
        <v>1844</v>
      </c>
      <c r="M3413" s="163" t="s">
        <v>36</v>
      </c>
      <c r="O3413" s="163" t="s">
        <v>1200</v>
      </c>
      <c r="Q3413" s="163" t="s">
        <v>9661</v>
      </c>
      <c r="Z3413" s="163" t="s">
        <v>9662</v>
      </c>
    </row>
    <row r="3414" customHeight="1" spans="1:26">
      <c r="A3414" s="2">
        <v>3506</v>
      </c>
      <c r="B3414" s="2" t="s">
        <v>9571</v>
      </c>
      <c r="C3414" s="2" t="s">
        <v>236</v>
      </c>
      <c r="D3414" s="132" t="s">
        <v>9653</v>
      </c>
      <c r="E3414" s="163" t="s">
        <v>9663</v>
      </c>
      <c r="G3414" s="164" t="s">
        <v>356</v>
      </c>
      <c r="H3414" s="163" t="s">
        <v>9664</v>
      </c>
      <c r="K3414" s="165">
        <v>4</v>
      </c>
      <c r="L3414" s="163" t="s">
        <v>1844</v>
      </c>
      <c r="M3414" s="163" t="s">
        <v>36</v>
      </c>
      <c r="O3414" s="163" t="s">
        <v>1200</v>
      </c>
      <c r="Q3414" s="163" t="s">
        <v>9665</v>
      </c>
      <c r="Z3414" s="166" t="s">
        <v>9666</v>
      </c>
    </row>
    <row r="3415" customHeight="1" spans="1:26">
      <c r="A3415" s="2">
        <v>3507</v>
      </c>
      <c r="B3415" s="2" t="s">
        <v>9571</v>
      </c>
      <c r="C3415" s="2" t="s">
        <v>236</v>
      </c>
      <c r="D3415" s="163" t="s">
        <v>9640</v>
      </c>
      <c r="E3415" s="163" t="s">
        <v>9641</v>
      </c>
      <c r="G3415" s="164" t="s">
        <v>359</v>
      </c>
      <c r="H3415" s="163" t="s">
        <v>8013</v>
      </c>
      <c r="K3415" s="165">
        <v>1</v>
      </c>
      <c r="L3415" s="163" t="s">
        <v>1844</v>
      </c>
      <c r="M3415" s="163" t="s">
        <v>36</v>
      </c>
      <c r="O3415" s="163" t="s">
        <v>1200</v>
      </c>
      <c r="Q3415" s="163" t="s">
        <v>58</v>
      </c>
      <c r="Z3415" s="166" t="s">
        <v>9667</v>
      </c>
    </row>
    <row r="3416" customHeight="1" spans="1:26">
      <c r="A3416" s="2">
        <v>3508</v>
      </c>
      <c r="B3416" s="2" t="s">
        <v>9571</v>
      </c>
      <c r="C3416" s="2" t="s">
        <v>236</v>
      </c>
      <c r="D3416" s="132" t="s">
        <v>9653</v>
      </c>
      <c r="E3416" s="163" t="s">
        <v>9657</v>
      </c>
      <c r="G3416" s="164" t="s">
        <v>363</v>
      </c>
      <c r="H3416" s="163" t="s">
        <v>9668</v>
      </c>
      <c r="K3416" s="165">
        <v>2</v>
      </c>
      <c r="L3416" s="163" t="s">
        <v>1844</v>
      </c>
      <c r="M3416" s="163" t="s">
        <v>36</v>
      </c>
      <c r="O3416" s="163" t="s">
        <v>1200</v>
      </c>
      <c r="Q3416" s="163" t="s">
        <v>58</v>
      </c>
      <c r="Z3416" s="166" t="s">
        <v>9669</v>
      </c>
    </row>
    <row r="3417" customHeight="1" spans="1:26">
      <c r="A3417" s="2">
        <v>3509</v>
      </c>
      <c r="B3417" s="2" t="s">
        <v>9571</v>
      </c>
      <c r="C3417" s="2" t="s">
        <v>236</v>
      </c>
      <c r="D3417" s="132" t="s">
        <v>9653</v>
      </c>
      <c r="E3417" s="163" t="s">
        <v>9670</v>
      </c>
      <c r="G3417" s="164" t="s">
        <v>366</v>
      </c>
      <c r="H3417" s="163" t="s">
        <v>1757</v>
      </c>
      <c r="K3417" s="165">
        <v>2</v>
      </c>
      <c r="L3417" s="163" t="s">
        <v>1844</v>
      </c>
      <c r="M3417" s="163" t="s">
        <v>36</v>
      </c>
      <c r="O3417" s="163" t="s">
        <v>1200</v>
      </c>
      <c r="Q3417" s="163" t="s">
        <v>58</v>
      </c>
      <c r="Z3417" s="167" t="s">
        <v>9671</v>
      </c>
    </row>
    <row r="3418" customHeight="1" spans="1:26">
      <c r="A3418" s="2">
        <v>3510</v>
      </c>
      <c r="B3418" s="2" t="s">
        <v>9571</v>
      </c>
      <c r="C3418" s="2" t="s">
        <v>236</v>
      </c>
      <c r="D3418" s="132" t="s">
        <v>9653</v>
      </c>
      <c r="E3418" s="163" t="s">
        <v>9670</v>
      </c>
      <c r="G3418" s="164" t="s">
        <v>369</v>
      </c>
      <c r="H3418" s="163" t="s">
        <v>1757</v>
      </c>
      <c r="K3418" s="165">
        <v>6</v>
      </c>
      <c r="L3418" s="163" t="s">
        <v>1844</v>
      </c>
      <c r="M3418" s="163" t="s">
        <v>36</v>
      </c>
      <c r="O3418" s="163" t="s">
        <v>1200</v>
      </c>
      <c r="Q3418" s="163" t="s">
        <v>58</v>
      </c>
      <c r="Z3418" s="167" t="s">
        <v>9672</v>
      </c>
    </row>
    <row r="3419" customHeight="1" spans="1:24">
      <c r="A3419" s="2">
        <v>3511</v>
      </c>
      <c r="B3419" s="2" t="s">
        <v>9673</v>
      </c>
      <c r="C3419" s="2" t="s">
        <v>32</v>
      </c>
      <c r="D3419" s="125" t="s">
        <v>9674</v>
      </c>
      <c r="E3419" s="125" t="s">
        <v>9674</v>
      </c>
      <c r="F3419" s="125" t="s">
        <v>1341</v>
      </c>
      <c r="H3419" s="158" t="s">
        <v>1917</v>
      </c>
      <c r="K3419" s="125">
        <v>1</v>
      </c>
      <c r="L3419" s="125" t="s">
        <v>1752</v>
      </c>
      <c r="M3419" s="145" t="s">
        <v>36</v>
      </c>
      <c r="N3419" s="125" t="s">
        <v>9675</v>
      </c>
      <c r="O3419" s="145" t="s">
        <v>47</v>
      </c>
      <c r="Q3419" s="125" t="s">
        <v>9676</v>
      </c>
      <c r="T3419" s="125" t="s">
        <v>9677</v>
      </c>
      <c r="X3419" s="125" t="s">
        <v>9678</v>
      </c>
    </row>
    <row r="3420" customHeight="1" spans="1:24">
      <c r="A3420" s="2">
        <v>3512</v>
      </c>
      <c r="B3420" s="2" t="s">
        <v>9673</v>
      </c>
      <c r="C3420" s="2" t="s">
        <v>32</v>
      </c>
      <c r="D3420" s="125" t="s">
        <v>9674</v>
      </c>
      <c r="E3420" s="125" t="s">
        <v>9674</v>
      </c>
      <c r="F3420" s="125"/>
      <c r="H3420" s="158" t="s">
        <v>9679</v>
      </c>
      <c r="K3420" s="125">
        <v>1</v>
      </c>
      <c r="L3420" s="125" t="s">
        <v>1752</v>
      </c>
      <c r="M3420" s="145" t="s">
        <v>36</v>
      </c>
      <c r="N3420" s="125" t="s">
        <v>36</v>
      </c>
      <c r="O3420" s="145" t="s">
        <v>47</v>
      </c>
      <c r="Q3420" s="125" t="s">
        <v>9680</v>
      </c>
      <c r="T3420" s="125" t="s">
        <v>9677</v>
      </c>
      <c r="X3420" s="125"/>
    </row>
    <row r="3421" customHeight="1" spans="1:24">
      <c r="A3421" s="2">
        <v>3513</v>
      </c>
      <c r="B3421" s="2" t="s">
        <v>9673</v>
      </c>
      <c r="C3421" s="2" t="s">
        <v>32</v>
      </c>
      <c r="D3421" s="125" t="s">
        <v>9674</v>
      </c>
      <c r="E3421" s="125" t="s">
        <v>9674</v>
      </c>
      <c r="F3421" s="125"/>
      <c r="H3421" s="158" t="s">
        <v>1761</v>
      </c>
      <c r="K3421" s="125">
        <v>1</v>
      </c>
      <c r="L3421" s="125" t="s">
        <v>1752</v>
      </c>
      <c r="M3421" s="145" t="s">
        <v>45</v>
      </c>
      <c r="N3421" s="125" t="s">
        <v>9675</v>
      </c>
      <c r="O3421" s="145" t="s">
        <v>47</v>
      </c>
      <c r="Q3421" s="125" t="s">
        <v>58</v>
      </c>
      <c r="T3421" s="125" t="s">
        <v>9677</v>
      </c>
      <c r="X3421" s="125"/>
    </row>
    <row r="3422" customHeight="1" spans="1:24">
      <c r="A3422" s="2">
        <v>3514</v>
      </c>
      <c r="B3422" s="2" t="s">
        <v>9673</v>
      </c>
      <c r="C3422" s="2" t="s">
        <v>32</v>
      </c>
      <c r="D3422" s="125" t="s">
        <v>9674</v>
      </c>
      <c r="E3422" s="125" t="s">
        <v>9674</v>
      </c>
      <c r="F3422" s="125"/>
      <c r="H3422" s="158" t="s">
        <v>1763</v>
      </c>
      <c r="K3422" s="125">
        <v>1</v>
      </c>
      <c r="L3422" s="125" t="s">
        <v>1752</v>
      </c>
      <c r="M3422" s="145" t="s">
        <v>53</v>
      </c>
      <c r="N3422" s="125" t="s">
        <v>9675</v>
      </c>
      <c r="O3422" s="145" t="s">
        <v>47</v>
      </c>
      <c r="Q3422" s="125" t="s">
        <v>58</v>
      </c>
      <c r="T3422" s="125" t="s">
        <v>9677</v>
      </c>
      <c r="X3422" s="125"/>
    </row>
    <row r="3423" customHeight="1" spans="1:24">
      <c r="A3423" s="2">
        <v>3515</v>
      </c>
      <c r="B3423" s="2" t="s">
        <v>9673</v>
      </c>
      <c r="C3423" s="2" t="s">
        <v>32</v>
      </c>
      <c r="D3423" s="125" t="s">
        <v>9681</v>
      </c>
      <c r="E3423" s="125" t="s">
        <v>9682</v>
      </c>
      <c r="F3423" s="125" t="s">
        <v>1341</v>
      </c>
      <c r="H3423" s="158" t="s">
        <v>1761</v>
      </c>
      <c r="K3423" s="125">
        <v>1</v>
      </c>
      <c r="L3423" s="125" t="s">
        <v>1752</v>
      </c>
      <c r="M3423" s="145" t="s">
        <v>45</v>
      </c>
      <c r="N3423" s="125" t="s">
        <v>9675</v>
      </c>
      <c r="O3423" s="145" t="s">
        <v>47</v>
      </c>
      <c r="Q3423" s="125" t="s">
        <v>9683</v>
      </c>
      <c r="T3423" s="125" t="s">
        <v>9677</v>
      </c>
      <c r="X3423" s="125" t="s">
        <v>9684</v>
      </c>
    </row>
    <row r="3424" customHeight="1" spans="1:24">
      <c r="A3424" s="2">
        <v>3516</v>
      </c>
      <c r="B3424" s="2" t="s">
        <v>9673</v>
      </c>
      <c r="C3424" s="2" t="s">
        <v>32</v>
      </c>
      <c r="D3424" s="125"/>
      <c r="E3424" s="125"/>
      <c r="F3424" s="125"/>
      <c r="H3424" s="158" t="s">
        <v>1763</v>
      </c>
      <c r="K3424" s="125">
        <v>1</v>
      </c>
      <c r="L3424" s="125" t="s">
        <v>1752</v>
      </c>
      <c r="M3424" s="145" t="s">
        <v>53</v>
      </c>
      <c r="N3424" s="125" t="s">
        <v>9675</v>
      </c>
      <c r="O3424" s="145" t="s">
        <v>47</v>
      </c>
      <c r="Q3424" s="125" t="s">
        <v>9683</v>
      </c>
      <c r="T3424" s="125" t="s">
        <v>9677</v>
      </c>
      <c r="X3424" s="125" t="s">
        <v>9684</v>
      </c>
    </row>
    <row r="3425" customHeight="1" spans="1:24">
      <c r="A3425" s="2">
        <v>3517</v>
      </c>
      <c r="B3425" s="2" t="s">
        <v>9673</v>
      </c>
      <c r="C3425" s="2" t="s">
        <v>32</v>
      </c>
      <c r="D3425" s="125" t="s">
        <v>9685</v>
      </c>
      <c r="E3425" s="125" t="s">
        <v>9686</v>
      </c>
      <c r="F3425" s="125" t="s">
        <v>1341</v>
      </c>
      <c r="H3425" s="158" t="s">
        <v>9687</v>
      </c>
      <c r="K3425" s="125">
        <v>1</v>
      </c>
      <c r="L3425" s="125" t="s">
        <v>1752</v>
      </c>
      <c r="M3425" s="145" t="s">
        <v>36</v>
      </c>
      <c r="N3425" s="125" t="s">
        <v>9675</v>
      </c>
      <c r="O3425" s="145" t="s">
        <v>47</v>
      </c>
      <c r="Q3425" s="125" t="s">
        <v>9688</v>
      </c>
      <c r="T3425" s="125" t="s">
        <v>9677</v>
      </c>
      <c r="X3425" s="125" t="s">
        <v>9689</v>
      </c>
    </row>
    <row r="3426" customHeight="1" spans="1:24">
      <c r="A3426" s="2">
        <v>3518</v>
      </c>
      <c r="B3426" s="2" t="s">
        <v>9673</v>
      </c>
      <c r="C3426" s="2" t="s">
        <v>32</v>
      </c>
      <c r="D3426" s="125"/>
      <c r="E3426" s="125" t="s">
        <v>9690</v>
      </c>
      <c r="F3426" s="125" t="s">
        <v>1341</v>
      </c>
      <c r="H3426" s="158" t="s">
        <v>9691</v>
      </c>
      <c r="K3426" s="125">
        <v>1</v>
      </c>
      <c r="L3426" s="125" t="s">
        <v>1752</v>
      </c>
      <c r="M3426" s="145" t="s">
        <v>36</v>
      </c>
      <c r="N3426" s="125" t="s">
        <v>9675</v>
      </c>
      <c r="O3426" s="145" t="s">
        <v>47</v>
      </c>
      <c r="Q3426" s="125" t="s">
        <v>9692</v>
      </c>
      <c r="T3426" s="125" t="s">
        <v>9677</v>
      </c>
      <c r="X3426" s="125"/>
    </row>
    <row r="3427" customHeight="1" spans="1:24">
      <c r="A3427" s="2">
        <v>3519</v>
      </c>
      <c r="B3427" s="2" t="s">
        <v>9673</v>
      </c>
      <c r="C3427" s="2" t="s">
        <v>32</v>
      </c>
      <c r="D3427" s="125" t="s">
        <v>9693</v>
      </c>
      <c r="E3427" s="125" t="s">
        <v>9694</v>
      </c>
      <c r="F3427" s="125" t="s">
        <v>1341</v>
      </c>
      <c r="H3427" s="158" t="s">
        <v>1917</v>
      </c>
      <c r="K3427" s="125">
        <v>1</v>
      </c>
      <c r="L3427" s="125" t="s">
        <v>1752</v>
      </c>
      <c r="M3427" s="145" t="s">
        <v>36</v>
      </c>
      <c r="N3427" s="125" t="s">
        <v>9675</v>
      </c>
      <c r="O3427" s="145" t="s">
        <v>47</v>
      </c>
      <c r="Q3427" s="125" t="s">
        <v>9676</v>
      </c>
      <c r="T3427" s="125" t="s">
        <v>9677</v>
      </c>
      <c r="X3427" s="125" t="s">
        <v>9695</v>
      </c>
    </row>
    <row r="3428" customHeight="1" spans="1:24">
      <c r="A3428" s="2">
        <v>3520</v>
      </c>
      <c r="B3428" s="2" t="s">
        <v>9673</v>
      </c>
      <c r="C3428" s="2" t="s">
        <v>32</v>
      </c>
      <c r="D3428" s="125"/>
      <c r="E3428" s="125" t="s">
        <v>9696</v>
      </c>
      <c r="F3428" s="125" t="s">
        <v>1341</v>
      </c>
      <c r="H3428" s="158" t="s">
        <v>1757</v>
      </c>
      <c r="K3428" s="125">
        <v>1</v>
      </c>
      <c r="L3428" s="125" t="s">
        <v>1752</v>
      </c>
      <c r="M3428" s="145" t="s">
        <v>36</v>
      </c>
      <c r="N3428" s="125" t="s">
        <v>9675</v>
      </c>
      <c r="O3428" s="145" t="s">
        <v>47</v>
      </c>
      <c r="Q3428" s="125" t="s">
        <v>9697</v>
      </c>
      <c r="T3428" s="125" t="s">
        <v>9677</v>
      </c>
      <c r="X3428" s="125" t="s">
        <v>9698</v>
      </c>
    </row>
    <row r="3429" customHeight="1" spans="1:24">
      <c r="A3429" s="2">
        <v>3521</v>
      </c>
      <c r="B3429" s="2" t="s">
        <v>9673</v>
      </c>
      <c r="C3429" s="2" t="s">
        <v>32</v>
      </c>
      <c r="D3429" s="125" t="s">
        <v>9699</v>
      </c>
      <c r="E3429" s="125" t="s">
        <v>9700</v>
      </c>
      <c r="F3429" s="125" t="s">
        <v>1341</v>
      </c>
      <c r="H3429" s="158" t="s">
        <v>1757</v>
      </c>
      <c r="K3429" s="125">
        <v>1</v>
      </c>
      <c r="L3429" s="125" t="s">
        <v>1752</v>
      </c>
      <c r="M3429" s="145" t="s">
        <v>36</v>
      </c>
      <c r="N3429" s="125" t="s">
        <v>9675</v>
      </c>
      <c r="O3429" s="145" t="s">
        <v>47</v>
      </c>
      <c r="Q3429" s="156" t="s">
        <v>9701</v>
      </c>
      <c r="T3429" s="125" t="s">
        <v>9677</v>
      </c>
      <c r="X3429" s="125" t="s">
        <v>9702</v>
      </c>
    </row>
    <row r="3430" customHeight="1" spans="1:24">
      <c r="A3430" s="2">
        <v>3522</v>
      </c>
      <c r="B3430" s="2" t="s">
        <v>9673</v>
      </c>
      <c r="C3430" s="2" t="s">
        <v>32</v>
      </c>
      <c r="D3430" s="125"/>
      <c r="E3430" s="125" t="s">
        <v>9703</v>
      </c>
      <c r="F3430" s="125" t="s">
        <v>1341</v>
      </c>
      <c r="H3430" s="125" t="s">
        <v>1761</v>
      </c>
      <c r="K3430" s="125">
        <v>1</v>
      </c>
      <c r="L3430" s="125" t="s">
        <v>1752</v>
      </c>
      <c r="M3430" s="145" t="s">
        <v>36</v>
      </c>
      <c r="N3430" s="125" t="s">
        <v>9675</v>
      </c>
      <c r="O3430" s="145" t="s">
        <v>47</v>
      </c>
      <c r="Q3430" s="156" t="s">
        <v>9704</v>
      </c>
      <c r="T3430" s="125" t="s">
        <v>9677</v>
      </c>
      <c r="X3430" s="125" t="s">
        <v>9705</v>
      </c>
    </row>
    <row r="3431" customHeight="1" spans="1:24">
      <c r="A3431" s="2">
        <v>3523</v>
      </c>
      <c r="B3431" s="2" t="s">
        <v>9673</v>
      </c>
      <c r="C3431" s="2" t="s">
        <v>32</v>
      </c>
      <c r="D3431" s="125"/>
      <c r="E3431" s="125"/>
      <c r="F3431" s="125"/>
      <c r="H3431" s="125" t="s">
        <v>1763</v>
      </c>
      <c r="K3431" s="125">
        <v>1</v>
      </c>
      <c r="L3431" s="125" t="s">
        <v>1752</v>
      </c>
      <c r="M3431" s="145" t="s">
        <v>36</v>
      </c>
      <c r="N3431" s="125" t="s">
        <v>9675</v>
      </c>
      <c r="O3431" s="145" t="s">
        <v>47</v>
      </c>
      <c r="Q3431" s="125" t="s">
        <v>9680</v>
      </c>
      <c r="T3431" s="125" t="s">
        <v>9677</v>
      </c>
      <c r="X3431" s="125"/>
    </row>
    <row r="3432" customHeight="1" spans="1:24">
      <c r="A3432" s="2">
        <v>3524</v>
      </c>
      <c r="B3432" s="2" t="s">
        <v>9673</v>
      </c>
      <c r="C3432" s="2" t="s">
        <v>32</v>
      </c>
      <c r="D3432" s="125"/>
      <c r="E3432" s="125"/>
      <c r="F3432" s="125"/>
      <c r="H3432" s="125" t="s">
        <v>1777</v>
      </c>
      <c r="K3432" s="125">
        <v>3</v>
      </c>
      <c r="L3432" s="125" t="s">
        <v>1752</v>
      </c>
      <c r="M3432" s="145" t="s">
        <v>36</v>
      </c>
      <c r="N3432" s="125" t="s">
        <v>36</v>
      </c>
      <c r="O3432" s="145" t="s">
        <v>47</v>
      </c>
      <c r="Q3432" s="156" t="s">
        <v>9706</v>
      </c>
      <c r="T3432" s="125" t="s">
        <v>9677</v>
      </c>
      <c r="X3432" s="125"/>
    </row>
    <row r="3433" customHeight="1" spans="1:24">
      <c r="A3433" s="2">
        <v>3525</v>
      </c>
      <c r="B3433" s="2" t="s">
        <v>9673</v>
      </c>
      <c r="C3433" s="2" t="s">
        <v>32</v>
      </c>
      <c r="D3433" s="125" t="s">
        <v>9707</v>
      </c>
      <c r="E3433" s="125" t="s">
        <v>9708</v>
      </c>
      <c r="F3433" s="125" t="s">
        <v>1341</v>
      </c>
      <c r="H3433" s="158" t="s">
        <v>1757</v>
      </c>
      <c r="K3433" s="125">
        <v>1</v>
      </c>
      <c r="L3433" s="125" t="s">
        <v>1752</v>
      </c>
      <c r="M3433" s="145" t="s">
        <v>36</v>
      </c>
      <c r="N3433" s="125" t="s">
        <v>9675</v>
      </c>
      <c r="O3433" s="145" t="s">
        <v>47</v>
      </c>
      <c r="Q3433" s="125" t="s">
        <v>9709</v>
      </c>
      <c r="T3433" s="125" t="s">
        <v>9677</v>
      </c>
      <c r="X3433" s="125" t="s">
        <v>9710</v>
      </c>
    </row>
    <row r="3434" customHeight="1" spans="1:24">
      <c r="A3434" s="2">
        <v>3526</v>
      </c>
      <c r="B3434" s="2" t="s">
        <v>9673</v>
      </c>
      <c r="C3434" s="2" t="s">
        <v>32</v>
      </c>
      <c r="D3434" s="125"/>
      <c r="E3434" s="125" t="s">
        <v>9711</v>
      </c>
      <c r="F3434" s="125" t="s">
        <v>1482</v>
      </c>
      <c r="H3434" s="158" t="s">
        <v>1757</v>
      </c>
      <c r="K3434" s="125">
        <v>1</v>
      </c>
      <c r="L3434" s="125" t="s">
        <v>1752</v>
      </c>
      <c r="M3434" s="145" t="s">
        <v>36</v>
      </c>
      <c r="N3434" s="125" t="s">
        <v>9675</v>
      </c>
      <c r="O3434" s="145" t="s">
        <v>47</v>
      </c>
      <c r="Q3434" s="125" t="s">
        <v>9712</v>
      </c>
      <c r="T3434" s="125" t="s">
        <v>9677</v>
      </c>
      <c r="X3434" s="125" t="s">
        <v>9713</v>
      </c>
    </row>
    <row r="3435" customHeight="1" spans="1:24">
      <c r="A3435" s="2">
        <v>3527</v>
      </c>
      <c r="B3435" s="2" t="s">
        <v>9673</v>
      </c>
      <c r="C3435" s="2" t="s">
        <v>32</v>
      </c>
      <c r="D3435" s="125"/>
      <c r="E3435" s="125"/>
      <c r="F3435" s="125"/>
      <c r="H3435" s="158" t="s">
        <v>1917</v>
      </c>
      <c r="K3435" s="125">
        <v>1</v>
      </c>
      <c r="L3435" s="125" t="s">
        <v>1752</v>
      </c>
      <c r="M3435" s="145" t="s">
        <v>36</v>
      </c>
      <c r="N3435" s="125" t="s">
        <v>9675</v>
      </c>
      <c r="O3435" s="145" t="s">
        <v>47</v>
      </c>
      <c r="Q3435" s="125" t="s">
        <v>9676</v>
      </c>
      <c r="T3435" s="125" t="s">
        <v>9677</v>
      </c>
      <c r="X3435" s="125"/>
    </row>
    <row r="3436" customHeight="1" spans="1:24">
      <c r="A3436" s="2">
        <v>3528</v>
      </c>
      <c r="B3436" s="2" t="s">
        <v>9673</v>
      </c>
      <c r="C3436" s="2" t="s">
        <v>32</v>
      </c>
      <c r="D3436" s="125"/>
      <c r="E3436" s="125" t="s">
        <v>9714</v>
      </c>
      <c r="F3436" s="125" t="s">
        <v>1482</v>
      </c>
      <c r="H3436" s="158" t="s">
        <v>1757</v>
      </c>
      <c r="K3436" s="125">
        <v>1</v>
      </c>
      <c r="L3436" s="125" t="s">
        <v>1752</v>
      </c>
      <c r="M3436" s="145" t="s">
        <v>36</v>
      </c>
      <c r="N3436" s="125" t="s">
        <v>9675</v>
      </c>
      <c r="O3436" s="145" t="s">
        <v>47</v>
      </c>
      <c r="Q3436" s="125" t="s">
        <v>9715</v>
      </c>
      <c r="T3436" s="125" t="s">
        <v>9677</v>
      </c>
      <c r="X3436" s="125" t="s">
        <v>9716</v>
      </c>
    </row>
    <row r="3437" customHeight="1" spans="1:24">
      <c r="A3437" s="2">
        <v>3529</v>
      </c>
      <c r="B3437" s="2" t="s">
        <v>9673</v>
      </c>
      <c r="C3437" s="2" t="s">
        <v>32</v>
      </c>
      <c r="D3437" s="125" t="s">
        <v>9717</v>
      </c>
      <c r="E3437" s="125" t="s">
        <v>9718</v>
      </c>
      <c r="F3437" s="125" t="s">
        <v>1341</v>
      </c>
      <c r="H3437" s="158" t="s">
        <v>1757</v>
      </c>
      <c r="K3437" s="125">
        <v>2</v>
      </c>
      <c r="L3437" s="125" t="s">
        <v>1752</v>
      </c>
      <c r="M3437" s="145" t="s">
        <v>36</v>
      </c>
      <c r="N3437" s="125" t="s">
        <v>9675</v>
      </c>
      <c r="O3437" s="125" t="s">
        <v>47</v>
      </c>
      <c r="Q3437" s="156" t="s">
        <v>9719</v>
      </c>
      <c r="T3437" s="125" t="s">
        <v>9677</v>
      </c>
      <c r="X3437" s="125" t="s">
        <v>9720</v>
      </c>
    </row>
    <row r="3438" customHeight="1" spans="1:24">
      <c r="A3438" s="2">
        <v>3530</v>
      </c>
      <c r="B3438" s="2" t="s">
        <v>9673</v>
      </c>
      <c r="C3438" s="2" t="s">
        <v>32</v>
      </c>
      <c r="D3438" s="125" t="s">
        <v>9721</v>
      </c>
      <c r="E3438" s="125" t="s">
        <v>9722</v>
      </c>
      <c r="F3438" s="125" t="s">
        <v>1341</v>
      </c>
      <c r="H3438" s="158" t="s">
        <v>1757</v>
      </c>
      <c r="K3438" s="125">
        <v>1</v>
      </c>
      <c r="L3438" s="125" t="s">
        <v>1752</v>
      </c>
      <c r="M3438" s="145" t="s">
        <v>36</v>
      </c>
      <c r="N3438" s="125" t="s">
        <v>9675</v>
      </c>
      <c r="O3438" s="125" t="s">
        <v>47</v>
      </c>
      <c r="Q3438" s="125" t="s">
        <v>9723</v>
      </c>
      <c r="T3438" s="125" t="s">
        <v>9677</v>
      </c>
      <c r="X3438" s="125" t="s">
        <v>9724</v>
      </c>
    </row>
    <row r="3439" customHeight="1" spans="1:24">
      <c r="A3439" s="2">
        <v>3531</v>
      </c>
      <c r="B3439" s="2" t="s">
        <v>9673</v>
      </c>
      <c r="C3439" s="2" t="s">
        <v>32</v>
      </c>
      <c r="D3439" s="125"/>
      <c r="E3439" s="125" t="s">
        <v>9725</v>
      </c>
      <c r="F3439" s="125" t="s">
        <v>1341</v>
      </c>
      <c r="H3439" s="158" t="s">
        <v>9679</v>
      </c>
      <c r="K3439" s="125">
        <v>1</v>
      </c>
      <c r="L3439" s="125" t="s">
        <v>1752</v>
      </c>
      <c r="M3439" s="145" t="s">
        <v>36</v>
      </c>
      <c r="N3439" s="125" t="s">
        <v>9675</v>
      </c>
      <c r="O3439" s="125" t="s">
        <v>47</v>
      </c>
      <c r="Q3439" s="125" t="s">
        <v>9726</v>
      </c>
      <c r="T3439" s="125" t="s">
        <v>9677</v>
      </c>
      <c r="X3439" s="125"/>
    </row>
    <row r="3440" customHeight="1" spans="1:24">
      <c r="A3440" s="2">
        <v>3532</v>
      </c>
      <c r="B3440" s="2" t="s">
        <v>9673</v>
      </c>
      <c r="C3440" s="2" t="s">
        <v>32</v>
      </c>
      <c r="D3440" s="125"/>
      <c r="E3440" s="125" t="s">
        <v>9727</v>
      </c>
      <c r="F3440" s="125" t="s">
        <v>1341</v>
      </c>
      <c r="H3440" s="158" t="s">
        <v>1757</v>
      </c>
      <c r="K3440" s="125">
        <v>2</v>
      </c>
      <c r="L3440" s="125" t="s">
        <v>1752</v>
      </c>
      <c r="M3440" s="145" t="s">
        <v>36</v>
      </c>
      <c r="N3440" s="125" t="s">
        <v>9675</v>
      </c>
      <c r="O3440" s="125" t="s">
        <v>47</v>
      </c>
      <c r="Q3440" s="125" t="s">
        <v>9728</v>
      </c>
      <c r="T3440" s="125" t="s">
        <v>9677</v>
      </c>
      <c r="X3440" s="125"/>
    </row>
    <row r="3441" customHeight="1" spans="1:24">
      <c r="A3441" s="2">
        <v>3533</v>
      </c>
      <c r="B3441" s="2" t="s">
        <v>9673</v>
      </c>
      <c r="C3441" s="2" t="s">
        <v>32</v>
      </c>
      <c r="D3441" s="125" t="s">
        <v>9729</v>
      </c>
      <c r="E3441" s="125" t="s">
        <v>9730</v>
      </c>
      <c r="F3441" s="125" t="s">
        <v>1341</v>
      </c>
      <c r="H3441" s="158" t="s">
        <v>1761</v>
      </c>
      <c r="K3441" s="125">
        <v>1</v>
      </c>
      <c r="L3441" s="125" t="s">
        <v>1752</v>
      </c>
      <c r="M3441" s="145" t="s">
        <v>45</v>
      </c>
      <c r="N3441" s="125" t="s">
        <v>9675</v>
      </c>
      <c r="O3441" s="145" t="s">
        <v>47</v>
      </c>
      <c r="Q3441" s="125" t="s">
        <v>9731</v>
      </c>
      <c r="T3441" s="125" t="s">
        <v>9677</v>
      </c>
      <c r="X3441" s="125" t="s">
        <v>9732</v>
      </c>
    </row>
    <row r="3442" customHeight="1" spans="1:24">
      <c r="A3442" s="2">
        <v>3534</v>
      </c>
      <c r="B3442" s="2" t="s">
        <v>9673</v>
      </c>
      <c r="C3442" s="2" t="s">
        <v>32</v>
      </c>
      <c r="D3442" s="125"/>
      <c r="E3442" s="125"/>
      <c r="F3442" s="125"/>
      <c r="H3442" s="158" t="s">
        <v>1763</v>
      </c>
      <c r="K3442" s="125">
        <v>1</v>
      </c>
      <c r="L3442" s="125" t="s">
        <v>1752</v>
      </c>
      <c r="M3442" s="145" t="s">
        <v>53</v>
      </c>
      <c r="N3442" s="125" t="s">
        <v>9675</v>
      </c>
      <c r="O3442" s="145" t="s">
        <v>47</v>
      </c>
      <c r="Q3442" s="125" t="s">
        <v>9731</v>
      </c>
      <c r="T3442" s="125" t="s">
        <v>9677</v>
      </c>
      <c r="X3442" s="125"/>
    </row>
    <row r="3443" customHeight="1" spans="1:24">
      <c r="A3443" s="2">
        <v>3535</v>
      </c>
      <c r="B3443" s="2" t="s">
        <v>9673</v>
      </c>
      <c r="C3443" s="2" t="s">
        <v>32</v>
      </c>
      <c r="D3443" s="125"/>
      <c r="E3443" s="125" t="s">
        <v>9733</v>
      </c>
      <c r="F3443" s="125" t="s">
        <v>1341</v>
      </c>
      <c r="H3443" s="158" t="s">
        <v>9734</v>
      </c>
      <c r="K3443" s="125">
        <v>1</v>
      </c>
      <c r="L3443" s="125" t="s">
        <v>1752</v>
      </c>
      <c r="M3443" s="145" t="s">
        <v>36</v>
      </c>
      <c r="N3443" s="125" t="s">
        <v>9675</v>
      </c>
      <c r="O3443" s="145" t="s">
        <v>1200</v>
      </c>
      <c r="Q3443" s="156" t="s">
        <v>9735</v>
      </c>
      <c r="T3443" s="125" t="s">
        <v>9677</v>
      </c>
      <c r="X3443" s="125"/>
    </row>
    <row r="3444" customHeight="1" spans="1:24">
      <c r="A3444" s="2">
        <v>3536</v>
      </c>
      <c r="B3444" s="2" t="s">
        <v>9673</v>
      </c>
      <c r="C3444" s="2" t="s">
        <v>32</v>
      </c>
      <c r="D3444" s="125" t="s">
        <v>9736</v>
      </c>
      <c r="E3444" s="125" t="s">
        <v>9736</v>
      </c>
      <c r="F3444" s="125" t="s">
        <v>1341</v>
      </c>
      <c r="H3444" s="125" t="s">
        <v>9737</v>
      </c>
      <c r="K3444" s="125">
        <v>1</v>
      </c>
      <c r="L3444" s="125" t="s">
        <v>1752</v>
      </c>
      <c r="M3444" s="145" t="s">
        <v>36</v>
      </c>
      <c r="N3444" s="125" t="s">
        <v>36</v>
      </c>
      <c r="O3444" s="145" t="s">
        <v>47</v>
      </c>
      <c r="Q3444" s="125" t="s">
        <v>9738</v>
      </c>
      <c r="T3444" s="125" t="s">
        <v>9677</v>
      </c>
      <c r="X3444" s="125" t="s">
        <v>9739</v>
      </c>
    </row>
    <row r="3445" customHeight="1" spans="1:24">
      <c r="A3445" s="2">
        <v>3537</v>
      </c>
      <c r="B3445" s="2" t="s">
        <v>9673</v>
      </c>
      <c r="C3445" s="2" t="s">
        <v>32</v>
      </c>
      <c r="D3445" s="125" t="s">
        <v>9740</v>
      </c>
      <c r="E3445" s="125" t="s">
        <v>9740</v>
      </c>
      <c r="F3445" s="125" t="s">
        <v>1341</v>
      </c>
      <c r="H3445" s="145" t="s">
        <v>9741</v>
      </c>
      <c r="K3445" s="125">
        <v>3</v>
      </c>
      <c r="L3445" s="145" t="s">
        <v>1752</v>
      </c>
      <c r="M3445" s="145" t="s">
        <v>45</v>
      </c>
      <c r="N3445" s="125" t="s">
        <v>9675</v>
      </c>
      <c r="O3445" s="145" t="s">
        <v>1200</v>
      </c>
      <c r="Q3445" s="168" t="s">
        <v>9742</v>
      </c>
      <c r="T3445" s="125" t="s">
        <v>9743</v>
      </c>
      <c r="X3445" s="125" t="s">
        <v>9744</v>
      </c>
    </row>
    <row r="3446" customHeight="1" spans="1:24">
      <c r="A3446" s="2">
        <v>3538</v>
      </c>
      <c r="B3446" s="2" t="s">
        <v>9673</v>
      </c>
      <c r="C3446" s="2" t="s">
        <v>32</v>
      </c>
      <c r="D3446" s="125" t="s">
        <v>9740</v>
      </c>
      <c r="E3446" s="125" t="s">
        <v>9740</v>
      </c>
      <c r="F3446" s="125"/>
      <c r="H3446" s="145" t="s">
        <v>9745</v>
      </c>
      <c r="K3446" s="125">
        <v>3</v>
      </c>
      <c r="L3446" s="145" t="s">
        <v>1752</v>
      </c>
      <c r="M3446" s="145" t="s">
        <v>53</v>
      </c>
      <c r="N3446" s="125" t="s">
        <v>9675</v>
      </c>
      <c r="O3446" s="145" t="s">
        <v>1200</v>
      </c>
      <c r="Q3446" s="168" t="s">
        <v>9742</v>
      </c>
      <c r="T3446" s="125" t="s">
        <v>9743</v>
      </c>
      <c r="X3446" s="125"/>
    </row>
    <row r="3447" customHeight="1" spans="1:24">
      <c r="A3447" s="2">
        <v>3539</v>
      </c>
      <c r="B3447" s="2" t="s">
        <v>9673</v>
      </c>
      <c r="C3447" s="2" t="s">
        <v>32</v>
      </c>
      <c r="D3447" s="125" t="s">
        <v>9746</v>
      </c>
      <c r="E3447" s="125" t="s">
        <v>9747</v>
      </c>
      <c r="F3447" s="125" t="s">
        <v>1341</v>
      </c>
      <c r="H3447" s="158" t="s">
        <v>3477</v>
      </c>
      <c r="K3447" s="125">
        <v>1</v>
      </c>
      <c r="L3447" s="125" t="s">
        <v>1752</v>
      </c>
      <c r="M3447" s="145" t="s">
        <v>36</v>
      </c>
      <c r="N3447" s="125" t="s">
        <v>9675</v>
      </c>
      <c r="O3447" s="145" t="s">
        <v>47</v>
      </c>
      <c r="Q3447" s="156" t="s">
        <v>9748</v>
      </c>
      <c r="T3447" s="125" t="s">
        <v>9677</v>
      </c>
      <c r="X3447" s="125" t="s">
        <v>9749</v>
      </c>
    </row>
    <row r="3448" customHeight="1" spans="1:24">
      <c r="A3448" s="2">
        <v>3540</v>
      </c>
      <c r="B3448" s="2" t="s">
        <v>9673</v>
      </c>
      <c r="C3448" s="2" t="s">
        <v>32</v>
      </c>
      <c r="D3448" s="125"/>
      <c r="E3448" s="125"/>
      <c r="F3448" s="125"/>
      <c r="H3448" s="158" t="s">
        <v>1917</v>
      </c>
      <c r="K3448" s="125">
        <v>1</v>
      </c>
      <c r="L3448" s="125" t="s">
        <v>1752</v>
      </c>
      <c r="M3448" s="145" t="s">
        <v>36</v>
      </c>
      <c r="N3448" s="125" t="s">
        <v>9675</v>
      </c>
      <c r="O3448" s="145" t="s">
        <v>47</v>
      </c>
      <c r="Q3448" s="125" t="s">
        <v>9676</v>
      </c>
      <c r="T3448" s="125" t="s">
        <v>9677</v>
      </c>
      <c r="X3448" s="125"/>
    </row>
    <row r="3449" customHeight="1" spans="1:24">
      <c r="A3449" s="2">
        <v>3541</v>
      </c>
      <c r="B3449" s="2" t="s">
        <v>9673</v>
      </c>
      <c r="C3449" s="2" t="s">
        <v>32</v>
      </c>
      <c r="D3449" s="125" t="s">
        <v>9750</v>
      </c>
      <c r="E3449" s="125" t="s">
        <v>9750</v>
      </c>
      <c r="F3449" s="125" t="s">
        <v>1341</v>
      </c>
      <c r="H3449" s="125" t="s">
        <v>1761</v>
      </c>
      <c r="K3449" s="125">
        <v>1</v>
      </c>
      <c r="L3449" s="125" t="s">
        <v>1752</v>
      </c>
      <c r="M3449" s="145" t="s">
        <v>45</v>
      </c>
      <c r="N3449" s="125" t="s">
        <v>9675</v>
      </c>
      <c r="O3449" s="145" t="s">
        <v>47</v>
      </c>
      <c r="Q3449" s="125" t="s">
        <v>58</v>
      </c>
      <c r="T3449" s="125" t="s">
        <v>9677</v>
      </c>
      <c r="X3449" s="125" t="s">
        <v>9751</v>
      </c>
    </row>
    <row r="3450" customHeight="1" spans="1:24">
      <c r="A3450" s="2">
        <v>3542</v>
      </c>
      <c r="B3450" s="2" t="s">
        <v>9673</v>
      </c>
      <c r="C3450" s="2" t="s">
        <v>32</v>
      </c>
      <c r="D3450" s="125" t="s">
        <v>9750</v>
      </c>
      <c r="E3450" s="125" t="s">
        <v>9750</v>
      </c>
      <c r="F3450" s="125"/>
      <c r="H3450" s="125" t="s">
        <v>1763</v>
      </c>
      <c r="K3450" s="125">
        <v>1</v>
      </c>
      <c r="L3450" s="125" t="s">
        <v>1752</v>
      </c>
      <c r="M3450" s="125" t="s">
        <v>53</v>
      </c>
      <c r="N3450" s="125" t="s">
        <v>9675</v>
      </c>
      <c r="O3450" s="145" t="s">
        <v>47</v>
      </c>
      <c r="Q3450" s="125" t="s">
        <v>58</v>
      </c>
      <c r="T3450" s="125" t="s">
        <v>9677</v>
      </c>
      <c r="X3450" s="125"/>
    </row>
    <row r="3451" customHeight="1" spans="1:24">
      <c r="A3451" s="2">
        <v>3543</v>
      </c>
      <c r="B3451" s="2" t="s">
        <v>9673</v>
      </c>
      <c r="C3451" s="2" t="s">
        <v>32</v>
      </c>
      <c r="D3451" s="125" t="s">
        <v>9752</v>
      </c>
      <c r="E3451" s="125" t="s">
        <v>9753</v>
      </c>
      <c r="F3451" s="125" t="s">
        <v>1341</v>
      </c>
      <c r="H3451" s="158" t="s">
        <v>1917</v>
      </c>
      <c r="K3451" s="125">
        <v>1</v>
      </c>
      <c r="L3451" s="125" t="s">
        <v>1752</v>
      </c>
      <c r="M3451" s="145" t="s">
        <v>36</v>
      </c>
      <c r="N3451" s="125" t="s">
        <v>9675</v>
      </c>
      <c r="O3451" s="145" t="s">
        <v>47</v>
      </c>
      <c r="Q3451" s="125" t="s">
        <v>9676</v>
      </c>
      <c r="T3451" s="125" t="s">
        <v>9677</v>
      </c>
      <c r="X3451" s="125" t="s">
        <v>9754</v>
      </c>
    </row>
    <row r="3452" customHeight="1" spans="1:24">
      <c r="A3452" s="2">
        <v>3544</v>
      </c>
      <c r="B3452" s="2" t="s">
        <v>9673</v>
      </c>
      <c r="C3452" s="2" t="s">
        <v>32</v>
      </c>
      <c r="D3452" s="125" t="s">
        <v>4139</v>
      </c>
      <c r="E3452" s="125" t="s">
        <v>4139</v>
      </c>
      <c r="F3452" s="125" t="s">
        <v>1341</v>
      </c>
      <c r="H3452" s="145" t="s">
        <v>6868</v>
      </c>
      <c r="K3452" s="145">
        <v>2</v>
      </c>
      <c r="L3452" s="145" t="s">
        <v>1752</v>
      </c>
      <c r="M3452" s="145" t="s">
        <v>45</v>
      </c>
      <c r="N3452" s="125" t="s">
        <v>9675</v>
      </c>
      <c r="O3452" s="145" t="s">
        <v>47</v>
      </c>
      <c r="Q3452" s="145" t="s">
        <v>9755</v>
      </c>
      <c r="T3452" s="145" t="s">
        <v>9677</v>
      </c>
      <c r="X3452" s="145" t="s">
        <v>9756</v>
      </c>
    </row>
    <row r="3453" customHeight="1" spans="1:24">
      <c r="A3453" s="2">
        <v>3545</v>
      </c>
      <c r="B3453" s="2" t="s">
        <v>9673</v>
      </c>
      <c r="C3453" s="2" t="s">
        <v>32</v>
      </c>
      <c r="D3453" s="125" t="s">
        <v>4139</v>
      </c>
      <c r="E3453" s="125" t="s">
        <v>4139</v>
      </c>
      <c r="F3453" s="125"/>
      <c r="H3453" s="145" t="s">
        <v>6870</v>
      </c>
      <c r="K3453" s="145">
        <v>2</v>
      </c>
      <c r="L3453" s="145" t="s">
        <v>1752</v>
      </c>
      <c r="M3453" s="145" t="s">
        <v>53</v>
      </c>
      <c r="N3453" s="125" t="s">
        <v>9675</v>
      </c>
      <c r="O3453" s="145" t="s">
        <v>47</v>
      </c>
      <c r="Q3453" s="145" t="s">
        <v>9755</v>
      </c>
      <c r="T3453" s="145" t="s">
        <v>9677</v>
      </c>
      <c r="X3453" s="145"/>
    </row>
    <row r="3454" customHeight="1" spans="1:24">
      <c r="A3454" s="2">
        <v>3546</v>
      </c>
      <c r="B3454" s="2" t="s">
        <v>9673</v>
      </c>
      <c r="C3454" s="2" t="s">
        <v>32</v>
      </c>
      <c r="D3454" s="125" t="s">
        <v>4139</v>
      </c>
      <c r="E3454" s="125" t="s">
        <v>4139</v>
      </c>
      <c r="F3454" s="125"/>
      <c r="H3454" s="145" t="s">
        <v>9757</v>
      </c>
      <c r="K3454" s="145">
        <v>1</v>
      </c>
      <c r="L3454" s="145" t="s">
        <v>1752</v>
      </c>
      <c r="M3454" s="145" t="s">
        <v>36</v>
      </c>
      <c r="N3454" s="125" t="s">
        <v>9675</v>
      </c>
      <c r="O3454" s="145" t="s">
        <v>47</v>
      </c>
      <c r="Q3454" s="145" t="s">
        <v>9755</v>
      </c>
      <c r="T3454" s="145" t="s">
        <v>9677</v>
      </c>
      <c r="X3454" s="145"/>
    </row>
    <row r="3455" customHeight="1" spans="1:24">
      <c r="A3455" s="2">
        <v>3547</v>
      </c>
      <c r="B3455" s="2" t="s">
        <v>9673</v>
      </c>
      <c r="C3455" s="2" t="s">
        <v>32</v>
      </c>
      <c r="D3455" s="125" t="s">
        <v>4139</v>
      </c>
      <c r="E3455" s="125" t="s">
        <v>4139</v>
      </c>
      <c r="F3455" s="125"/>
      <c r="H3455" s="145" t="s">
        <v>1777</v>
      </c>
      <c r="K3455" s="145">
        <v>4</v>
      </c>
      <c r="L3455" s="145" t="s">
        <v>1752</v>
      </c>
      <c r="M3455" s="145" t="s">
        <v>36</v>
      </c>
      <c r="N3455" s="145" t="s">
        <v>36</v>
      </c>
      <c r="O3455" s="145" t="s">
        <v>47</v>
      </c>
      <c r="Q3455" s="145" t="s">
        <v>9758</v>
      </c>
      <c r="T3455" s="145" t="s">
        <v>9677</v>
      </c>
      <c r="X3455" s="145"/>
    </row>
    <row r="3456" customHeight="1" spans="1:24">
      <c r="A3456" s="2">
        <v>3548</v>
      </c>
      <c r="B3456" s="2" t="s">
        <v>9673</v>
      </c>
      <c r="C3456" s="2" t="s">
        <v>32</v>
      </c>
      <c r="D3456" s="125" t="s">
        <v>4139</v>
      </c>
      <c r="E3456" s="125" t="s">
        <v>4139</v>
      </c>
      <c r="F3456" s="125"/>
      <c r="H3456" s="145" t="s">
        <v>9759</v>
      </c>
      <c r="K3456" s="145">
        <v>1</v>
      </c>
      <c r="L3456" s="145" t="s">
        <v>1752</v>
      </c>
      <c r="M3456" s="145" t="s">
        <v>36</v>
      </c>
      <c r="N3456" s="145" t="s">
        <v>36</v>
      </c>
      <c r="O3456" s="145" t="s">
        <v>47</v>
      </c>
      <c r="Q3456" s="145" t="s">
        <v>9760</v>
      </c>
      <c r="T3456" s="145" t="s">
        <v>9677</v>
      </c>
      <c r="X3456" s="145"/>
    </row>
    <row r="3457" customHeight="1" spans="1:24">
      <c r="A3457" s="2">
        <v>3549</v>
      </c>
      <c r="B3457" s="2" t="s">
        <v>9673</v>
      </c>
      <c r="C3457" s="2" t="s">
        <v>32</v>
      </c>
      <c r="D3457" s="125" t="s">
        <v>4139</v>
      </c>
      <c r="E3457" s="125" t="s">
        <v>4139</v>
      </c>
      <c r="F3457" s="125"/>
      <c r="H3457" s="145" t="s">
        <v>9761</v>
      </c>
      <c r="K3457" s="145">
        <v>1</v>
      </c>
      <c r="L3457" s="145" t="s">
        <v>1752</v>
      </c>
      <c r="M3457" s="145" t="s">
        <v>45</v>
      </c>
      <c r="N3457" s="145" t="s">
        <v>36</v>
      </c>
      <c r="O3457" s="145" t="s">
        <v>47</v>
      </c>
      <c r="Q3457" s="145" t="s">
        <v>58</v>
      </c>
      <c r="T3457" s="145" t="s">
        <v>9677</v>
      </c>
      <c r="X3457" s="145"/>
    </row>
    <row r="3458" customHeight="1" spans="1:24">
      <c r="A3458" s="2">
        <v>3550</v>
      </c>
      <c r="B3458" s="2" t="s">
        <v>9673</v>
      </c>
      <c r="C3458" s="2" t="s">
        <v>32</v>
      </c>
      <c r="D3458" s="125" t="s">
        <v>4139</v>
      </c>
      <c r="E3458" s="125" t="s">
        <v>4139</v>
      </c>
      <c r="F3458" s="125"/>
      <c r="H3458" s="145" t="s">
        <v>9762</v>
      </c>
      <c r="K3458" s="145">
        <v>1</v>
      </c>
      <c r="L3458" s="145" t="s">
        <v>1752</v>
      </c>
      <c r="M3458" s="145" t="s">
        <v>53</v>
      </c>
      <c r="N3458" s="145" t="s">
        <v>36</v>
      </c>
      <c r="O3458" s="145" t="s">
        <v>47</v>
      </c>
      <c r="Q3458" s="145" t="s">
        <v>58</v>
      </c>
      <c r="T3458" s="145" t="s">
        <v>9677</v>
      </c>
      <c r="X3458" s="145"/>
    </row>
    <row r="3459" customHeight="1" spans="1:24">
      <c r="A3459" s="2">
        <v>3551</v>
      </c>
      <c r="B3459" s="2" t="s">
        <v>9763</v>
      </c>
      <c r="C3459" s="2" t="s">
        <v>32</v>
      </c>
      <c r="D3459" s="125" t="s">
        <v>9764</v>
      </c>
      <c r="E3459" s="125" t="s">
        <v>9764</v>
      </c>
      <c r="F3459" s="125" t="s">
        <v>1341</v>
      </c>
      <c r="H3459" s="125" t="s">
        <v>443</v>
      </c>
      <c r="K3459" s="125">
        <v>1</v>
      </c>
      <c r="L3459" s="125" t="s">
        <v>4160</v>
      </c>
      <c r="M3459" s="125" t="s">
        <v>45</v>
      </c>
      <c r="N3459" s="125" t="s">
        <v>46</v>
      </c>
      <c r="O3459" s="125" t="s">
        <v>47</v>
      </c>
      <c r="P3459" s="125" t="s">
        <v>48</v>
      </c>
      <c r="Q3459" s="125" t="s">
        <v>9765</v>
      </c>
      <c r="T3459" s="125"/>
      <c r="X3459" s="126" t="s">
        <v>9766</v>
      </c>
    </row>
    <row r="3460" customHeight="1" spans="1:24">
      <c r="A3460" s="2">
        <v>3552</v>
      </c>
      <c r="B3460" s="2" t="s">
        <v>9763</v>
      </c>
      <c r="C3460" s="2" t="s">
        <v>32</v>
      </c>
      <c r="D3460" s="125" t="s">
        <v>9764</v>
      </c>
      <c r="E3460" s="125" t="s">
        <v>9764</v>
      </c>
      <c r="F3460" s="125" t="s">
        <v>1341</v>
      </c>
      <c r="H3460" s="125" t="s">
        <v>447</v>
      </c>
      <c r="K3460" s="125">
        <v>1</v>
      </c>
      <c r="L3460" s="125" t="s">
        <v>4160</v>
      </c>
      <c r="M3460" s="125" t="s">
        <v>53</v>
      </c>
      <c r="N3460" s="125" t="s">
        <v>46</v>
      </c>
      <c r="O3460" s="125" t="s">
        <v>47</v>
      </c>
      <c r="P3460" s="125" t="s">
        <v>48</v>
      </c>
      <c r="Q3460" s="125" t="s">
        <v>9765</v>
      </c>
      <c r="T3460" s="125"/>
      <c r="X3460" s="126" t="s">
        <v>9766</v>
      </c>
    </row>
    <row r="3461" customHeight="1" spans="1:24">
      <c r="A3461" s="2">
        <v>3553</v>
      </c>
      <c r="B3461" s="2" t="s">
        <v>9763</v>
      </c>
      <c r="C3461" s="2" t="s">
        <v>32</v>
      </c>
      <c r="D3461" s="143" t="s">
        <v>9767</v>
      </c>
      <c r="E3461" s="143" t="s">
        <v>9767</v>
      </c>
      <c r="F3461" s="143" t="s">
        <v>1341</v>
      </c>
      <c r="H3461" s="143" t="s">
        <v>493</v>
      </c>
      <c r="K3461" s="143">
        <v>2</v>
      </c>
      <c r="L3461" s="143" t="s">
        <v>1152</v>
      </c>
      <c r="M3461" s="143" t="s">
        <v>36</v>
      </c>
      <c r="N3461" s="143" t="s">
        <v>46</v>
      </c>
      <c r="O3461" s="143" t="s">
        <v>47</v>
      </c>
      <c r="P3461" s="143" t="s">
        <v>48</v>
      </c>
      <c r="Q3461" s="143" t="s">
        <v>9768</v>
      </c>
      <c r="T3461" s="143"/>
      <c r="X3461" s="169" t="s">
        <v>9769</v>
      </c>
    </row>
    <row r="3462" customHeight="1" spans="1:24">
      <c r="A3462" s="2">
        <v>3554</v>
      </c>
      <c r="B3462" s="2" t="s">
        <v>9763</v>
      </c>
      <c r="C3462" s="2" t="s">
        <v>32</v>
      </c>
      <c r="D3462" s="143" t="s">
        <v>9770</v>
      </c>
      <c r="E3462" s="143" t="s">
        <v>9770</v>
      </c>
      <c r="F3462" s="143" t="s">
        <v>1341</v>
      </c>
      <c r="H3462" s="143" t="s">
        <v>493</v>
      </c>
      <c r="K3462" s="143">
        <v>1</v>
      </c>
      <c r="L3462" s="143" t="s">
        <v>4160</v>
      </c>
      <c r="M3462" s="143" t="s">
        <v>36</v>
      </c>
      <c r="N3462" s="143" t="s">
        <v>36</v>
      </c>
      <c r="O3462" s="143" t="s">
        <v>47</v>
      </c>
      <c r="P3462" s="143" t="s">
        <v>48</v>
      </c>
      <c r="Q3462" s="143" t="s">
        <v>9771</v>
      </c>
      <c r="T3462" s="143" t="s">
        <v>9772</v>
      </c>
      <c r="X3462" s="169" t="s">
        <v>9773</v>
      </c>
    </row>
    <row r="3463" customHeight="1" spans="1:24">
      <c r="A3463" s="2">
        <v>3555</v>
      </c>
      <c r="B3463" s="2" t="s">
        <v>9763</v>
      </c>
      <c r="C3463" s="2" t="s">
        <v>32</v>
      </c>
      <c r="D3463" s="125" t="s">
        <v>9774</v>
      </c>
      <c r="E3463" s="125" t="s">
        <v>9774</v>
      </c>
      <c r="F3463" s="125" t="s">
        <v>1341</v>
      </c>
      <c r="H3463" s="125" t="s">
        <v>869</v>
      </c>
      <c r="K3463" s="125">
        <v>1</v>
      </c>
      <c r="L3463" s="125" t="s">
        <v>1152</v>
      </c>
      <c r="M3463" s="125" t="s">
        <v>36</v>
      </c>
      <c r="N3463" s="125" t="s">
        <v>46</v>
      </c>
      <c r="O3463" s="125" t="s">
        <v>47</v>
      </c>
      <c r="P3463" s="125" t="s">
        <v>48</v>
      </c>
      <c r="Q3463" s="125" t="s">
        <v>9775</v>
      </c>
      <c r="T3463" s="125"/>
      <c r="X3463" s="126" t="s">
        <v>9776</v>
      </c>
    </row>
    <row r="3464" customHeight="1" spans="1:24">
      <c r="A3464" s="2">
        <v>3556</v>
      </c>
      <c r="B3464" s="2" t="s">
        <v>9763</v>
      </c>
      <c r="C3464" s="2" t="s">
        <v>32</v>
      </c>
      <c r="D3464" s="143" t="s">
        <v>9777</v>
      </c>
      <c r="E3464" s="143" t="s">
        <v>9777</v>
      </c>
      <c r="F3464" s="125" t="s">
        <v>1341</v>
      </c>
      <c r="H3464" s="125" t="s">
        <v>493</v>
      </c>
      <c r="K3464" s="125">
        <v>2</v>
      </c>
      <c r="L3464" s="125" t="s">
        <v>1152</v>
      </c>
      <c r="M3464" s="125" t="s">
        <v>36</v>
      </c>
      <c r="N3464" s="125" t="s">
        <v>100</v>
      </c>
      <c r="O3464" s="125" t="s">
        <v>47</v>
      </c>
      <c r="P3464" s="125" t="s">
        <v>48</v>
      </c>
      <c r="Q3464" s="125" t="s">
        <v>9778</v>
      </c>
      <c r="T3464" s="125"/>
      <c r="X3464" s="169" t="s">
        <v>9779</v>
      </c>
    </row>
    <row r="3465" customHeight="1" spans="1:24">
      <c r="A3465" s="2">
        <v>3557</v>
      </c>
      <c r="B3465" s="2" t="s">
        <v>9763</v>
      </c>
      <c r="C3465" s="2" t="s">
        <v>32</v>
      </c>
      <c r="D3465" s="125" t="s">
        <v>9780</v>
      </c>
      <c r="E3465" s="125" t="s">
        <v>9780</v>
      </c>
      <c r="F3465" s="125" t="s">
        <v>1341</v>
      </c>
      <c r="H3465" s="125" t="s">
        <v>9781</v>
      </c>
      <c r="K3465" s="125">
        <v>1</v>
      </c>
      <c r="L3465" s="125" t="s">
        <v>1152</v>
      </c>
      <c r="M3465" s="125" t="s">
        <v>36</v>
      </c>
      <c r="N3465" s="125" t="s">
        <v>100</v>
      </c>
      <c r="O3465" s="125" t="s">
        <v>47</v>
      </c>
      <c r="P3465" s="125" t="s">
        <v>2335</v>
      </c>
      <c r="Q3465" s="125" t="s">
        <v>9782</v>
      </c>
      <c r="T3465" s="125"/>
      <c r="X3465" s="126" t="s">
        <v>9783</v>
      </c>
    </row>
    <row r="3466" customHeight="1" spans="1:24">
      <c r="A3466" s="2">
        <v>3558</v>
      </c>
      <c r="B3466" s="2" t="s">
        <v>9763</v>
      </c>
      <c r="C3466" s="2" t="s">
        <v>32</v>
      </c>
      <c r="D3466" s="143" t="s">
        <v>9784</v>
      </c>
      <c r="E3466" s="143" t="s">
        <v>9784</v>
      </c>
      <c r="F3466" s="143" t="s">
        <v>1341</v>
      </c>
      <c r="H3466" s="143" t="s">
        <v>9785</v>
      </c>
      <c r="K3466" s="143">
        <v>1</v>
      </c>
      <c r="L3466" s="143" t="s">
        <v>4160</v>
      </c>
      <c r="M3466" s="143" t="s">
        <v>36</v>
      </c>
      <c r="N3466" s="143" t="s">
        <v>46</v>
      </c>
      <c r="O3466" s="143" t="s">
        <v>47</v>
      </c>
      <c r="P3466" s="143" t="s">
        <v>48</v>
      </c>
      <c r="Q3466" s="143" t="s">
        <v>9786</v>
      </c>
      <c r="T3466" s="143" t="s">
        <v>2762</v>
      </c>
      <c r="X3466" s="169" t="s">
        <v>9787</v>
      </c>
    </row>
    <row r="3467" customHeight="1" spans="1:24">
      <c r="A3467" s="2">
        <v>3559</v>
      </c>
      <c r="B3467" s="2" t="s">
        <v>9763</v>
      </c>
      <c r="C3467" s="2" t="s">
        <v>32</v>
      </c>
      <c r="D3467" s="143" t="s">
        <v>9784</v>
      </c>
      <c r="E3467" s="143" t="s">
        <v>9784</v>
      </c>
      <c r="F3467" s="143" t="s">
        <v>1341</v>
      </c>
      <c r="H3467" s="143" t="s">
        <v>9788</v>
      </c>
      <c r="K3467" s="143">
        <v>1</v>
      </c>
      <c r="L3467" s="143" t="s">
        <v>4160</v>
      </c>
      <c r="M3467" s="143" t="s">
        <v>36</v>
      </c>
      <c r="N3467" s="143" t="s">
        <v>46</v>
      </c>
      <c r="O3467" s="143" t="s">
        <v>47</v>
      </c>
      <c r="P3467" s="143" t="s">
        <v>48</v>
      </c>
      <c r="Q3467" s="143" t="s">
        <v>9789</v>
      </c>
      <c r="T3467" s="143" t="s">
        <v>9790</v>
      </c>
      <c r="X3467" s="169" t="s">
        <v>9787</v>
      </c>
    </row>
    <row r="3468" customHeight="1" spans="1:24">
      <c r="A3468" s="2">
        <v>3560</v>
      </c>
      <c r="B3468" s="2" t="s">
        <v>9763</v>
      </c>
      <c r="C3468" s="2" t="s">
        <v>32</v>
      </c>
      <c r="D3468" s="125" t="s">
        <v>9791</v>
      </c>
      <c r="E3468" s="125" t="s">
        <v>9791</v>
      </c>
      <c r="F3468" s="125" t="s">
        <v>1341</v>
      </c>
      <c r="H3468" s="125" t="s">
        <v>493</v>
      </c>
      <c r="K3468" s="125">
        <v>1</v>
      </c>
      <c r="L3468" s="125" t="s">
        <v>1152</v>
      </c>
      <c r="M3468" s="125" t="s">
        <v>36</v>
      </c>
      <c r="N3468" s="125" t="s">
        <v>100</v>
      </c>
      <c r="O3468" s="125" t="s">
        <v>47</v>
      </c>
      <c r="P3468" s="125" t="s">
        <v>2335</v>
      </c>
      <c r="Q3468" s="143" t="s">
        <v>9792</v>
      </c>
      <c r="T3468" s="143"/>
      <c r="X3468" s="169" t="s">
        <v>9793</v>
      </c>
    </row>
    <row r="3469" customHeight="1" spans="1:24">
      <c r="A3469" s="2">
        <v>3561</v>
      </c>
      <c r="B3469" s="2" t="s">
        <v>9763</v>
      </c>
      <c r="C3469" s="2" t="s">
        <v>32</v>
      </c>
      <c r="D3469" s="125" t="s">
        <v>9794</v>
      </c>
      <c r="E3469" s="125" t="s">
        <v>9794</v>
      </c>
      <c r="F3469" s="125" t="s">
        <v>1341</v>
      </c>
      <c r="H3469" s="125" t="s">
        <v>493</v>
      </c>
      <c r="K3469" s="125">
        <v>1</v>
      </c>
      <c r="L3469" s="125" t="s">
        <v>1152</v>
      </c>
      <c r="M3469" s="125" t="s">
        <v>36</v>
      </c>
      <c r="N3469" s="125" t="s">
        <v>100</v>
      </c>
      <c r="O3469" s="125" t="s">
        <v>47</v>
      </c>
      <c r="P3469" s="125" t="s">
        <v>48</v>
      </c>
      <c r="Q3469" s="143" t="s">
        <v>9795</v>
      </c>
      <c r="T3469" s="125"/>
      <c r="X3469" s="126" t="s">
        <v>9796</v>
      </c>
    </row>
    <row r="3470" customHeight="1" spans="1:24">
      <c r="A3470" s="2">
        <v>3562</v>
      </c>
      <c r="B3470" s="2" t="s">
        <v>9763</v>
      </c>
      <c r="C3470" s="2" t="s">
        <v>32</v>
      </c>
      <c r="D3470" s="143" t="s">
        <v>9797</v>
      </c>
      <c r="E3470" s="143" t="s">
        <v>9797</v>
      </c>
      <c r="F3470" s="143" t="s">
        <v>1341</v>
      </c>
      <c r="H3470" s="143" t="s">
        <v>869</v>
      </c>
      <c r="K3470" s="143">
        <v>1</v>
      </c>
      <c r="L3470" s="169" t="s">
        <v>9798</v>
      </c>
      <c r="M3470" s="143" t="s">
        <v>36</v>
      </c>
      <c r="N3470" s="143" t="s">
        <v>100</v>
      </c>
      <c r="O3470" s="143" t="s">
        <v>47</v>
      </c>
      <c r="P3470" s="143" t="s">
        <v>48</v>
      </c>
      <c r="Q3470" s="125" t="s">
        <v>9799</v>
      </c>
      <c r="T3470" s="143"/>
      <c r="X3470" s="126" t="s">
        <v>9800</v>
      </c>
    </row>
    <row r="3471" customHeight="1" spans="1:24">
      <c r="A3471" s="2">
        <v>3563</v>
      </c>
      <c r="B3471" s="2" t="s">
        <v>9763</v>
      </c>
      <c r="C3471" s="2" t="s">
        <v>32</v>
      </c>
      <c r="D3471" s="143" t="s">
        <v>9801</v>
      </c>
      <c r="E3471" s="143" t="s">
        <v>9801</v>
      </c>
      <c r="F3471" s="143" t="s">
        <v>1341</v>
      </c>
      <c r="H3471" s="143" t="s">
        <v>443</v>
      </c>
      <c r="K3471" s="169">
        <v>1</v>
      </c>
      <c r="L3471" s="169" t="s">
        <v>9798</v>
      </c>
      <c r="M3471" s="143" t="s">
        <v>45</v>
      </c>
      <c r="N3471" s="143" t="s">
        <v>100</v>
      </c>
      <c r="O3471" s="143" t="s">
        <v>47</v>
      </c>
      <c r="P3471" s="143" t="s">
        <v>48</v>
      </c>
      <c r="Q3471" s="143" t="s">
        <v>9802</v>
      </c>
      <c r="T3471" s="143"/>
      <c r="X3471" s="169" t="s">
        <v>9803</v>
      </c>
    </row>
    <row r="3472" customHeight="1" spans="1:24">
      <c r="A3472" s="2">
        <v>3564</v>
      </c>
      <c r="B3472" s="2" t="s">
        <v>9763</v>
      </c>
      <c r="C3472" s="2" t="s">
        <v>32</v>
      </c>
      <c r="D3472" s="143" t="s">
        <v>9801</v>
      </c>
      <c r="E3472" s="143" t="s">
        <v>9801</v>
      </c>
      <c r="F3472" s="143" t="s">
        <v>1341</v>
      </c>
      <c r="H3472" s="143" t="s">
        <v>447</v>
      </c>
      <c r="K3472" s="169">
        <v>1</v>
      </c>
      <c r="L3472" s="169" t="s">
        <v>9798</v>
      </c>
      <c r="M3472" s="143" t="s">
        <v>53</v>
      </c>
      <c r="N3472" s="143" t="s">
        <v>100</v>
      </c>
      <c r="O3472" s="143" t="s">
        <v>47</v>
      </c>
      <c r="P3472" s="143" t="s">
        <v>48</v>
      </c>
      <c r="Q3472" s="143" t="s">
        <v>9802</v>
      </c>
      <c r="T3472" s="143"/>
      <c r="X3472" s="169" t="s">
        <v>9803</v>
      </c>
    </row>
    <row r="3473" customHeight="1" spans="1:24">
      <c r="A3473" s="2">
        <v>3565</v>
      </c>
      <c r="B3473" s="2" t="s">
        <v>9763</v>
      </c>
      <c r="C3473" s="2" t="s">
        <v>32</v>
      </c>
      <c r="D3473" s="143" t="s">
        <v>9804</v>
      </c>
      <c r="E3473" s="143" t="s">
        <v>9804</v>
      </c>
      <c r="F3473" s="143" t="s">
        <v>1341</v>
      </c>
      <c r="H3473" s="143" t="s">
        <v>493</v>
      </c>
      <c r="K3473" s="169">
        <v>1</v>
      </c>
      <c r="L3473" s="169" t="s">
        <v>9798</v>
      </c>
      <c r="M3473" s="143" t="s">
        <v>36</v>
      </c>
      <c r="N3473" s="143" t="s">
        <v>100</v>
      </c>
      <c r="O3473" s="143" t="s">
        <v>47</v>
      </c>
      <c r="P3473" s="143" t="s">
        <v>48</v>
      </c>
      <c r="Q3473" s="143" t="s">
        <v>9805</v>
      </c>
      <c r="T3473" s="143"/>
      <c r="X3473" s="169" t="s">
        <v>9803</v>
      </c>
    </row>
    <row r="3474" customHeight="1" spans="1:24">
      <c r="A3474" s="2">
        <v>3566</v>
      </c>
      <c r="B3474" s="2" t="s">
        <v>9763</v>
      </c>
      <c r="C3474" s="2" t="s">
        <v>32</v>
      </c>
      <c r="D3474" s="143" t="s">
        <v>9806</v>
      </c>
      <c r="E3474" s="143" t="s">
        <v>9806</v>
      </c>
      <c r="F3474" s="143" t="s">
        <v>1341</v>
      </c>
      <c r="H3474" s="143" t="s">
        <v>496</v>
      </c>
      <c r="K3474" s="143">
        <v>1</v>
      </c>
      <c r="L3474" s="143" t="s">
        <v>4160</v>
      </c>
      <c r="M3474" s="143" t="s">
        <v>36</v>
      </c>
      <c r="N3474" s="143" t="s">
        <v>46</v>
      </c>
      <c r="O3474" s="143" t="s">
        <v>47</v>
      </c>
      <c r="P3474" s="143" t="s">
        <v>48</v>
      </c>
      <c r="Q3474" s="143" t="s">
        <v>9807</v>
      </c>
      <c r="T3474" s="143"/>
      <c r="X3474" s="169" t="s">
        <v>9808</v>
      </c>
    </row>
    <row r="3475" customHeight="1" spans="1:24">
      <c r="A3475" s="2">
        <v>3567</v>
      </c>
      <c r="B3475" s="2" t="s">
        <v>9763</v>
      </c>
      <c r="C3475" s="2" t="s">
        <v>32</v>
      </c>
      <c r="D3475" s="143" t="s">
        <v>9809</v>
      </c>
      <c r="E3475" s="143" t="s">
        <v>9809</v>
      </c>
      <c r="F3475" s="143" t="s">
        <v>1341</v>
      </c>
      <c r="H3475" s="143" t="s">
        <v>580</v>
      </c>
      <c r="K3475" s="143">
        <v>1</v>
      </c>
      <c r="L3475" s="143" t="s">
        <v>4160</v>
      </c>
      <c r="M3475" s="143" t="s">
        <v>36</v>
      </c>
      <c r="N3475" s="143" t="s">
        <v>46</v>
      </c>
      <c r="O3475" s="143" t="s">
        <v>47</v>
      </c>
      <c r="P3475" s="143" t="s">
        <v>48</v>
      </c>
      <c r="Q3475" s="143" t="s">
        <v>9810</v>
      </c>
      <c r="T3475" s="143" t="s">
        <v>9811</v>
      </c>
      <c r="X3475" s="169" t="s">
        <v>9808</v>
      </c>
    </row>
    <row r="3476" customHeight="1" spans="1:24">
      <c r="A3476" s="2">
        <v>3568</v>
      </c>
      <c r="B3476" s="2" t="s">
        <v>9763</v>
      </c>
      <c r="C3476" s="2" t="s">
        <v>32</v>
      </c>
      <c r="D3476" s="143" t="s">
        <v>9812</v>
      </c>
      <c r="E3476" s="143" t="s">
        <v>9812</v>
      </c>
      <c r="F3476" s="143" t="s">
        <v>1341</v>
      </c>
      <c r="H3476" s="143" t="s">
        <v>9813</v>
      </c>
      <c r="K3476" s="143">
        <v>1</v>
      </c>
      <c r="L3476" s="143" t="s">
        <v>9251</v>
      </c>
      <c r="M3476" s="143" t="s">
        <v>36</v>
      </c>
      <c r="N3476" s="143" t="s">
        <v>46</v>
      </c>
      <c r="O3476" s="143" t="s">
        <v>47</v>
      </c>
      <c r="P3476" s="143" t="s">
        <v>48</v>
      </c>
      <c r="Q3476" s="143" t="s">
        <v>9814</v>
      </c>
      <c r="T3476" s="143" t="s">
        <v>9815</v>
      </c>
      <c r="X3476" s="169" t="s">
        <v>9816</v>
      </c>
    </row>
    <row r="3477" customHeight="1" spans="1:24">
      <c r="A3477" s="2">
        <v>3569</v>
      </c>
      <c r="B3477" s="2" t="s">
        <v>9763</v>
      </c>
      <c r="C3477" s="2" t="s">
        <v>32</v>
      </c>
      <c r="D3477" s="143" t="s">
        <v>9817</v>
      </c>
      <c r="E3477" s="143" t="s">
        <v>9817</v>
      </c>
      <c r="F3477" s="143" t="s">
        <v>1341</v>
      </c>
      <c r="H3477" s="143" t="s">
        <v>9818</v>
      </c>
      <c r="K3477" s="143">
        <v>1</v>
      </c>
      <c r="L3477" s="143" t="s">
        <v>9251</v>
      </c>
      <c r="M3477" s="143" t="s">
        <v>36</v>
      </c>
      <c r="N3477" s="143" t="s">
        <v>46</v>
      </c>
      <c r="O3477" s="143" t="s">
        <v>47</v>
      </c>
      <c r="P3477" s="143" t="s">
        <v>48</v>
      </c>
      <c r="Q3477" s="143" t="s">
        <v>9819</v>
      </c>
      <c r="T3477" s="143" t="s">
        <v>9820</v>
      </c>
      <c r="X3477" s="169" t="s">
        <v>9821</v>
      </c>
    </row>
    <row r="3478" customHeight="1" spans="1:24">
      <c r="A3478" s="2">
        <v>3570</v>
      </c>
      <c r="B3478" s="2" t="s">
        <v>9763</v>
      </c>
      <c r="C3478" s="2" t="s">
        <v>32</v>
      </c>
      <c r="D3478" s="143" t="s">
        <v>9817</v>
      </c>
      <c r="E3478" s="143" t="s">
        <v>9817</v>
      </c>
      <c r="F3478" s="143" t="s">
        <v>1341</v>
      </c>
      <c r="H3478" s="143" t="s">
        <v>9822</v>
      </c>
      <c r="K3478" s="143">
        <v>1</v>
      </c>
      <c r="L3478" s="143" t="s">
        <v>9823</v>
      </c>
      <c r="M3478" s="143" t="s">
        <v>36</v>
      </c>
      <c r="N3478" s="143" t="s">
        <v>46</v>
      </c>
      <c r="O3478" s="143" t="s">
        <v>47</v>
      </c>
      <c r="P3478" s="143" t="s">
        <v>48</v>
      </c>
      <c r="Q3478" s="143" t="s">
        <v>9819</v>
      </c>
      <c r="T3478" s="143" t="s">
        <v>9820</v>
      </c>
      <c r="X3478" s="169" t="s">
        <v>9821</v>
      </c>
    </row>
    <row r="3479" customHeight="1" spans="1:24">
      <c r="A3479" s="2">
        <v>3571</v>
      </c>
      <c r="B3479" s="2" t="s">
        <v>9763</v>
      </c>
      <c r="C3479" s="2" t="s">
        <v>32</v>
      </c>
      <c r="D3479" s="143" t="s">
        <v>9824</v>
      </c>
      <c r="E3479" s="143" t="s">
        <v>9824</v>
      </c>
      <c r="F3479" s="143" t="s">
        <v>1341</v>
      </c>
      <c r="H3479" s="143" t="s">
        <v>9825</v>
      </c>
      <c r="K3479" s="143">
        <v>1</v>
      </c>
      <c r="L3479" s="143" t="s">
        <v>9251</v>
      </c>
      <c r="M3479" s="143" t="s">
        <v>36</v>
      </c>
      <c r="N3479" s="143" t="s">
        <v>46</v>
      </c>
      <c r="O3479" s="143" t="s">
        <v>47</v>
      </c>
      <c r="P3479" s="143" t="s">
        <v>48</v>
      </c>
      <c r="Q3479" s="143" t="s">
        <v>9826</v>
      </c>
      <c r="T3479" s="143"/>
      <c r="X3479" s="169" t="s">
        <v>9827</v>
      </c>
    </row>
    <row r="3480" customHeight="1" spans="1:24">
      <c r="A3480" s="2">
        <v>3572</v>
      </c>
      <c r="B3480" s="2" t="s">
        <v>9763</v>
      </c>
      <c r="C3480" s="2" t="s">
        <v>32</v>
      </c>
      <c r="D3480" s="143" t="s">
        <v>9828</v>
      </c>
      <c r="E3480" s="143" t="s">
        <v>9828</v>
      </c>
      <c r="F3480" s="143" t="s">
        <v>1341</v>
      </c>
      <c r="H3480" s="143" t="s">
        <v>544</v>
      </c>
      <c r="K3480" s="143">
        <v>1</v>
      </c>
      <c r="L3480" s="143" t="s">
        <v>9251</v>
      </c>
      <c r="M3480" s="143" t="s">
        <v>36</v>
      </c>
      <c r="N3480" s="143" t="s">
        <v>46</v>
      </c>
      <c r="O3480" s="143" t="s">
        <v>47</v>
      </c>
      <c r="P3480" s="143" t="s">
        <v>48</v>
      </c>
      <c r="Q3480" s="143" t="s">
        <v>9829</v>
      </c>
      <c r="T3480" s="143" t="s">
        <v>9820</v>
      </c>
      <c r="X3480" s="169" t="s">
        <v>9830</v>
      </c>
    </row>
    <row r="3481" customHeight="1" spans="1:24">
      <c r="A3481" s="2">
        <v>3573</v>
      </c>
      <c r="B3481" s="2" t="s">
        <v>9763</v>
      </c>
      <c r="C3481" s="2" t="s">
        <v>32</v>
      </c>
      <c r="D3481" s="143" t="s">
        <v>9828</v>
      </c>
      <c r="E3481" s="143" t="s">
        <v>9828</v>
      </c>
      <c r="F3481" s="143" t="s">
        <v>1341</v>
      </c>
      <c r="H3481" s="143" t="s">
        <v>549</v>
      </c>
      <c r="K3481" s="143">
        <v>1</v>
      </c>
      <c r="L3481" s="143" t="s">
        <v>9823</v>
      </c>
      <c r="M3481" s="143" t="s">
        <v>36</v>
      </c>
      <c r="N3481" s="143" t="s">
        <v>46</v>
      </c>
      <c r="O3481" s="143" t="s">
        <v>47</v>
      </c>
      <c r="P3481" s="143" t="s">
        <v>48</v>
      </c>
      <c r="Q3481" s="143" t="s">
        <v>9829</v>
      </c>
      <c r="T3481" s="143" t="s">
        <v>9820</v>
      </c>
      <c r="X3481" s="169" t="s">
        <v>9830</v>
      </c>
    </row>
    <row r="3482" customHeight="1" spans="1:24">
      <c r="A3482" s="2">
        <v>3574</v>
      </c>
      <c r="B3482" s="2" t="s">
        <v>9763</v>
      </c>
      <c r="C3482" s="2" t="s">
        <v>32</v>
      </c>
      <c r="D3482" s="125" t="s">
        <v>9831</v>
      </c>
      <c r="E3482" s="125" t="s">
        <v>9831</v>
      </c>
      <c r="F3482" s="125" t="s">
        <v>1341</v>
      </c>
      <c r="H3482" s="125" t="s">
        <v>580</v>
      </c>
      <c r="K3482" s="125">
        <v>1</v>
      </c>
      <c r="L3482" s="125" t="s">
        <v>4160</v>
      </c>
      <c r="M3482" s="125" t="s">
        <v>36</v>
      </c>
      <c r="N3482" s="125" t="s">
        <v>100</v>
      </c>
      <c r="O3482" s="125" t="s">
        <v>47</v>
      </c>
      <c r="P3482" s="125" t="s">
        <v>48</v>
      </c>
      <c r="Q3482" s="125" t="s">
        <v>9832</v>
      </c>
      <c r="T3482" s="125"/>
      <c r="X3482" s="126" t="s">
        <v>9833</v>
      </c>
    </row>
    <row r="3483" customHeight="1" spans="1:24">
      <c r="A3483" s="2">
        <v>3575</v>
      </c>
      <c r="B3483" s="2" t="s">
        <v>9763</v>
      </c>
      <c r="C3483" s="2" t="s">
        <v>32</v>
      </c>
      <c r="D3483" s="125" t="s">
        <v>9831</v>
      </c>
      <c r="E3483" s="125" t="s">
        <v>9831</v>
      </c>
      <c r="F3483" s="125" t="s">
        <v>1341</v>
      </c>
      <c r="H3483" s="125" t="s">
        <v>443</v>
      </c>
      <c r="K3483" s="125">
        <v>1</v>
      </c>
      <c r="L3483" s="125" t="s">
        <v>4160</v>
      </c>
      <c r="M3483" s="125" t="s">
        <v>36</v>
      </c>
      <c r="N3483" s="125" t="s">
        <v>100</v>
      </c>
      <c r="O3483" s="125" t="s">
        <v>47</v>
      </c>
      <c r="P3483" s="125" t="s">
        <v>48</v>
      </c>
      <c r="Q3483" s="125" t="s">
        <v>9834</v>
      </c>
      <c r="T3483" s="125"/>
      <c r="X3483" s="126" t="s">
        <v>9833</v>
      </c>
    </row>
    <row r="3484" customHeight="1" spans="1:24">
      <c r="A3484" s="2">
        <v>3576</v>
      </c>
      <c r="B3484" s="2" t="s">
        <v>9763</v>
      </c>
      <c r="C3484" s="2" t="s">
        <v>32</v>
      </c>
      <c r="D3484" s="125" t="s">
        <v>9831</v>
      </c>
      <c r="E3484" s="125" t="s">
        <v>9831</v>
      </c>
      <c r="F3484" s="125" t="s">
        <v>1341</v>
      </c>
      <c r="H3484" s="125" t="s">
        <v>447</v>
      </c>
      <c r="K3484" s="125">
        <v>1</v>
      </c>
      <c r="L3484" s="125" t="s">
        <v>4160</v>
      </c>
      <c r="M3484" s="125" t="s">
        <v>36</v>
      </c>
      <c r="N3484" s="125" t="s">
        <v>100</v>
      </c>
      <c r="O3484" s="125" t="s">
        <v>47</v>
      </c>
      <c r="P3484" s="125" t="s">
        <v>48</v>
      </c>
      <c r="Q3484" s="125" t="s">
        <v>9835</v>
      </c>
      <c r="T3484" s="125"/>
      <c r="X3484" s="126" t="s">
        <v>9833</v>
      </c>
    </row>
    <row r="3485" customHeight="1" spans="1:24">
      <c r="A3485" s="2">
        <v>3577</v>
      </c>
      <c r="B3485" s="2" t="s">
        <v>9763</v>
      </c>
      <c r="C3485" s="2" t="s">
        <v>32</v>
      </c>
      <c r="D3485" s="143" t="s">
        <v>9836</v>
      </c>
      <c r="E3485" s="143" t="s">
        <v>9836</v>
      </c>
      <c r="F3485" s="143" t="s">
        <v>1341</v>
      </c>
      <c r="H3485" s="143" t="s">
        <v>203</v>
      </c>
      <c r="K3485" s="143">
        <v>1</v>
      </c>
      <c r="L3485" s="143" t="s">
        <v>4160</v>
      </c>
      <c r="M3485" s="143" t="s">
        <v>36</v>
      </c>
      <c r="N3485" s="143" t="s">
        <v>100</v>
      </c>
      <c r="O3485" s="143" t="s">
        <v>47</v>
      </c>
      <c r="P3485" s="143" t="s">
        <v>48</v>
      </c>
      <c r="Q3485" s="143" t="s">
        <v>9837</v>
      </c>
      <c r="T3485" s="143" t="s">
        <v>9838</v>
      </c>
      <c r="X3485" s="169" t="s">
        <v>9839</v>
      </c>
    </row>
    <row r="3486" customHeight="1" spans="1:24">
      <c r="A3486" s="2">
        <v>3578</v>
      </c>
      <c r="B3486" s="2" t="s">
        <v>9763</v>
      </c>
      <c r="C3486" s="2" t="s">
        <v>32</v>
      </c>
      <c r="D3486" s="143" t="s">
        <v>9836</v>
      </c>
      <c r="E3486" s="143" t="s">
        <v>9836</v>
      </c>
      <c r="F3486" s="143" t="s">
        <v>1341</v>
      </c>
      <c r="H3486" s="143" t="s">
        <v>869</v>
      </c>
      <c r="K3486" s="169">
        <v>1</v>
      </c>
      <c r="L3486" s="169" t="s">
        <v>9840</v>
      </c>
      <c r="M3486" s="143" t="s">
        <v>36</v>
      </c>
      <c r="N3486" s="143" t="s">
        <v>46</v>
      </c>
      <c r="O3486" s="143" t="s">
        <v>47</v>
      </c>
      <c r="P3486" s="143" t="s">
        <v>48</v>
      </c>
      <c r="Q3486" s="143" t="s">
        <v>9775</v>
      </c>
      <c r="T3486" s="169"/>
      <c r="X3486" s="169" t="s">
        <v>9839</v>
      </c>
    </row>
    <row r="3487" customHeight="1" spans="1:24">
      <c r="A3487" s="2">
        <v>3579</v>
      </c>
      <c r="B3487" s="2" t="s">
        <v>9763</v>
      </c>
      <c r="C3487" s="2" t="s">
        <v>32</v>
      </c>
      <c r="D3487" s="143" t="s">
        <v>9836</v>
      </c>
      <c r="E3487" s="143" t="s">
        <v>9836</v>
      </c>
      <c r="F3487" s="143" t="s">
        <v>1341</v>
      </c>
      <c r="H3487" s="143" t="s">
        <v>9841</v>
      </c>
      <c r="K3487" s="169">
        <v>1</v>
      </c>
      <c r="L3487" s="169" t="s">
        <v>9840</v>
      </c>
      <c r="M3487" s="143" t="s">
        <v>36</v>
      </c>
      <c r="N3487" s="143" t="s">
        <v>46</v>
      </c>
      <c r="O3487" s="143" t="s">
        <v>47</v>
      </c>
      <c r="P3487" s="143" t="s">
        <v>48</v>
      </c>
      <c r="Q3487" s="143" t="s">
        <v>9842</v>
      </c>
      <c r="T3487" s="169"/>
      <c r="X3487" s="169" t="s">
        <v>9839</v>
      </c>
    </row>
    <row r="3488" customHeight="1" spans="1:24">
      <c r="A3488" s="2">
        <v>3580</v>
      </c>
      <c r="B3488" s="2" t="s">
        <v>9763</v>
      </c>
      <c r="C3488" s="2" t="s">
        <v>32</v>
      </c>
      <c r="D3488" s="143" t="s">
        <v>9836</v>
      </c>
      <c r="E3488" s="143" t="s">
        <v>9836</v>
      </c>
      <c r="F3488" s="143" t="s">
        <v>1341</v>
      </c>
      <c r="H3488" s="143" t="s">
        <v>493</v>
      </c>
      <c r="K3488" s="169">
        <v>1</v>
      </c>
      <c r="L3488" s="169" t="s">
        <v>9840</v>
      </c>
      <c r="M3488" s="143" t="s">
        <v>36</v>
      </c>
      <c r="N3488" s="143" t="s">
        <v>46</v>
      </c>
      <c r="O3488" s="143" t="s">
        <v>47</v>
      </c>
      <c r="P3488" s="143" t="s">
        <v>48</v>
      </c>
      <c r="Q3488" s="143" t="s">
        <v>9843</v>
      </c>
      <c r="T3488" s="169"/>
      <c r="X3488" s="169" t="s">
        <v>9839</v>
      </c>
    </row>
    <row r="3489" customHeight="1" spans="1:24">
      <c r="A3489" s="2">
        <v>3581</v>
      </c>
      <c r="B3489" s="2" t="s">
        <v>9763</v>
      </c>
      <c r="C3489" s="2" t="s">
        <v>32</v>
      </c>
      <c r="D3489" s="143" t="s">
        <v>9844</v>
      </c>
      <c r="E3489" s="143" t="s">
        <v>9844</v>
      </c>
      <c r="F3489" s="143" t="s">
        <v>1341</v>
      </c>
      <c r="H3489" s="143" t="s">
        <v>493</v>
      </c>
      <c r="K3489" s="169">
        <v>1</v>
      </c>
      <c r="L3489" s="169" t="s">
        <v>9840</v>
      </c>
      <c r="M3489" s="143" t="s">
        <v>36</v>
      </c>
      <c r="N3489" s="143" t="s">
        <v>46</v>
      </c>
      <c r="O3489" s="143" t="s">
        <v>47</v>
      </c>
      <c r="P3489" s="143" t="s">
        <v>48</v>
      </c>
      <c r="Q3489" s="143" t="s">
        <v>9845</v>
      </c>
      <c r="T3489" s="169"/>
      <c r="X3489" s="169" t="s">
        <v>9839</v>
      </c>
    </row>
    <row r="3490" customHeight="1" spans="1:24">
      <c r="A3490" s="2">
        <v>3582</v>
      </c>
      <c r="B3490" s="2" t="s">
        <v>9763</v>
      </c>
      <c r="C3490" s="2" t="s">
        <v>32</v>
      </c>
      <c r="D3490" s="143" t="s">
        <v>9846</v>
      </c>
      <c r="E3490" s="143" t="s">
        <v>9846</v>
      </c>
      <c r="F3490" s="143" t="s">
        <v>1341</v>
      </c>
      <c r="H3490" s="143" t="s">
        <v>493</v>
      </c>
      <c r="K3490" s="143">
        <v>1</v>
      </c>
      <c r="L3490" s="169" t="s">
        <v>9840</v>
      </c>
      <c r="M3490" s="143" t="s">
        <v>36</v>
      </c>
      <c r="N3490" s="143" t="s">
        <v>100</v>
      </c>
      <c r="O3490" s="143" t="s">
        <v>47</v>
      </c>
      <c r="P3490" s="143" t="s">
        <v>2335</v>
      </c>
      <c r="Q3490" s="143" t="s">
        <v>9847</v>
      </c>
      <c r="T3490" s="169"/>
      <c r="X3490" s="169" t="s">
        <v>9839</v>
      </c>
    </row>
    <row r="3491" customHeight="1" spans="1:24">
      <c r="A3491" s="2">
        <v>3583</v>
      </c>
      <c r="B3491" s="2" t="s">
        <v>9763</v>
      </c>
      <c r="C3491" s="2" t="s">
        <v>32</v>
      </c>
      <c r="D3491" s="143" t="s">
        <v>9848</v>
      </c>
      <c r="E3491" s="143" t="s">
        <v>9848</v>
      </c>
      <c r="F3491" s="143" t="s">
        <v>1341</v>
      </c>
      <c r="H3491" s="143" t="s">
        <v>2437</v>
      </c>
      <c r="K3491" s="143">
        <v>4</v>
      </c>
      <c r="L3491" s="143" t="s">
        <v>1152</v>
      </c>
      <c r="M3491" s="143" t="s">
        <v>36</v>
      </c>
      <c r="N3491" s="143" t="s">
        <v>100</v>
      </c>
      <c r="O3491" s="143" t="s">
        <v>400</v>
      </c>
      <c r="P3491" s="143" t="s">
        <v>2335</v>
      </c>
      <c r="Q3491" s="143" t="s">
        <v>9849</v>
      </c>
      <c r="T3491" s="143" t="s">
        <v>9850</v>
      </c>
      <c r="X3491" s="126" t="s">
        <v>9851</v>
      </c>
    </row>
    <row r="3492" customHeight="1" spans="1:24">
      <c r="A3492" s="2">
        <v>3584</v>
      </c>
      <c r="B3492" s="2" t="s">
        <v>9763</v>
      </c>
      <c r="C3492" s="2" t="s">
        <v>32</v>
      </c>
      <c r="D3492" s="143" t="s">
        <v>9852</v>
      </c>
      <c r="E3492" s="143" t="s">
        <v>9852</v>
      </c>
      <c r="F3492" s="143" t="s">
        <v>1341</v>
      </c>
      <c r="H3492" s="143" t="s">
        <v>9853</v>
      </c>
      <c r="K3492" s="143">
        <v>1</v>
      </c>
      <c r="L3492" s="143" t="s">
        <v>9823</v>
      </c>
      <c r="M3492" s="143" t="s">
        <v>36</v>
      </c>
      <c r="N3492" s="143" t="s">
        <v>46</v>
      </c>
      <c r="O3492" s="143" t="s">
        <v>47</v>
      </c>
      <c r="P3492" s="143" t="s">
        <v>48</v>
      </c>
      <c r="Q3492" s="143" t="s">
        <v>9854</v>
      </c>
      <c r="T3492" s="143" t="s">
        <v>9855</v>
      </c>
      <c r="X3492" s="126" t="s">
        <v>9856</v>
      </c>
    </row>
    <row r="3493" customHeight="1" spans="1:24">
      <c r="A3493" s="2">
        <v>3585</v>
      </c>
      <c r="B3493" s="2" t="s">
        <v>9763</v>
      </c>
      <c r="C3493" s="2" t="s">
        <v>32</v>
      </c>
      <c r="D3493" s="143" t="s">
        <v>9857</v>
      </c>
      <c r="E3493" s="143" t="s">
        <v>9857</v>
      </c>
      <c r="F3493" s="143" t="s">
        <v>1341</v>
      </c>
      <c r="H3493" s="143" t="s">
        <v>5062</v>
      </c>
      <c r="K3493" s="143">
        <v>1</v>
      </c>
      <c r="L3493" s="143" t="s">
        <v>4160</v>
      </c>
      <c r="M3493" s="143" t="s">
        <v>36</v>
      </c>
      <c r="N3493" s="143" t="s">
        <v>46</v>
      </c>
      <c r="O3493" s="143" t="s">
        <v>47</v>
      </c>
      <c r="P3493" s="143" t="s">
        <v>48</v>
      </c>
      <c r="Q3493" s="143" t="s">
        <v>9858</v>
      </c>
      <c r="T3493" s="143"/>
      <c r="X3493" s="126" t="s">
        <v>9859</v>
      </c>
    </row>
    <row r="3494" customHeight="1" spans="1:24">
      <c r="A3494" s="2">
        <v>3586</v>
      </c>
      <c r="B3494" s="2" t="s">
        <v>9763</v>
      </c>
      <c r="C3494" s="2" t="s">
        <v>32</v>
      </c>
      <c r="D3494" s="143" t="s">
        <v>9860</v>
      </c>
      <c r="E3494" s="143" t="s">
        <v>9860</v>
      </c>
      <c r="F3494" s="143" t="s">
        <v>1341</v>
      </c>
      <c r="H3494" s="143" t="s">
        <v>9861</v>
      </c>
      <c r="K3494" s="143">
        <v>1</v>
      </c>
      <c r="L3494" s="143" t="s">
        <v>1152</v>
      </c>
      <c r="M3494" s="143" t="s">
        <v>36</v>
      </c>
      <c r="N3494" s="143" t="s">
        <v>46</v>
      </c>
      <c r="O3494" s="143" t="s">
        <v>47</v>
      </c>
      <c r="P3494" s="143" t="s">
        <v>48</v>
      </c>
      <c r="Q3494" s="143" t="s">
        <v>9862</v>
      </c>
      <c r="T3494" s="143"/>
      <c r="X3494" s="126" t="s">
        <v>9863</v>
      </c>
    </row>
    <row r="3495" customHeight="1" spans="1:24">
      <c r="A3495" s="2">
        <v>3587</v>
      </c>
      <c r="B3495" s="2" t="s">
        <v>9763</v>
      </c>
      <c r="C3495" s="2" t="s">
        <v>32</v>
      </c>
      <c r="D3495" s="143" t="s">
        <v>9864</v>
      </c>
      <c r="E3495" s="143" t="s">
        <v>9864</v>
      </c>
      <c r="F3495" s="143" t="s">
        <v>1341</v>
      </c>
      <c r="H3495" s="143" t="s">
        <v>9865</v>
      </c>
      <c r="K3495" s="143">
        <v>1</v>
      </c>
      <c r="L3495" s="143" t="s">
        <v>9823</v>
      </c>
      <c r="M3495" s="143" t="s">
        <v>36</v>
      </c>
      <c r="N3495" s="143" t="s">
        <v>46</v>
      </c>
      <c r="O3495" s="143" t="s">
        <v>47</v>
      </c>
      <c r="P3495" s="143" t="s">
        <v>48</v>
      </c>
      <c r="Q3495" s="125" t="s">
        <v>9866</v>
      </c>
      <c r="T3495" s="143"/>
      <c r="X3495" s="126" t="s">
        <v>9867</v>
      </c>
    </row>
    <row r="3496" customHeight="1" spans="1:24">
      <c r="A3496" s="2">
        <v>3588</v>
      </c>
      <c r="B3496" s="2" t="s">
        <v>9763</v>
      </c>
      <c r="C3496" s="2" t="s">
        <v>32</v>
      </c>
      <c r="D3496" s="143" t="s">
        <v>9868</v>
      </c>
      <c r="E3496" s="143" t="s">
        <v>9868</v>
      </c>
      <c r="F3496" s="143" t="s">
        <v>1341</v>
      </c>
      <c r="H3496" s="143" t="s">
        <v>9869</v>
      </c>
      <c r="K3496" s="143">
        <v>1</v>
      </c>
      <c r="L3496" s="169" t="s">
        <v>9798</v>
      </c>
      <c r="M3496" s="143" t="s">
        <v>45</v>
      </c>
      <c r="N3496" s="143" t="s">
        <v>36</v>
      </c>
      <c r="O3496" s="143" t="s">
        <v>47</v>
      </c>
      <c r="P3496" s="143" t="s">
        <v>48</v>
      </c>
      <c r="Q3496" s="143" t="s">
        <v>9870</v>
      </c>
      <c r="T3496" s="143"/>
      <c r="X3496" s="126" t="s">
        <v>9871</v>
      </c>
    </row>
    <row r="3497" customHeight="1" spans="1:24">
      <c r="A3497" s="2">
        <v>3589</v>
      </c>
      <c r="B3497" s="2" t="s">
        <v>9763</v>
      </c>
      <c r="C3497" s="2" t="s">
        <v>32</v>
      </c>
      <c r="D3497" s="143" t="s">
        <v>9868</v>
      </c>
      <c r="E3497" s="143" t="s">
        <v>9868</v>
      </c>
      <c r="F3497" s="143" t="s">
        <v>1341</v>
      </c>
      <c r="H3497" s="143" t="s">
        <v>9872</v>
      </c>
      <c r="K3497" s="143">
        <v>1</v>
      </c>
      <c r="L3497" s="169" t="s">
        <v>9798</v>
      </c>
      <c r="M3497" s="143" t="s">
        <v>53</v>
      </c>
      <c r="N3497" s="143" t="s">
        <v>36</v>
      </c>
      <c r="O3497" s="143" t="s">
        <v>47</v>
      </c>
      <c r="P3497" s="143" t="s">
        <v>48</v>
      </c>
      <c r="Q3497" s="143" t="s">
        <v>9873</v>
      </c>
      <c r="T3497" s="143"/>
      <c r="X3497" s="126" t="s">
        <v>9871</v>
      </c>
    </row>
    <row r="3498" customHeight="1" spans="1:24">
      <c r="A3498" s="2">
        <v>3590</v>
      </c>
      <c r="B3498" s="2" t="s">
        <v>9763</v>
      </c>
      <c r="C3498" s="2" t="s">
        <v>32</v>
      </c>
      <c r="D3498" s="143" t="s">
        <v>9874</v>
      </c>
      <c r="E3498" s="143" t="s">
        <v>9874</v>
      </c>
      <c r="F3498" s="143" t="s">
        <v>1341</v>
      </c>
      <c r="H3498" s="143" t="s">
        <v>9875</v>
      </c>
      <c r="K3498" s="143">
        <v>2</v>
      </c>
      <c r="L3498" s="143" t="s">
        <v>1152</v>
      </c>
      <c r="M3498" s="143" t="s">
        <v>36</v>
      </c>
      <c r="N3498" s="143" t="s">
        <v>46</v>
      </c>
      <c r="O3498" s="143" t="s">
        <v>47</v>
      </c>
      <c r="P3498" s="143" t="s">
        <v>48</v>
      </c>
      <c r="Q3498" s="143" t="s">
        <v>9876</v>
      </c>
      <c r="T3498" s="143" t="s">
        <v>9855</v>
      </c>
      <c r="X3498" s="126" t="s">
        <v>9877</v>
      </c>
    </row>
    <row r="3499" customHeight="1" spans="1:24">
      <c r="A3499" s="2">
        <v>3591</v>
      </c>
      <c r="B3499" s="2" t="s">
        <v>9763</v>
      </c>
      <c r="C3499" s="2" t="s">
        <v>32</v>
      </c>
      <c r="D3499" s="143" t="s">
        <v>9878</v>
      </c>
      <c r="E3499" s="143" t="s">
        <v>9878</v>
      </c>
      <c r="F3499" s="143" t="s">
        <v>1341</v>
      </c>
      <c r="H3499" s="143" t="s">
        <v>1449</v>
      </c>
      <c r="K3499" s="143">
        <v>1</v>
      </c>
      <c r="L3499" s="169" t="s">
        <v>9798</v>
      </c>
      <c r="M3499" s="143" t="s">
        <v>36</v>
      </c>
      <c r="N3499" s="143" t="s">
        <v>100</v>
      </c>
      <c r="O3499" s="143" t="s">
        <v>47</v>
      </c>
      <c r="P3499" s="143" t="s">
        <v>48</v>
      </c>
      <c r="Q3499" s="143" t="s">
        <v>9879</v>
      </c>
      <c r="T3499" s="143"/>
      <c r="X3499" s="126" t="s">
        <v>9880</v>
      </c>
    </row>
    <row r="3500" customHeight="1" spans="1:24">
      <c r="A3500" s="2">
        <v>3592</v>
      </c>
      <c r="B3500" s="2" t="s">
        <v>9763</v>
      </c>
      <c r="C3500" s="2" t="s">
        <v>32</v>
      </c>
      <c r="D3500" s="143" t="s">
        <v>9881</v>
      </c>
      <c r="E3500" s="143" t="s">
        <v>9881</v>
      </c>
      <c r="F3500" s="143" t="s">
        <v>1341</v>
      </c>
      <c r="H3500" s="143" t="s">
        <v>493</v>
      </c>
      <c r="K3500" s="169">
        <v>1</v>
      </c>
      <c r="L3500" s="169" t="s">
        <v>9798</v>
      </c>
      <c r="M3500" s="143" t="s">
        <v>36</v>
      </c>
      <c r="N3500" s="143" t="s">
        <v>100</v>
      </c>
      <c r="O3500" s="143" t="s">
        <v>47</v>
      </c>
      <c r="P3500" s="143" t="s">
        <v>48</v>
      </c>
      <c r="Q3500" s="143" t="s">
        <v>9882</v>
      </c>
      <c r="T3500" s="143"/>
      <c r="X3500" s="169" t="s">
        <v>9883</v>
      </c>
    </row>
    <row r="3501" customHeight="1" spans="1:24">
      <c r="A3501" s="2">
        <v>3593</v>
      </c>
      <c r="B3501" s="2" t="s">
        <v>9763</v>
      </c>
      <c r="C3501" s="2" t="s">
        <v>32</v>
      </c>
      <c r="D3501" s="143" t="s">
        <v>9881</v>
      </c>
      <c r="E3501" s="143" t="s">
        <v>9881</v>
      </c>
      <c r="F3501" s="143" t="s">
        <v>1341</v>
      </c>
      <c r="H3501" s="143" t="s">
        <v>869</v>
      </c>
      <c r="K3501" s="169">
        <v>1</v>
      </c>
      <c r="L3501" s="169" t="s">
        <v>9798</v>
      </c>
      <c r="M3501" s="143" t="s">
        <v>36</v>
      </c>
      <c r="N3501" s="143" t="s">
        <v>100</v>
      </c>
      <c r="O3501" s="143" t="s">
        <v>47</v>
      </c>
      <c r="P3501" s="143" t="s">
        <v>48</v>
      </c>
      <c r="Q3501" s="143" t="s">
        <v>9884</v>
      </c>
      <c r="T3501" s="143"/>
      <c r="X3501" s="169" t="s">
        <v>9883</v>
      </c>
    </row>
    <row r="3502" customHeight="1" spans="1:24">
      <c r="A3502" s="2">
        <v>3594</v>
      </c>
      <c r="B3502" s="2" t="s">
        <v>9763</v>
      </c>
      <c r="C3502" s="2" t="s">
        <v>32</v>
      </c>
      <c r="D3502" s="143" t="s">
        <v>9881</v>
      </c>
      <c r="E3502" s="143" t="s">
        <v>9881</v>
      </c>
      <c r="F3502" s="143" t="s">
        <v>1341</v>
      </c>
      <c r="H3502" s="143" t="s">
        <v>493</v>
      </c>
      <c r="K3502" s="169">
        <v>1</v>
      </c>
      <c r="L3502" s="169" t="s">
        <v>9798</v>
      </c>
      <c r="M3502" s="143" t="s">
        <v>36</v>
      </c>
      <c r="N3502" s="143" t="s">
        <v>46</v>
      </c>
      <c r="O3502" s="143" t="s">
        <v>47</v>
      </c>
      <c r="P3502" s="143" t="s">
        <v>48</v>
      </c>
      <c r="Q3502" s="143" t="s">
        <v>9885</v>
      </c>
      <c r="T3502" s="143"/>
      <c r="X3502" s="169" t="s">
        <v>9883</v>
      </c>
    </row>
    <row r="3503" customHeight="1" spans="1:24">
      <c r="A3503" s="2">
        <v>3595</v>
      </c>
      <c r="B3503" s="2" t="s">
        <v>9763</v>
      </c>
      <c r="C3503" s="2" t="s">
        <v>32</v>
      </c>
      <c r="D3503" s="143" t="s">
        <v>9886</v>
      </c>
      <c r="E3503" s="143" t="s">
        <v>9886</v>
      </c>
      <c r="F3503" s="143" t="s">
        <v>1341</v>
      </c>
      <c r="H3503" s="143" t="s">
        <v>493</v>
      </c>
      <c r="K3503" s="169">
        <v>1</v>
      </c>
      <c r="L3503" s="169" t="s">
        <v>9840</v>
      </c>
      <c r="M3503" s="143" t="s">
        <v>36</v>
      </c>
      <c r="N3503" s="143" t="s">
        <v>46</v>
      </c>
      <c r="O3503" s="143" t="s">
        <v>47</v>
      </c>
      <c r="P3503" s="143" t="s">
        <v>48</v>
      </c>
      <c r="Q3503" s="143" t="s">
        <v>9887</v>
      </c>
      <c r="T3503" s="143"/>
      <c r="X3503" s="169" t="s">
        <v>9883</v>
      </c>
    </row>
    <row r="3504" customHeight="1" spans="1:24">
      <c r="A3504" s="2">
        <v>3596</v>
      </c>
      <c r="B3504" s="2" t="s">
        <v>9763</v>
      </c>
      <c r="C3504" s="2" t="s">
        <v>32</v>
      </c>
      <c r="D3504" s="143" t="s">
        <v>9888</v>
      </c>
      <c r="E3504" s="143" t="s">
        <v>9888</v>
      </c>
      <c r="F3504" s="143" t="s">
        <v>1341</v>
      </c>
      <c r="H3504" s="143" t="s">
        <v>9889</v>
      </c>
      <c r="K3504" s="169">
        <v>1</v>
      </c>
      <c r="L3504" s="169" t="s">
        <v>9798</v>
      </c>
      <c r="M3504" s="143" t="s">
        <v>36</v>
      </c>
      <c r="N3504" s="143" t="s">
        <v>46</v>
      </c>
      <c r="O3504" s="143" t="s">
        <v>47</v>
      </c>
      <c r="P3504" s="143" t="s">
        <v>48</v>
      </c>
      <c r="Q3504" s="143" t="s">
        <v>9890</v>
      </c>
      <c r="T3504" s="143"/>
      <c r="X3504" s="169" t="s">
        <v>9883</v>
      </c>
    </row>
    <row r="3505" customHeight="1" spans="1:24">
      <c r="A3505" s="2">
        <v>3597</v>
      </c>
      <c r="B3505" s="2" t="s">
        <v>9763</v>
      </c>
      <c r="C3505" s="2" t="s">
        <v>32</v>
      </c>
      <c r="D3505" s="143" t="s">
        <v>9891</v>
      </c>
      <c r="E3505" s="143" t="s">
        <v>9891</v>
      </c>
      <c r="F3505" s="143" t="s">
        <v>1341</v>
      </c>
      <c r="H3505" s="143" t="s">
        <v>203</v>
      </c>
      <c r="K3505" s="169">
        <v>1</v>
      </c>
      <c r="L3505" s="169" t="s">
        <v>9798</v>
      </c>
      <c r="M3505" s="143" t="s">
        <v>36</v>
      </c>
      <c r="N3505" s="143" t="s">
        <v>100</v>
      </c>
      <c r="O3505" s="143" t="s">
        <v>47</v>
      </c>
      <c r="P3505" s="143" t="s">
        <v>48</v>
      </c>
      <c r="Q3505" s="143" t="s">
        <v>9892</v>
      </c>
      <c r="T3505" s="143"/>
      <c r="X3505" s="169" t="s">
        <v>9883</v>
      </c>
    </row>
    <row r="3506" customHeight="1" spans="1:24">
      <c r="A3506" s="2">
        <v>3598</v>
      </c>
      <c r="B3506" s="2" t="s">
        <v>9763</v>
      </c>
      <c r="C3506" s="2" t="s">
        <v>32</v>
      </c>
      <c r="D3506" s="143" t="s">
        <v>9893</v>
      </c>
      <c r="E3506" s="143" t="s">
        <v>9893</v>
      </c>
      <c r="F3506" s="143" t="s">
        <v>1341</v>
      </c>
      <c r="H3506" s="143" t="s">
        <v>869</v>
      </c>
      <c r="K3506" s="143">
        <v>1</v>
      </c>
      <c r="L3506" s="169" t="s">
        <v>9894</v>
      </c>
      <c r="M3506" s="143" t="s">
        <v>36</v>
      </c>
      <c r="N3506" s="143" t="s">
        <v>46</v>
      </c>
      <c r="O3506" s="143" t="s">
        <v>47</v>
      </c>
      <c r="P3506" s="143" t="s">
        <v>48</v>
      </c>
      <c r="Q3506" s="125" t="s">
        <v>9895</v>
      </c>
      <c r="T3506" s="143"/>
      <c r="X3506" s="126" t="s">
        <v>9896</v>
      </c>
    </row>
    <row r="3507" customHeight="1" spans="1:24">
      <c r="A3507" s="2">
        <v>3599</v>
      </c>
      <c r="B3507" s="2" t="s">
        <v>9763</v>
      </c>
      <c r="C3507" s="2" t="s">
        <v>32</v>
      </c>
      <c r="D3507" s="143" t="s">
        <v>9897</v>
      </c>
      <c r="E3507" s="143" t="s">
        <v>9897</v>
      </c>
      <c r="F3507" s="143" t="s">
        <v>1341</v>
      </c>
      <c r="H3507" s="143" t="s">
        <v>493</v>
      </c>
      <c r="K3507" s="169">
        <v>1</v>
      </c>
      <c r="L3507" s="169" t="s">
        <v>9798</v>
      </c>
      <c r="M3507" s="143" t="s">
        <v>36</v>
      </c>
      <c r="N3507" s="143" t="s">
        <v>46</v>
      </c>
      <c r="O3507" s="143" t="s">
        <v>47</v>
      </c>
      <c r="P3507" s="125" t="s">
        <v>48</v>
      </c>
      <c r="Q3507" s="143" t="s">
        <v>9898</v>
      </c>
      <c r="T3507" s="143"/>
      <c r="X3507" s="169" t="s">
        <v>9899</v>
      </c>
    </row>
    <row r="3508" customHeight="1" spans="1:24">
      <c r="A3508" s="2">
        <v>3600</v>
      </c>
      <c r="B3508" s="2" t="s">
        <v>9763</v>
      </c>
      <c r="C3508" s="2" t="s">
        <v>32</v>
      </c>
      <c r="D3508" s="125" t="s">
        <v>9900</v>
      </c>
      <c r="E3508" s="125" t="s">
        <v>9900</v>
      </c>
      <c r="F3508" s="125" t="s">
        <v>1341</v>
      </c>
      <c r="H3508" s="125" t="s">
        <v>443</v>
      </c>
      <c r="K3508" s="125">
        <v>1</v>
      </c>
      <c r="L3508" s="125" t="s">
        <v>1152</v>
      </c>
      <c r="M3508" s="125" t="s">
        <v>45</v>
      </c>
      <c r="N3508" s="125" t="s">
        <v>46</v>
      </c>
      <c r="O3508" s="125" t="s">
        <v>47</v>
      </c>
      <c r="P3508" s="125" t="s">
        <v>48</v>
      </c>
      <c r="Q3508" s="125" t="s">
        <v>9901</v>
      </c>
      <c r="T3508" s="125"/>
      <c r="X3508" s="126" t="s">
        <v>9902</v>
      </c>
    </row>
    <row r="3509" customHeight="1" spans="1:24">
      <c r="A3509" s="2">
        <v>3601</v>
      </c>
      <c r="B3509" s="2" t="s">
        <v>9763</v>
      </c>
      <c r="C3509" s="2" t="s">
        <v>32</v>
      </c>
      <c r="D3509" s="125" t="s">
        <v>9900</v>
      </c>
      <c r="E3509" s="125" t="s">
        <v>9900</v>
      </c>
      <c r="F3509" s="125" t="s">
        <v>1341</v>
      </c>
      <c r="H3509" s="125" t="s">
        <v>447</v>
      </c>
      <c r="K3509" s="125">
        <v>1</v>
      </c>
      <c r="L3509" s="125" t="s">
        <v>1152</v>
      </c>
      <c r="M3509" s="125" t="s">
        <v>53</v>
      </c>
      <c r="N3509" s="125" t="s">
        <v>46</v>
      </c>
      <c r="O3509" s="125" t="s">
        <v>47</v>
      </c>
      <c r="P3509" s="125" t="s">
        <v>48</v>
      </c>
      <c r="Q3509" s="125" t="s">
        <v>9901</v>
      </c>
      <c r="T3509" s="125"/>
      <c r="X3509" s="126" t="s">
        <v>9902</v>
      </c>
    </row>
    <row r="3510" customHeight="1" spans="1:24">
      <c r="A3510" s="2">
        <v>3602</v>
      </c>
      <c r="B3510" s="2" t="s">
        <v>9763</v>
      </c>
      <c r="C3510" s="2" t="s">
        <v>32</v>
      </c>
      <c r="D3510" s="125" t="s">
        <v>9903</v>
      </c>
      <c r="E3510" s="125" t="s">
        <v>9903</v>
      </c>
      <c r="F3510" s="125" t="s">
        <v>1341</v>
      </c>
      <c r="H3510" s="125" t="s">
        <v>493</v>
      </c>
      <c r="K3510" s="125">
        <v>1</v>
      </c>
      <c r="L3510" s="143" t="s">
        <v>1152</v>
      </c>
      <c r="M3510" s="125" t="s">
        <v>36</v>
      </c>
      <c r="N3510" s="125" t="s">
        <v>9904</v>
      </c>
      <c r="O3510" s="125" t="s">
        <v>400</v>
      </c>
      <c r="P3510" s="125" t="s">
        <v>2335</v>
      </c>
      <c r="Q3510" s="125" t="s">
        <v>36</v>
      </c>
      <c r="T3510" s="170" t="s">
        <v>9905</v>
      </c>
      <c r="X3510" s="337" t="s">
        <v>9906</v>
      </c>
    </row>
    <row r="3511" customHeight="1" spans="1:24">
      <c r="A3511" s="2">
        <v>3603</v>
      </c>
      <c r="B3511" s="2" t="s">
        <v>9763</v>
      </c>
      <c r="C3511" s="2" t="s">
        <v>32</v>
      </c>
      <c r="D3511" s="143" t="s">
        <v>9907</v>
      </c>
      <c r="E3511" s="143" t="s">
        <v>9907</v>
      </c>
      <c r="F3511" s="143" t="s">
        <v>1341</v>
      </c>
      <c r="H3511" s="143" t="s">
        <v>203</v>
      </c>
      <c r="K3511" s="143">
        <v>1</v>
      </c>
      <c r="L3511" s="169" t="s">
        <v>9798</v>
      </c>
      <c r="M3511" s="143" t="s">
        <v>36</v>
      </c>
      <c r="N3511" s="143" t="s">
        <v>46</v>
      </c>
      <c r="O3511" s="143" t="s">
        <v>47</v>
      </c>
      <c r="P3511" s="143" t="s">
        <v>2335</v>
      </c>
      <c r="Q3511" s="143" t="s">
        <v>9837</v>
      </c>
      <c r="T3511" s="169"/>
      <c r="X3511" s="126" t="s">
        <v>9908</v>
      </c>
    </row>
    <row r="3512" customHeight="1" spans="1:24">
      <c r="A3512" s="2">
        <v>3604</v>
      </c>
      <c r="B3512" s="2" t="s">
        <v>9763</v>
      </c>
      <c r="C3512" s="2" t="s">
        <v>32</v>
      </c>
      <c r="D3512" s="143" t="s">
        <v>9907</v>
      </c>
      <c r="E3512" s="143" t="s">
        <v>9907</v>
      </c>
      <c r="F3512" s="143" t="s">
        <v>1341</v>
      </c>
      <c r="H3512" s="143" t="s">
        <v>3336</v>
      </c>
      <c r="K3512" s="143">
        <v>1</v>
      </c>
      <c r="L3512" s="169" t="s">
        <v>9798</v>
      </c>
      <c r="M3512" s="143" t="s">
        <v>36</v>
      </c>
      <c r="N3512" s="143" t="s">
        <v>46</v>
      </c>
      <c r="O3512" s="143" t="s">
        <v>47</v>
      </c>
      <c r="P3512" s="143" t="s">
        <v>2335</v>
      </c>
      <c r="Q3512" s="143" t="s">
        <v>9909</v>
      </c>
      <c r="T3512" s="169"/>
      <c r="X3512" s="126" t="s">
        <v>9908</v>
      </c>
    </row>
    <row r="3513" customHeight="1" spans="1:24">
      <c r="A3513" s="2">
        <v>3605</v>
      </c>
      <c r="B3513" s="2" t="s">
        <v>9763</v>
      </c>
      <c r="C3513" s="2" t="s">
        <v>32</v>
      </c>
      <c r="D3513" s="143" t="s">
        <v>9907</v>
      </c>
      <c r="E3513" s="143" t="s">
        <v>9907</v>
      </c>
      <c r="F3513" s="143" t="s">
        <v>1341</v>
      </c>
      <c r="H3513" s="143" t="s">
        <v>869</v>
      </c>
      <c r="K3513" s="143">
        <v>1</v>
      </c>
      <c r="L3513" s="169" t="s">
        <v>9798</v>
      </c>
      <c r="M3513" s="143" t="s">
        <v>36</v>
      </c>
      <c r="N3513" s="143" t="s">
        <v>46</v>
      </c>
      <c r="O3513" s="143" t="s">
        <v>47</v>
      </c>
      <c r="P3513" s="143" t="s">
        <v>2335</v>
      </c>
      <c r="Q3513" s="143" t="s">
        <v>9799</v>
      </c>
      <c r="T3513" s="169"/>
      <c r="X3513" s="126" t="s">
        <v>9908</v>
      </c>
    </row>
    <row r="3514" customHeight="1" spans="1:24">
      <c r="A3514" s="2">
        <v>3606</v>
      </c>
      <c r="B3514" s="2" t="s">
        <v>9763</v>
      </c>
      <c r="C3514" s="2" t="s">
        <v>32</v>
      </c>
      <c r="D3514" s="143" t="s">
        <v>9907</v>
      </c>
      <c r="E3514" s="143" t="s">
        <v>9907</v>
      </c>
      <c r="F3514" s="143" t="s">
        <v>1341</v>
      </c>
      <c r="H3514" s="143" t="s">
        <v>9910</v>
      </c>
      <c r="K3514" s="143">
        <v>1</v>
      </c>
      <c r="L3514" s="169" t="s">
        <v>9798</v>
      </c>
      <c r="M3514" s="143" t="s">
        <v>36</v>
      </c>
      <c r="N3514" s="143" t="s">
        <v>46</v>
      </c>
      <c r="O3514" s="143" t="s">
        <v>47</v>
      </c>
      <c r="P3514" s="143" t="s">
        <v>2335</v>
      </c>
      <c r="Q3514" s="143" t="s">
        <v>9911</v>
      </c>
      <c r="T3514" s="169"/>
      <c r="X3514" s="126" t="s">
        <v>9908</v>
      </c>
    </row>
    <row r="3515" customHeight="1" spans="1:24">
      <c r="A3515" s="2">
        <v>3607</v>
      </c>
      <c r="B3515" s="2" t="s">
        <v>9763</v>
      </c>
      <c r="C3515" s="2" t="s">
        <v>32</v>
      </c>
      <c r="D3515" s="125" t="s">
        <v>9912</v>
      </c>
      <c r="E3515" s="125" t="s">
        <v>9912</v>
      </c>
      <c r="F3515" s="143" t="s">
        <v>1341</v>
      </c>
      <c r="H3515" s="125" t="s">
        <v>203</v>
      </c>
      <c r="K3515" s="125">
        <v>1</v>
      </c>
      <c r="L3515" s="143" t="s">
        <v>1152</v>
      </c>
      <c r="M3515" s="125" t="s">
        <v>36</v>
      </c>
      <c r="N3515" s="125" t="s">
        <v>46</v>
      </c>
      <c r="O3515" s="125" t="s">
        <v>47</v>
      </c>
      <c r="P3515" s="143" t="s">
        <v>2335</v>
      </c>
      <c r="Q3515" s="143" t="s">
        <v>9913</v>
      </c>
      <c r="T3515" s="125" t="s">
        <v>9914</v>
      </c>
      <c r="X3515" s="169" t="s">
        <v>9915</v>
      </c>
    </row>
    <row r="3516" customHeight="1" spans="1:24">
      <c r="A3516" s="2">
        <v>3608</v>
      </c>
      <c r="B3516" s="2" t="s">
        <v>9763</v>
      </c>
      <c r="C3516" s="2" t="s">
        <v>32</v>
      </c>
      <c r="D3516" s="125" t="s">
        <v>9912</v>
      </c>
      <c r="E3516" s="125" t="s">
        <v>9912</v>
      </c>
      <c r="F3516" s="143" t="s">
        <v>1341</v>
      </c>
      <c r="H3516" s="125" t="s">
        <v>580</v>
      </c>
      <c r="K3516" s="125">
        <v>1</v>
      </c>
      <c r="L3516" s="169" t="s">
        <v>9798</v>
      </c>
      <c r="M3516" s="125" t="s">
        <v>36</v>
      </c>
      <c r="N3516" s="125" t="s">
        <v>46</v>
      </c>
      <c r="O3516" s="125" t="s">
        <v>47</v>
      </c>
      <c r="P3516" s="143" t="s">
        <v>2335</v>
      </c>
      <c r="Q3516" s="125" t="s">
        <v>9916</v>
      </c>
      <c r="T3516" s="125"/>
      <c r="X3516" s="126" t="s">
        <v>9915</v>
      </c>
    </row>
    <row r="3517" customHeight="1" spans="1:24">
      <c r="A3517" s="2">
        <v>3609</v>
      </c>
      <c r="B3517" s="2" t="s">
        <v>9763</v>
      </c>
      <c r="C3517" s="2" t="s">
        <v>32</v>
      </c>
      <c r="D3517" s="143" t="s">
        <v>9917</v>
      </c>
      <c r="E3517" s="143" t="s">
        <v>9917</v>
      </c>
      <c r="F3517" s="143" t="s">
        <v>1341</v>
      </c>
      <c r="H3517" s="143" t="s">
        <v>9918</v>
      </c>
      <c r="K3517" s="169">
        <v>1</v>
      </c>
      <c r="L3517" s="143" t="s">
        <v>4160</v>
      </c>
      <c r="M3517" s="143" t="s">
        <v>36</v>
      </c>
      <c r="N3517" s="143" t="s">
        <v>100</v>
      </c>
      <c r="O3517" s="143" t="s">
        <v>47</v>
      </c>
      <c r="P3517" s="143" t="s">
        <v>48</v>
      </c>
      <c r="Q3517" s="143" t="s">
        <v>9919</v>
      </c>
      <c r="T3517" s="143"/>
      <c r="X3517" s="169" t="s">
        <v>9920</v>
      </c>
    </row>
    <row r="3518" customHeight="1" spans="1:24">
      <c r="A3518" s="2">
        <v>3610</v>
      </c>
      <c r="B3518" s="2" t="s">
        <v>9763</v>
      </c>
      <c r="C3518" s="2" t="s">
        <v>32</v>
      </c>
      <c r="D3518" s="125" t="s">
        <v>9921</v>
      </c>
      <c r="E3518" s="125" t="s">
        <v>9921</v>
      </c>
      <c r="F3518" s="125" t="s">
        <v>1341</v>
      </c>
      <c r="H3518" s="125" t="s">
        <v>443</v>
      </c>
      <c r="K3518" s="125">
        <v>1</v>
      </c>
      <c r="L3518" s="125" t="s">
        <v>1152</v>
      </c>
      <c r="M3518" s="143" t="s">
        <v>36</v>
      </c>
      <c r="N3518" s="143" t="s">
        <v>100</v>
      </c>
      <c r="O3518" s="125" t="s">
        <v>47</v>
      </c>
      <c r="P3518" s="143" t="s">
        <v>2335</v>
      </c>
      <c r="Q3518" s="125" t="s">
        <v>9922</v>
      </c>
      <c r="T3518" s="143"/>
      <c r="X3518" s="126" t="s">
        <v>9923</v>
      </c>
    </row>
    <row r="3519" customHeight="1" spans="1:24">
      <c r="A3519" s="2">
        <v>3611</v>
      </c>
      <c r="B3519" s="2" t="s">
        <v>9763</v>
      </c>
      <c r="C3519" s="2" t="s">
        <v>32</v>
      </c>
      <c r="D3519" s="125" t="s">
        <v>9921</v>
      </c>
      <c r="E3519" s="125" t="s">
        <v>9921</v>
      </c>
      <c r="F3519" s="125" t="s">
        <v>1341</v>
      </c>
      <c r="H3519" s="143" t="s">
        <v>203</v>
      </c>
      <c r="K3519" s="143">
        <v>1</v>
      </c>
      <c r="L3519" s="143" t="s">
        <v>1152</v>
      </c>
      <c r="M3519" s="143" t="s">
        <v>36</v>
      </c>
      <c r="N3519" s="143" t="s">
        <v>100</v>
      </c>
      <c r="O3519" s="143" t="s">
        <v>47</v>
      </c>
      <c r="P3519" s="143" t="s">
        <v>2335</v>
      </c>
      <c r="Q3519" s="143" t="s">
        <v>9924</v>
      </c>
      <c r="T3519" s="143" t="s">
        <v>9925</v>
      </c>
      <c r="X3519" s="126" t="s">
        <v>9923</v>
      </c>
    </row>
    <row r="3520" customHeight="1" spans="1:24">
      <c r="A3520" s="2">
        <v>3612</v>
      </c>
      <c r="B3520" s="2" t="s">
        <v>9763</v>
      </c>
      <c r="C3520" s="2" t="s">
        <v>32</v>
      </c>
      <c r="D3520" s="125" t="s">
        <v>9921</v>
      </c>
      <c r="E3520" s="125" t="s">
        <v>9921</v>
      </c>
      <c r="F3520" s="125" t="s">
        <v>1341</v>
      </c>
      <c r="H3520" s="125" t="s">
        <v>4804</v>
      </c>
      <c r="K3520" s="125">
        <v>1</v>
      </c>
      <c r="L3520" s="143" t="s">
        <v>1152</v>
      </c>
      <c r="M3520" s="125" t="s">
        <v>36</v>
      </c>
      <c r="N3520" s="143" t="s">
        <v>100</v>
      </c>
      <c r="O3520" s="125" t="s">
        <v>47</v>
      </c>
      <c r="P3520" s="143" t="s">
        <v>2335</v>
      </c>
      <c r="Q3520" s="125" t="s">
        <v>9926</v>
      </c>
      <c r="T3520" s="143"/>
      <c r="X3520" s="126" t="s">
        <v>9923</v>
      </c>
    </row>
    <row r="3521" customHeight="1" spans="1:24">
      <c r="A3521" s="2">
        <v>3613</v>
      </c>
      <c r="B3521" s="2" t="s">
        <v>9763</v>
      </c>
      <c r="C3521" s="2" t="s">
        <v>32</v>
      </c>
      <c r="D3521" s="125" t="s">
        <v>9921</v>
      </c>
      <c r="E3521" s="125" t="s">
        <v>9921</v>
      </c>
      <c r="F3521" s="125" t="s">
        <v>1341</v>
      </c>
      <c r="H3521" s="143" t="s">
        <v>3336</v>
      </c>
      <c r="K3521" s="143">
        <v>1</v>
      </c>
      <c r="L3521" s="143" t="s">
        <v>1152</v>
      </c>
      <c r="M3521" s="143" t="s">
        <v>36</v>
      </c>
      <c r="N3521" s="143" t="s">
        <v>100</v>
      </c>
      <c r="O3521" s="125" t="s">
        <v>47</v>
      </c>
      <c r="P3521" s="143" t="s">
        <v>2335</v>
      </c>
      <c r="Q3521" s="143" t="s">
        <v>9909</v>
      </c>
      <c r="T3521" s="125" t="s">
        <v>9927</v>
      </c>
      <c r="X3521" s="126" t="s">
        <v>9923</v>
      </c>
    </row>
    <row r="3522" customHeight="1" spans="1:24">
      <c r="A3522" s="2">
        <v>3614</v>
      </c>
      <c r="B3522" s="2" t="s">
        <v>9763</v>
      </c>
      <c r="C3522" s="2" t="s">
        <v>32</v>
      </c>
      <c r="D3522" s="125" t="s">
        <v>9921</v>
      </c>
      <c r="E3522" s="125" t="s">
        <v>9921</v>
      </c>
      <c r="F3522" s="125" t="s">
        <v>1341</v>
      </c>
      <c r="H3522" s="125" t="s">
        <v>447</v>
      </c>
      <c r="K3522" s="125">
        <v>1</v>
      </c>
      <c r="L3522" s="169" t="s">
        <v>9798</v>
      </c>
      <c r="M3522" s="143" t="s">
        <v>36</v>
      </c>
      <c r="N3522" s="143" t="s">
        <v>100</v>
      </c>
      <c r="O3522" s="125" t="s">
        <v>47</v>
      </c>
      <c r="P3522" s="143" t="s">
        <v>2335</v>
      </c>
      <c r="Q3522" s="125" t="s">
        <v>9928</v>
      </c>
      <c r="T3522" s="143"/>
      <c r="X3522" s="126" t="s">
        <v>9923</v>
      </c>
    </row>
    <row r="3523" customHeight="1" spans="1:24">
      <c r="A3523" s="2">
        <v>3615</v>
      </c>
      <c r="B3523" s="2" t="s">
        <v>9763</v>
      </c>
      <c r="C3523" s="2" t="s">
        <v>32</v>
      </c>
      <c r="D3523" s="143" t="s">
        <v>9929</v>
      </c>
      <c r="E3523" s="143" t="s">
        <v>9929</v>
      </c>
      <c r="F3523" s="143" t="s">
        <v>1341</v>
      </c>
      <c r="H3523" s="143" t="s">
        <v>203</v>
      </c>
      <c r="K3523" s="169">
        <v>1</v>
      </c>
      <c r="L3523" s="143" t="s">
        <v>1152</v>
      </c>
      <c r="M3523" s="143" t="s">
        <v>36</v>
      </c>
      <c r="N3523" s="143" t="s">
        <v>100</v>
      </c>
      <c r="O3523" s="143" t="s">
        <v>47</v>
      </c>
      <c r="P3523" s="143" t="s">
        <v>2335</v>
      </c>
      <c r="Q3523" s="143" t="s">
        <v>9930</v>
      </c>
      <c r="T3523" s="143"/>
      <c r="X3523" s="169" t="s">
        <v>9931</v>
      </c>
    </row>
    <row r="3524" customHeight="1" spans="1:24">
      <c r="A3524" s="2">
        <v>3616</v>
      </c>
      <c r="B3524" s="2" t="s">
        <v>9763</v>
      </c>
      <c r="C3524" s="2" t="s">
        <v>32</v>
      </c>
      <c r="D3524" s="125" t="s">
        <v>9932</v>
      </c>
      <c r="E3524" s="125" t="s">
        <v>9932</v>
      </c>
      <c r="F3524" s="125" t="s">
        <v>1341</v>
      </c>
      <c r="H3524" s="125" t="s">
        <v>580</v>
      </c>
      <c r="K3524" s="126">
        <v>1</v>
      </c>
      <c r="L3524" s="169" t="s">
        <v>9798</v>
      </c>
      <c r="M3524" s="125" t="s">
        <v>36</v>
      </c>
      <c r="N3524" s="125" t="s">
        <v>46</v>
      </c>
      <c r="O3524" s="125" t="s">
        <v>47</v>
      </c>
      <c r="P3524" s="143" t="s">
        <v>2335</v>
      </c>
      <c r="Q3524" s="125" t="s">
        <v>9933</v>
      </c>
      <c r="T3524" s="125"/>
      <c r="X3524" s="169" t="s">
        <v>9934</v>
      </c>
    </row>
    <row r="3525" customHeight="1" spans="1:24">
      <c r="A3525" s="2">
        <v>3617</v>
      </c>
      <c r="B3525" s="2" t="s">
        <v>9763</v>
      </c>
      <c r="C3525" s="2" t="s">
        <v>32</v>
      </c>
      <c r="D3525" s="125" t="s">
        <v>9935</v>
      </c>
      <c r="E3525" s="125" t="s">
        <v>9935</v>
      </c>
      <c r="F3525" s="125" t="s">
        <v>1341</v>
      </c>
      <c r="H3525" s="125" t="s">
        <v>869</v>
      </c>
      <c r="K3525" s="126">
        <v>1</v>
      </c>
      <c r="L3525" s="169" t="s">
        <v>9798</v>
      </c>
      <c r="M3525" s="125" t="s">
        <v>36</v>
      </c>
      <c r="N3525" s="125" t="s">
        <v>46</v>
      </c>
      <c r="O3525" s="125" t="s">
        <v>47</v>
      </c>
      <c r="P3525" s="143" t="s">
        <v>2335</v>
      </c>
      <c r="Q3525" s="125" t="s">
        <v>9936</v>
      </c>
      <c r="T3525" s="125"/>
      <c r="X3525" s="169" t="s">
        <v>9934</v>
      </c>
    </row>
    <row r="3526" customHeight="1" spans="1:24">
      <c r="A3526" s="2">
        <v>3618</v>
      </c>
      <c r="B3526" s="2" t="s">
        <v>9763</v>
      </c>
      <c r="C3526" s="2" t="s">
        <v>32</v>
      </c>
      <c r="D3526" s="125" t="s">
        <v>9937</v>
      </c>
      <c r="E3526" s="125" t="s">
        <v>9937</v>
      </c>
      <c r="F3526" s="143" t="s">
        <v>1341</v>
      </c>
      <c r="H3526" s="125" t="s">
        <v>4804</v>
      </c>
      <c r="K3526" s="125">
        <v>1</v>
      </c>
      <c r="L3526" s="125" t="s">
        <v>4160</v>
      </c>
      <c r="M3526" s="125" t="s">
        <v>36</v>
      </c>
      <c r="N3526" s="125" t="s">
        <v>46</v>
      </c>
      <c r="O3526" s="125" t="s">
        <v>47</v>
      </c>
      <c r="P3526" s="143" t="s">
        <v>2335</v>
      </c>
      <c r="Q3526" s="125" t="s">
        <v>9938</v>
      </c>
      <c r="T3526" s="125"/>
      <c r="X3526" s="126" t="s">
        <v>9939</v>
      </c>
    </row>
    <row r="3527" customHeight="1" spans="1:24">
      <c r="A3527" s="2">
        <v>3619</v>
      </c>
      <c r="B3527" s="2" t="s">
        <v>9763</v>
      </c>
      <c r="C3527" s="2" t="s">
        <v>32</v>
      </c>
      <c r="D3527" s="143" t="s">
        <v>9940</v>
      </c>
      <c r="E3527" s="143" t="s">
        <v>9940</v>
      </c>
      <c r="F3527" s="143" t="s">
        <v>1341</v>
      </c>
      <c r="H3527" s="143" t="s">
        <v>2750</v>
      </c>
      <c r="K3527" s="143">
        <v>1</v>
      </c>
      <c r="L3527" s="143" t="s">
        <v>9941</v>
      </c>
      <c r="M3527" s="143" t="s">
        <v>36</v>
      </c>
      <c r="N3527" s="143" t="s">
        <v>46</v>
      </c>
      <c r="O3527" s="143" t="s">
        <v>47</v>
      </c>
      <c r="P3527" s="143" t="s">
        <v>2335</v>
      </c>
      <c r="Q3527" s="143" t="s">
        <v>9837</v>
      </c>
      <c r="T3527" s="143"/>
      <c r="X3527" s="169" t="s">
        <v>9942</v>
      </c>
    </row>
    <row r="3528" customHeight="1" spans="1:24">
      <c r="A3528" s="2">
        <v>3620</v>
      </c>
      <c r="B3528" s="2" t="s">
        <v>9763</v>
      </c>
      <c r="C3528" s="2" t="s">
        <v>32</v>
      </c>
      <c r="D3528" s="143" t="s">
        <v>9940</v>
      </c>
      <c r="E3528" s="143" t="s">
        <v>9940</v>
      </c>
      <c r="F3528" s="143" t="s">
        <v>1341</v>
      </c>
      <c r="H3528" s="143" t="s">
        <v>9918</v>
      </c>
      <c r="K3528" s="143">
        <v>1</v>
      </c>
      <c r="L3528" s="143" t="s">
        <v>9941</v>
      </c>
      <c r="M3528" s="143" t="s">
        <v>36</v>
      </c>
      <c r="N3528" s="143" t="s">
        <v>46</v>
      </c>
      <c r="O3528" s="143" t="s">
        <v>47</v>
      </c>
      <c r="P3528" s="143" t="s">
        <v>48</v>
      </c>
      <c r="Q3528" s="143" t="s">
        <v>9919</v>
      </c>
      <c r="T3528" s="143"/>
      <c r="X3528" s="169" t="s">
        <v>9942</v>
      </c>
    </row>
    <row r="3529" customHeight="1" spans="1:24">
      <c r="A3529" s="2">
        <v>3621</v>
      </c>
      <c r="B3529" s="2" t="s">
        <v>9763</v>
      </c>
      <c r="C3529" s="2" t="s">
        <v>32</v>
      </c>
      <c r="D3529" s="143" t="s">
        <v>9940</v>
      </c>
      <c r="E3529" s="143" t="s">
        <v>9940</v>
      </c>
      <c r="F3529" s="143" t="s">
        <v>1341</v>
      </c>
      <c r="H3529" s="143" t="s">
        <v>2191</v>
      </c>
      <c r="K3529" s="143">
        <v>1</v>
      </c>
      <c r="L3529" s="143" t="s">
        <v>9941</v>
      </c>
      <c r="M3529" s="143" t="s">
        <v>36</v>
      </c>
      <c r="N3529" s="143" t="s">
        <v>46</v>
      </c>
      <c r="O3529" s="143" t="s">
        <v>47</v>
      </c>
      <c r="P3529" s="143" t="s">
        <v>2335</v>
      </c>
      <c r="Q3529" s="143" t="s">
        <v>9943</v>
      </c>
      <c r="T3529" s="143"/>
      <c r="X3529" s="169" t="s">
        <v>9942</v>
      </c>
    </row>
    <row r="3530" customHeight="1" spans="1:24">
      <c r="A3530" s="2">
        <v>3622</v>
      </c>
      <c r="B3530" s="2" t="s">
        <v>9763</v>
      </c>
      <c r="C3530" s="2" t="s">
        <v>32</v>
      </c>
      <c r="D3530" s="125" t="s">
        <v>9944</v>
      </c>
      <c r="E3530" s="125" t="s">
        <v>9944</v>
      </c>
      <c r="F3530" s="143" t="s">
        <v>1341</v>
      </c>
      <c r="H3530" s="143" t="s">
        <v>203</v>
      </c>
      <c r="K3530" s="143">
        <v>1</v>
      </c>
      <c r="L3530" s="169" t="s">
        <v>9840</v>
      </c>
      <c r="M3530" s="143" t="s">
        <v>36</v>
      </c>
      <c r="N3530" s="143" t="s">
        <v>100</v>
      </c>
      <c r="O3530" s="143" t="s">
        <v>47</v>
      </c>
      <c r="P3530" s="143" t="s">
        <v>2335</v>
      </c>
      <c r="Q3530" s="143" t="s">
        <v>9837</v>
      </c>
      <c r="T3530" s="143"/>
      <c r="X3530" s="126" t="s">
        <v>9945</v>
      </c>
    </row>
    <row r="3531" customHeight="1" spans="1:24">
      <c r="A3531" s="2">
        <v>3623</v>
      </c>
      <c r="B3531" s="2" t="s">
        <v>9763</v>
      </c>
      <c r="C3531" s="2" t="s">
        <v>32</v>
      </c>
      <c r="D3531" s="125" t="s">
        <v>9944</v>
      </c>
      <c r="E3531" s="125" t="s">
        <v>9944</v>
      </c>
      <c r="F3531" s="143" t="s">
        <v>1341</v>
      </c>
      <c r="H3531" s="143" t="s">
        <v>9918</v>
      </c>
      <c r="K3531" s="143">
        <v>1</v>
      </c>
      <c r="L3531" s="143" t="s">
        <v>4160</v>
      </c>
      <c r="M3531" s="143" t="s">
        <v>36</v>
      </c>
      <c r="N3531" s="143" t="s">
        <v>100</v>
      </c>
      <c r="O3531" s="143" t="s">
        <v>47</v>
      </c>
      <c r="P3531" s="143" t="s">
        <v>48</v>
      </c>
      <c r="Q3531" s="143" t="s">
        <v>9919</v>
      </c>
      <c r="T3531" s="143"/>
      <c r="X3531" s="126" t="s">
        <v>9945</v>
      </c>
    </row>
    <row r="3532" customHeight="1" spans="1:24">
      <c r="A3532" s="2">
        <v>3624</v>
      </c>
      <c r="B3532" s="2" t="s">
        <v>9763</v>
      </c>
      <c r="C3532" s="2" t="s">
        <v>32</v>
      </c>
      <c r="D3532" s="125" t="s">
        <v>9946</v>
      </c>
      <c r="E3532" s="125" t="s">
        <v>9946</v>
      </c>
      <c r="F3532" s="143" t="s">
        <v>1341</v>
      </c>
      <c r="H3532" s="143" t="s">
        <v>203</v>
      </c>
      <c r="K3532" s="143">
        <v>1</v>
      </c>
      <c r="L3532" s="169" t="s">
        <v>9798</v>
      </c>
      <c r="M3532" s="143" t="s">
        <v>36</v>
      </c>
      <c r="N3532" s="143" t="s">
        <v>100</v>
      </c>
      <c r="O3532" s="143" t="s">
        <v>47</v>
      </c>
      <c r="P3532" s="143" t="s">
        <v>2335</v>
      </c>
      <c r="Q3532" s="143" t="s">
        <v>9947</v>
      </c>
      <c r="T3532" s="143"/>
      <c r="X3532" s="126" t="s">
        <v>9948</v>
      </c>
    </row>
    <row r="3533" customHeight="1" spans="1:24">
      <c r="A3533" s="2">
        <v>3625</v>
      </c>
      <c r="B3533" s="2" t="s">
        <v>9763</v>
      </c>
      <c r="C3533" s="2" t="s">
        <v>32</v>
      </c>
      <c r="D3533" s="125" t="s">
        <v>9946</v>
      </c>
      <c r="E3533" s="125" t="s">
        <v>9946</v>
      </c>
      <c r="F3533" s="143" t="s">
        <v>1341</v>
      </c>
      <c r="H3533" s="143" t="s">
        <v>5062</v>
      </c>
      <c r="K3533" s="143">
        <v>1</v>
      </c>
      <c r="L3533" s="169" t="s">
        <v>9798</v>
      </c>
      <c r="M3533" s="143" t="s">
        <v>36</v>
      </c>
      <c r="N3533" s="143" t="s">
        <v>100</v>
      </c>
      <c r="O3533" s="143" t="s">
        <v>47</v>
      </c>
      <c r="P3533" s="143" t="s">
        <v>2335</v>
      </c>
      <c r="Q3533" s="143" t="s">
        <v>9949</v>
      </c>
      <c r="T3533" s="143"/>
      <c r="X3533" s="126" t="s">
        <v>9948</v>
      </c>
    </row>
    <row r="3534" customHeight="1" spans="1:24">
      <c r="A3534" s="2">
        <v>3626</v>
      </c>
      <c r="B3534" s="2" t="s">
        <v>9763</v>
      </c>
      <c r="C3534" s="2" t="s">
        <v>32</v>
      </c>
      <c r="D3534" s="125" t="s">
        <v>9946</v>
      </c>
      <c r="E3534" s="125" t="s">
        <v>9946</v>
      </c>
      <c r="F3534" s="143" t="s">
        <v>1341</v>
      </c>
      <c r="H3534" s="143" t="s">
        <v>9950</v>
      </c>
      <c r="K3534" s="143">
        <v>1</v>
      </c>
      <c r="L3534" s="169" t="s">
        <v>9798</v>
      </c>
      <c r="M3534" s="143" t="s">
        <v>36</v>
      </c>
      <c r="N3534" s="143" t="s">
        <v>100</v>
      </c>
      <c r="O3534" s="143" t="s">
        <v>47</v>
      </c>
      <c r="P3534" s="143" t="s">
        <v>2335</v>
      </c>
      <c r="Q3534" s="143" t="s">
        <v>9951</v>
      </c>
      <c r="T3534" s="143"/>
      <c r="X3534" s="126" t="s">
        <v>9948</v>
      </c>
    </row>
    <row r="3535" customHeight="1" spans="1:24">
      <c r="A3535" s="2">
        <v>3627</v>
      </c>
      <c r="B3535" s="2" t="s">
        <v>9763</v>
      </c>
      <c r="C3535" s="2" t="s">
        <v>32</v>
      </c>
      <c r="D3535" s="143" t="s">
        <v>9952</v>
      </c>
      <c r="E3535" s="143" t="s">
        <v>9952</v>
      </c>
      <c r="F3535" s="143" t="s">
        <v>1341</v>
      </c>
      <c r="H3535" s="143" t="s">
        <v>9918</v>
      </c>
      <c r="K3535" s="169">
        <v>1</v>
      </c>
      <c r="L3535" s="143" t="s">
        <v>4160</v>
      </c>
      <c r="M3535" s="143" t="s">
        <v>36</v>
      </c>
      <c r="N3535" s="143" t="s">
        <v>100</v>
      </c>
      <c r="O3535" s="143" t="s">
        <v>47</v>
      </c>
      <c r="P3535" s="143" t="s">
        <v>48</v>
      </c>
      <c r="Q3535" s="143" t="s">
        <v>9919</v>
      </c>
      <c r="T3535" s="143"/>
      <c r="X3535" s="169" t="s">
        <v>9953</v>
      </c>
    </row>
    <row r="3536" customHeight="1" spans="1:24">
      <c r="A3536" s="2">
        <v>3628</v>
      </c>
      <c r="B3536" s="2" t="s">
        <v>9763</v>
      </c>
      <c r="C3536" s="2" t="s">
        <v>32</v>
      </c>
      <c r="D3536" s="143" t="s">
        <v>9954</v>
      </c>
      <c r="E3536" s="143" t="s">
        <v>9954</v>
      </c>
      <c r="F3536" s="143" t="s">
        <v>1341</v>
      </c>
      <c r="H3536" s="143" t="s">
        <v>9955</v>
      </c>
      <c r="K3536" s="143">
        <v>1</v>
      </c>
      <c r="L3536" s="143" t="s">
        <v>4160</v>
      </c>
      <c r="M3536" s="143" t="s">
        <v>45</v>
      </c>
      <c r="N3536" s="143" t="s">
        <v>100</v>
      </c>
      <c r="O3536" s="143" t="s">
        <v>47</v>
      </c>
      <c r="P3536" s="143" t="s">
        <v>48</v>
      </c>
      <c r="Q3536" s="143" t="s">
        <v>9919</v>
      </c>
      <c r="T3536" s="143"/>
      <c r="X3536" s="169" t="s">
        <v>9956</v>
      </c>
    </row>
    <row r="3537" customHeight="1" spans="1:24">
      <c r="A3537" s="2">
        <v>3629</v>
      </c>
      <c r="B3537" s="2" t="s">
        <v>9763</v>
      </c>
      <c r="C3537" s="2" t="s">
        <v>32</v>
      </c>
      <c r="D3537" s="143" t="s">
        <v>9954</v>
      </c>
      <c r="E3537" s="143" t="s">
        <v>9954</v>
      </c>
      <c r="F3537" s="143" t="s">
        <v>1341</v>
      </c>
      <c r="H3537" s="143" t="s">
        <v>9957</v>
      </c>
      <c r="K3537" s="143">
        <v>1</v>
      </c>
      <c r="L3537" s="143" t="s">
        <v>4160</v>
      </c>
      <c r="M3537" s="143" t="s">
        <v>53</v>
      </c>
      <c r="N3537" s="143" t="s">
        <v>100</v>
      </c>
      <c r="O3537" s="143" t="s">
        <v>47</v>
      </c>
      <c r="P3537" s="143" t="s">
        <v>48</v>
      </c>
      <c r="Q3537" s="143" t="s">
        <v>9919</v>
      </c>
      <c r="T3537" s="143"/>
      <c r="X3537" s="169" t="s">
        <v>9956</v>
      </c>
    </row>
    <row r="3538" customHeight="1" spans="1:24">
      <c r="A3538" s="2">
        <v>3630</v>
      </c>
      <c r="B3538" s="2" t="s">
        <v>9763</v>
      </c>
      <c r="C3538" s="2" t="s">
        <v>32</v>
      </c>
      <c r="D3538" s="125" t="s">
        <v>9958</v>
      </c>
      <c r="E3538" s="125" t="s">
        <v>9958</v>
      </c>
      <c r="F3538" s="143" t="s">
        <v>1341</v>
      </c>
      <c r="H3538" s="143" t="s">
        <v>9918</v>
      </c>
      <c r="K3538" s="125">
        <v>1</v>
      </c>
      <c r="L3538" s="143" t="s">
        <v>4160</v>
      </c>
      <c r="M3538" s="143" t="s">
        <v>36</v>
      </c>
      <c r="N3538" s="143" t="s">
        <v>100</v>
      </c>
      <c r="O3538" s="143" t="s">
        <v>47</v>
      </c>
      <c r="P3538" s="143" t="s">
        <v>48</v>
      </c>
      <c r="Q3538" s="143" t="s">
        <v>9919</v>
      </c>
      <c r="T3538" s="143"/>
      <c r="X3538" s="126" t="s">
        <v>9959</v>
      </c>
    </row>
    <row r="3539" customHeight="1" spans="1:24">
      <c r="A3539" s="2">
        <v>3631</v>
      </c>
      <c r="B3539" s="2" t="s">
        <v>9763</v>
      </c>
      <c r="C3539" s="2" t="s">
        <v>32</v>
      </c>
      <c r="D3539" s="143" t="s">
        <v>9960</v>
      </c>
      <c r="E3539" s="143" t="s">
        <v>9960</v>
      </c>
      <c r="F3539" s="143" t="s">
        <v>1341</v>
      </c>
      <c r="H3539" s="143" t="s">
        <v>9955</v>
      </c>
      <c r="K3539" s="143">
        <v>1</v>
      </c>
      <c r="L3539" s="143" t="s">
        <v>4160</v>
      </c>
      <c r="M3539" s="143" t="s">
        <v>45</v>
      </c>
      <c r="N3539" s="143" t="s">
        <v>100</v>
      </c>
      <c r="O3539" s="143" t="s">
        <v>47</v>
      </c>
      <c r="P3539" s="143" t="s">
        <v>48</v>
      </c>
      <c r="Q3539" s="143" t="s">
        <v>9919</v>
      </c>
      <c r="T3539" s="125"/>
      <c r="X3539" s="126" t="s">
        <v>9961</v>
      </c>
    </row>
    <row r="3540" customHeight="1" spans="1:24">
      <c r="A3540" s="2">
        <v>3632</v>
      </c>
      <c r="B3540" s="2" t="s">
        <v>9763</v>
      </c>
      <c r="C3540" s="2" t="s">
        <v>32</v>
      </c>
      <c r="D3540" s="143" t="s">
        <v>9960</v>
      </c>
      <c r="E3540" s="143" t="s">
        <v>9960</v>
      </c>
      <c r="F3540" s="143" t="s">
        <v>1341</v>
      </c>
      <c r="H3540" s="143" t="s">
        <v>9957</v>
      </c>
      <c r="K3540" s="169">
        <v>1</v>
      </c>
      <c r="L3540" s="143" t="s">
        <v>4160</v>
      </c>
      <c r="M3540" s="143" t="s">
        <v>53</v>
      </c>
      <c r="N3540" s="143" t="s">
        <v>100</v>
      </c>
      <c r="O3540" s="143" t="s">
        <v>47</v>
      </c>
      <c r="P3540" s="143" t="s">
        <v>48</v>
      </c>
      <c r="Q3540" s="143" t="s">
        <v>9919</v>
      </c>
      <c r="T3540" s="125"/>
      <c r="X3540" s="126" t="s">
        <v>9961</v>
      </c>
    </row>
    <row r="3541" customHeight="1" spans="1:24">
      <c r="A3541" s="2">
        <v>3633</v>
      </c>
      <c r="B3541" s="2" t="s">
        <v>9763</v>
      </c>
      <c r="C3541" s="2" t="s">
        <v>32</v>
      </c>
      <c r="D3541" s="143" t="s">
        <v>9962</v>
      </c>
      <c r="E3541" s="143" t="s">
        <v>9962</v>
      </c>
      <c r="F3541" s="143" t="s">
        <v>1341</v>
      </c>
      <c r="H3541" s="143" t="s">
        <v>9955</v>
      </c>
      <c r="K3541" s="143">
        <v>1</v>
      </c>
      <c r="L3541" s="143" t="s">
        <v>4160</v>
      </c>
      <c r="M3541" s="143" t="s">
        <v>45</v>
      </c>
      <c r="N3541" s="143" t="s">
        <v>100</v>
      </c>
      <c r="O3541" s="143" t="s">
        <v>47</v>
      </c>
      <c r="P3541" s="143" t="s">
        <v>48</v>
      </c>
      <c r="Q3541" s="143" t="s">
        <v>9919</v>
      </c>
      <c r="T3541" s="143"/>
      <c r="X3541" s="169" t="s">
        <v>9963</v>
      </c>
    </row>
    <row r="3542" customHeight="1" spans="1:24">
      <c r="A3542" s="2">
        <v>3634</v>
      </c>
      <c r="B3542" s="2" t="s">
        <v>9763</v>
      </c>
      <c r="C3542" s="2" t="s">
        <v>32</v>
      </c>
      <c r="D3542" s="143" t="s">
        <v>9962</v>
      </c>
      <c r="E3542" s="143" t="s">
        <v>9962</v>
      </c>
      <c r="F3542" s="143" t="s">
        <v>1341</v>
      </c>
      <c r="H3542" s="143" t="s">
        <v>9957</v>
      </c>
      <c r="K3542" s="143">
        <v>1</v>
      </c>
      <c r="L3542" s="143" t="s">
        <v>4160</v>
      </c>
      <c r="M3542" s="143" t="s">
        <v>53</v>
      </c>
      <c r="N3542" s="143" t="s">
        <v>100</v>
      </c>
      <c r="O3542" s="143" t="s">
        <v>47</v>
      </c>
      <c r="P3542" s="143" t="s">
        <v>48</v>
      </c>
      <c r="Q3542" s="143" t="s">
        <v>9919</v>
      </c>
      <c r="T3542" s="143"/>
      <c r="X3542" s="169" t="s">
        <v>9963</v>
      </c>
    </row>
    <row r="3543" customHeight="1" spans="1:24">
      <c r="A3543" s="2">
        <v>3635</v>
      </c>
      <c r="B3543" s="2" t="s">
        <v>9763</v>
      </c>
      <c r="C3543" s="2" t="s">
        <v>32</v>
      </c>
      <c r="D3543" s="118" t="s">
        <v>9964</v>
      </c>
      <c r="E3543" s="118" t="s">
        <v>9964</v>
      </c>
      <c r="F3543" s="118" t="s">
        <v>1482</v>
      </c>
      <c r="H3543" s="118" t="s">
        <v>203</v>
      </c>
      <c r="K3543" s="118">
        <v>1</v>
      </c>
      <c r="L3543" s="118" t="s">
        <v>1152</v>
      </c>
      <c r="M3543" s="118" t="s">
        <v>36</v>
      </c>
      <c r="N3543" s="118" t="s">
        <v>100</v>
      </c>
      <c r="O3543" s="118" t="s">
        <v>47</v>
      </c>
      <c r="P3543" s="143" t="s">
        <v>2335</v>
      </c>
      <c r="Q3543" s="118" t="s">
        <v>9965</v>
      </c>
      <c r="T3543" s="125" t="s">
        <v>9838</v>
      </c>
      <c r="X3543" s="126" t="s">
        <v>9966</v>
      </c>
    </row>
    <row r="3544" customHeight="1" spans="1:24">
      <c r="A3544" s="2">
        <v>3636</v>
      </c>
      <c r="B3544" s="2" t="s">
        <v>9763</v>
      </c>
      <c r="C3544" s="2" t="s">
        <v>32</v>
      </c>
      <c r="D3544" s="118" t="s">
        <v>9967</v>
      </c>
      <c r="E3544" s="118" t="s">
        <v>9967</v>
      </c>
      <c r="F3544" s="118" t="s">
        <v>1482</v>
      </c>
      <c r="H3544" s="118" t="s">
        <v>203</v>
      </c>
      <c r="K3544" s="118">
        <v>1</v>
      </c>
      <c r="L3544" s="118" t="s">
        <v>1152</v>
      </c>
      <c r="M3544" s="118" t="s">
        <v>36</v>
      </c>
      <c r="N3544" s="118" t="s">
        <v>100</v>
      </c>
      <c r="O3544" s="118" t="s">
        <v>47</v>
      </c>
      <c r="P3544" s="143" t="s">
        <v>2335</v>
      </c>
      <c r="Q3544" s="118" t="s">
        <v>9965</v>
      </c>
      <c r="T3544" s="125" t="s">
        <v>9838</v>
      </c>
      <c r="X3544" s="126" t="s">
        <v>9966</v>
      </c>
    </row>
    <row r="3545" customHeight="1" spans="1:24">
      <c r="A3545" s="2">
        <v>3637</v>
      </c>
      <c r="B3545" s="2" t="s">
        <v>9763</v>
      </c>
      <c r="C3545" s="2" t="s">
        <v>32</v>
      </c>
      <c r="D3545" s="118" t="s">
        <v>9968</v>
      </c>
      <c r="E3545" s="118" t="s">
        <v>9968</v>
      </c>
      <c r="F3545" s="118" t="s">
        <v>1482</v>
      </c>
      <c r="H3545" s="118" t="s">
        <v>203</v>
      </c>
      <c r="K3545" s="118">
        <v>1</v>
      </c>
      <c r="L3545" s="118" t="s">
        <v>1152</v>
      </c>
      <c r="M3545" s="118" t="s">
        <v>36</v>
      </c>
      <c r="N3545" s="118" t="s">
        <v>100</v>
      </c>
      <c r="O3545" s="118" t="s">
        <v>47</v>
      </c>
      <c r="P3545" s="143" t="s">
        <v>2335</v>
      </c>
      <c r="Q3545" s="118" t="s">
        <v>9965</v>
      </c>
      <c r="T3545" s="125" t="s">
        <v>9838</v>
      </c>
      <c r="X3545" s="126" t="s">
        <v>9966</v>
      </c>
    </row>
    <row r="3546" customHeight="1" spans="1:24">
      <c r="A3546" s="2">
        <v>3638</v>
      </c>
      <c r="B3546" s="2" t="s">
        <v>9763</v>
      </c>
      <c r="C3546" s="2" t="s">
        <v>32</v>
      </c>
      <c r="D3546" s="118" t="s">
        <v>9969</v>
      </c>
      <c r="E3546" s="118" t="s">
        <v>9969</v>
      </c>
      <c r="F3546" s="118" t="s">
        <v>1482</v>
      </c>
      <c r="H3546" s="118" t="s">
        <v>203</v>
      </c>
      <c r="K3546" s="118">
        <v>1</v>
      </c>
      <c r="L3546" s="118" t="s">
        <v>1152</v>
      </c>
      <c r="M3546" s="118" t="s">
        <v>36</v>
      </c>
      <c r="N3546" s="118" t="s">
        <v>100</v>
      </c>
      <c r="O3546" s="118" t="s">
        <v>47</v>
      </c>
      <c r="P3546" s="143" t="s">
        <v>2335</v>
      </c>
      <c r="Q3546" s="118" t="s">
        <v>9970</v>
      </c>
      <c r="T3546" s="125" t="s">
        <v>9971</v>
      </c>
      <c r="X3546" s="126" t="s">
        <v>9966</v>
      </c>
    </row>
    <row r="3547" customHeight="1" spans="1:24">
      <c r="A3547" s="2">
        <v>3639</v>
      </c>
      <c r="B3547" s="2" t="s">
        <v>9763</v>
      </c>
      <c r="C3547" s="2" t="s">
        <v>32</v>
      </c>
      <c r="D3547" s="118" t="s">
        <v>9972</v>
      </c>
      <c r="E3547" s="118" t="s">
        <v>9972</v>
      </c>
      <c r="F3547" s="118" t="s">
        <v>9973</v>
      </c>
      <c r="H3547" s="118" t="s">
        <v>203</v>
      </c>
      <c r="K3547" s="118">
        <v>1</v>
      </c>
      <c r="L3547" s="118" t="s">
        <v>9251</v>
      </c>
      <c r="M3547" s="118" t="s">
        <v>36</v>
      </c>
      <c r="N3547" s="118" t="s">
        <v>46</v>
      </c>
      <c r="O3547" s="118" t="s">
        <v>47</v>
      </c>
      <c r="P3547" s="143" t="s">
        <v>2335</v>
      </c>
      <c r="Q3547" s="118" t="s">
        <v>9965</v>
      </c>
      <c r="T3547" s="118" t="s">
        <v>9974</v>
      </c>
      <c r="X3547" s="171" t="s">
        <v>9966</v>
      </c>
    </row>
    <row r="3548" customHeight="1" spans="1:24">
      <c r="A3548" s="2">
        <v>3640</v>
      </c>
      <c r="B3548" s="2" t="s">
        <v>9763</v>
      </c>
      <c r="C3548" s="2" t="s">
        <v>32</v>
      </c>
      <c r="D3548" s="143" t="s">
        <v>9975</v>
      </c>
      <c r="E3548" s="143" t="s">
        <v>9975</v>
      </c>
      <c r="F3548" s="118" t="s">
        <v>9973</v>
      </c>
      <c r="H3548" s="143" t="s">
        <v>9976</v>
      </c>
      <c r="K3548" s="143">
        <v>2</v>
      </c>
      <c r="L3548" s="169" t="s">
        <v>9798</v>
      </c>
      <c r="M3548" s="143" t="s">
        <v>36</v>
      </c>
      <c r="N3548" s="143" t="s">
        <v>36</v>
      </c>
      <c r="O3548" s="125" t="s">
        <v>47</v>
      </c>
      <c r="P3548" s="143" t="s">
        <v>2335</v>
      </c>
      <c r="Q3548" s="143" t="s">
        <v>9977</v>
      </c>
      <c r="T3548" s="143" t="s">
        <v>9978</v>
      </c>
      <c r="X3548" s="169" t="s">
        <v>9979</v>
      </c>
    </row>
    <row r="3549" customHeight="1" spans="1:24">
      <c r="A3549" s="2">
        <v>3641</v>
      </c>
      <c r="B3549" s="2" t="s">
        <v>9763</v>
      </c>
      <c r="C3549" s="2" t="s">
        <v>32</v>
      </c>
      <c r="D3549" s="143" t="s">
        <v>9975</v>
      </c>
      <c r="E3549" s="143" t="s">
        <v>9975</v>
      </c>
      <c r="F3549" s="118" t="s">
        <v>9973</v>
      </c>
      <c r="H3549" s="125" t="s">
        <v>2698</v>
      </c>
      <c r="K3549" s="126">
        <v>1</v>
      </c>
      <c r="L3549" s="169" t="s">
        <v>9798</v>
      </c>
      <c r="M3549" s="143" t="s">
        <v>36</v>
      </c>
      <c r="N3549" s="125" t="s">
        <v>46</v>
      </c>
      <c r="O3549" s="125" t="s">
        <v>47</v>
      </c>
      <c r="P3549" s="143" t="s">
        <v>2335</v>
      </c>
      <c r="Q3549" s="125" t="s">
        <v>9980</v>
      </c>
      <c r="T3549" s="143" t="s">
        <v>9978</v>
      </c>
      <c r="X3549" s="169" t="s">
        <v>9979</v>
      </c>
    </row>
    <row r="3550" customHeight="1" spans="1:24">
      <c r="A3550" s="2">
        <v>3642</v>
      </c>
      <c r="B3550" s="2" t="s">
        <v>9763</v>
      </c>
      <c r="C3550" s="2" t="s">
        <v>32</v>
      </c>
      <c r="D3550" s="143" t="s">
        <v>9975</v>
      </c>
      <c r="E3550" s="143" t="s">
        <v>9975</v>
      </c>
      <c r="F3550" s="118" t="s">
        <v>9973</v>
      </c>
      <c r="H3550" s="125" t="s">
        <v>209</v>
      </c>
      <c r="K3550" s="126">
        <v>1</v>
      </c>
      <c r="L3550" s="169" t="s">
        <v>9798</v>
      </c>
      <c r="M3550" s="143" t="s">
        <v>36</v>
      </c>
      <c r="N3550" s="125" t="s">
        <v>46</v>
      </c>
      <c r="O3550" s="125" t="s">
        <v>47</v>
      </c>
      <c r="P3550" s="143" t="s">
        <v>2335</v>
      </c>
      <c r="Q3550" s="125" t="s">
        <v>9981</v>
      </c>
      <c r="T3550" s="125" t="s">
        <v>9982</v>
      </c>
      <c r="X3550" s="169" t="s">
        <v>9979</v>
      </c>
    </row>
    <row r="3551" customHeight="1" spans="1:24">
      <c r="A3551" s="2">
        <v>3643</v>
      </c>
      <c r="B3551" s="2" t="s">
        <v>9763</v>
      </c>
      <c r="C3551" s="2" t="s">
        <v>32</v>
      </c>
      <c r="D3551" s="143" t="s">
        <v>9975</v>
      </c>
      <c r="E3551" s="143" t="s">
        <v>9975</v>
      </c>
      <c r="F3551" s="118" t="s">
        <v>9973</v>
      </c>
      <c r="H3551" s="143" t="s">
        <v>203</v>
      </c>
      <c r="K3551" s="143">
        <v>1</v>
      </c>
      <c r="L3551" s="169" t="s">
        <v>9798</v>
      </c>
      <c r="M3551" s="143" t="s">
        <v>36</v>
      </c>
      <c r="N3551" s="125" t="s">
        <v>46</v>
      </c>
      <c r="O3551" s="125" t="s">
        <v>47</v>
      </c>
      <c r="P3551" s="143" t="s">
        <v>2335</v>
      </c>
      <c r="Q3551" s="143" t="s">
        <v>9965</v>
      </c>
      <c r="T3551" s="143" t="s">
        <v>9983</v>
      </c>
      <c r="X3551" s="169" t="s">
        <v>9979</v>
      </c>
    </row>
    <row r="3552" customHeight="1" spans="1:24">
      <c r="A3552" s="2">
        <v>3644</v>
      </c>
      <c r="B3552" s="2" t="s">
        <v>9763</v>
      </c>
      <c r="C3552" s="2" t="s">
        <v>32</v>
      </c>
      <c r="D3552" s="118" t="s">
        <v>9984</v>
      </c>
      <c r="E3552" s="118" t="s">
        <v>9984</v>
      </c>
      <c r="F3552" s="118" t="s">
        <v>9985</v>
      </c>
      <c r="H3552" s="118" t="s">
        <v>493</v>
      </c>
      <c r="K3552" s="122">
        <v>1</v>
      </c>
      <c r="L3552" s="118" t="s">
        <v>1152</v>
      </c>
      <c r="M3552" s="143" t="s">
        <v>36</v>
      </c>
      <c r="N3552" s="118" t="s">
        <v>46</v>
      </c>
      <c r="O3552" s="118" t="s">
        <v>47</v>
      </c>
      <c r="P3552" s="143" t="s">
        <v>2335</v>
      </c>
      <c r="Q3552" s="125" t="s">
        <v>9986</v>
      </c>
      <c r="T3552" s="118"/>
      <c r="X3552" s="169" t="s">
        <v>9987</v>
      </c>
    </row>
    <row r="3553" customHeight="1" spans="1:24">
      <c r="A3553" s="2">
        <v>3645</v>
      </c>
      <c r="B3553" s="2" t="s">
        <v>9763</v>
      </c>
      <c r="C3553" s="2" t="s">
        <v>32</v>
      </c>
      <c r="D3553" s="118" t="s">
        <v>9984</v>
      </c>
      <c r="E3553" s="118" t="s">
        <v>9984</v>
      </c>
      <c r="F3553" s="118" t="s">
        <v>9985</v>
      </c>
      <c r="H3553" s="122" t="s">
        <v>203</v>
      </c>
      <c r="K3553" s="122">
        <v>1</v>
      </c>
      <c r="L3553" s="118" t="s">
        <v>1152</v>
      </c>
      <c r="M3553" s="143" t="s">
        <v>36</v>
      </c>
      <c r="N3553" s="118" t="s">
        <v>46</v>
      </c>
      <c r="O3553" s="118" t="s">
        <v>47</v>
      </c>
      <c r="P3553" s="143" t="s">
        <v>2335</v>
      </c>
      <c r="Q3553" s="143" t="s">
        <v>9837</v>
      </c>
      <c r="T3553" s="118" t="s">
        <v>9988</v>
      </c>
      <c r="X3553" s="169" t="s">
        <v>9987</v>
      </c>
    </row>
    <row r="3554" customHeight="1" spans="1:24">
      <c r="A3554" s="2">
        <v>3646</v>
      </c>
      <c r="B3554" s="2" t="s">
        <v>9763</v>
      </c>
      <c r="C3554" s="2" t="s">
        <v>32</v>
      </c>
      <c r="D3554" s="118" t="s">
        <v>9984</v>
      </c>
      <c r="E3554" s="118" t="s">
        <v>9984</v>
      </c>
      <c r="F3554" s="118" t="s">
        <v>9985</v>
      </c>
      <c r="H3554" s="118" t="s">
        <v>9989</v>
      </c>
      <c r="K3554" s="122">
        <v>1</v>
      </c>
      <c r="L3554" s="118" t="s">
        <v>1152</v>
      </c>
      <c r="M3554" s="143" t="s">
        <v>36</v>
      </c>
      <c r="N3554" s="118" t="s">
        <v>46</v>
      </c>
      <c r="O3554" s="118" t="s">
        <v>47</v>
      </c>
      <c r="P3554" s="143" t="s">
        <v>2335</v>
      </c>
      <c r="Q3554" s="118" t="s">
        <v>9990</v>
      </c>
      <c r="T3554" s="118"/>
      <c r="X3554" s="169" t="s">
        <v>9987</v>
      </c>
    </row>
    <row r="3555" customHeight="1" spans="1:24">
      <c r="A3555" s="2">
        <v>3647</v>
      </c>
      <c r="B3555" s="2" t="s">
        <v>9763</v>
      </c>
      <c r="C3555" s="2" t="s">
        <v>32</v>
      </c>
      <c r="D3555" s="118" t="s">
        <v>9984</v>
      </c>
      <c r="E3555" s="118" t="s">
        <v>9984</v>
      </c>
      <c r="F3555" s="118" t="s">
        <v>9985</v>
      </c>
      <c r="H3555" s="118" t="s">
        <v>9991</v>
      </c>
      <c r="K3555" s="122">
        <v>1</v>
      </c>
      <c r="L3555" s="118" t="s">
        <v>1152</v>
      </c>
      <c r="M3555" s="143" t="s">
        <v>36</v>
      </c>
      <c r="N3555" s="118" t="s">
        <v>46</v>
      </c>
      <c r="O3555" s="118" t="s">
        <v>47</v>
      </c>
      <c r="P3555" s="143" t="s">
        <v>2335</v>
      </c>
      <c r="Q3555" s="118" t="s">
        <v>9992</v>
      </c>
      <c r="T3555" s="118"/>
      <c r="X3555" s="169" t="s">
        <v>9987</v>
      </c>
    </row>
    <row r="3556" customHeight="1" spans="1:24">
      <c r="A3556" s="2">
        <v>3648</v>
      </c>
      <c r="B3556" s="2" t="s">
        <v>9763</v>
      </c>
      <c r="C3556" s="2" t="s">
        <v>32</v>
      </c>
      <c r="D3556" s="143" t="s">
        <v>9993</v>
      </c>
      <c r="E3556" s="143" t="s">
        <v>9993</v>
      </c>
      <c r="F3556" s="143" t="s">
        <v>1341</v>
      </c>
      <c r="H3556" s="143" t="s">
        <v>4247</v>
      </c>
      <c r="K3556" s="143">
        <v>1</v>
      </c>
      <c r="L3556" s="118" t="s">
        <v>1152</v>
      </c>
      <c r="M3556" s="125" t="s">
        <v>36</v>
      </c>
      <c r="N3556" s="118" t="s">
        <v>36</v>
      </c>
      <c r="O3556" s="143" t="s">
        <v>47</v>
      </c>
      <c r="P3556" s="143" t="s">
        <v>48</v>
      </c>
      <c r="Q3556" s="143" t="s">
        <v>9994</v>
      </c>
      <c r="T3556" s="143"/>
      <c r="X3556" s="169" t="s">
        <v>9995</v>
      </c>
    </row>
    <row r="3557" customHeight="1" spans="1:24">
      <c r="A3557" s="2">
        <v>3649</v>
      </c>
      <c r="B3557" s="2" t="s">
        <v>9763</v>
      </c>
      <c r="C3557" s="2" t="s">
        <v>32</v>
      </c>
      <c r="D3557" s="143" t="s">
        <v>9993</v>
      </c>
      <c r="E3557" s="143" t="s">
        <v>9993</v>
      </c>
      <c r="F3557" s="143" t="s">
        <v>1341</v>
      </c>
      <c r="H3557" s="143" t="s">
        <v>3780</v>
      </c>
      <c r="K3557" s="143">
        <v>1</v>
      </c>
      <c r="L3557" s="118" t="s">
        <v>1152</v>
      </c>
      <c r="M3557" s="125" t="s">
        <v>36</v>
      </c>
      <c r="N3557" s="118" t="s">
        <v>46</v>
      </c>
      <c r="O3557" s="143" t="s">
        <v>47</v>
      </c>
      <c r="P3557" s="143" t="s">
        <v>48</v>
      </c>
      <c r="Q3557" s="143" t="s">
        <v>9996</v>
      </c>
      <c r="T3557" s="143"/>
      <c r="X3557" s="169" t="s">
        <v>9995</v>
      </c>
    </row>
    <row r="3558" customHeight="1" spans="1:26">
      <c r="A3558" s="2">
        <v>3650</v>
      </c>
      <c r="B3558" s="2" t="s">
        <v>9997</v>
      </c>
      <c r="C3558" s="2" t="s">
        <v>8601</v>
      </c>
      <c r="D3558" s="125" t="s">
        <v>9998</v>
      </c>
      <c r="E3558" s="125" t="s">
        <v>9999</v>
      </c>
      <c r="H3558" s="125" t="s">
        <v>869</v>
      </c>
      <c r="I3558" s="125" t="s">
        <v>1005</v>
      </c>
      <c r="K3558" s="125">
        <v>1</v>
      </c>
      <c r="N3558" s="125" t="s">
        <v>10000</v>
      </c>
      <c r="O3558" s="125" t="s">
        <v>47</v>
      </c>
      <c r="P3558" s="125" t="s">
        <v>48</v>
      </c>
      <c r="Q3558" s="125" t="s">
        <v>36</v>
      </c>
      <c r="T3558" s="125" t="s">
        <v>1152</v>
      </c>
      <c r="Z3558" s="128"/>
    </row>
    <row r="3559" customHeight="1" spans="1:26">
      <c r="A3559" s="2">
        <v>3651</v>
      </c>
      <c r="B3559" s="2" t="s">
        <v>9997</v>
      </c>
      <c r="C3559" s="2" t="s">
        <v>8601</v>
      </c>
      <c r="D3559" s="125" t="s">
        <v>10001</v>
      </c>
      <c r="E3559" s="125" t="s">
        <v>10002</v>
      </c>
      <c r="H3559" s="125" t="s">
        <v>1757</v>
      </c>
      <c r="I3559" s="125" t="s">
        <v>6741</v>
      </c>
      <c r="K3559" s="125">
        <v>1</v>
      </c>
      <c r="N3559" s="125" t="s">
        <v>36</v>
      </c>
      <c r="O3559" s="125" t="s">
        <v>47</v>
      </c>
      <c r="P3559" s="125" t="s">
        <v>48</v>
      </c>
      <c r="Q3559" s="125" t="s">
        <v>10003</v>
      </c>
      <c r="T3559" s="125" t="s">
        <v>1152</v>
      </c>
      <c r="Z3559" s="156"/>
    </row>
    <row r="3560" customHeight="1" spans="1:26">
      <c r="A3560" s="2">
        <v>3652</v>
      </c>
      <c r="B3560" s="2" t="s">
        <v>9997</v>
      </c>
      <c r="C3560" s="2" t="s">
        <v>8601</v>
      </c>
      <c r="D3560" s="125" t="s">
        <v>10004</v>
      </c>
      <c r="E3560" s="125" t="s">
        <v>2221</v>
      </c>
      <c r="H3560" s="125" t="s">
        <v>5336</v>
      </c>
      <c r="I3560" s="125" t="s">
        <v>6741</v>
      </c>
      <c r="K3560" s="125">
        <v>1</v>
      </c>
      <c r="N3560" s="125" t="s">
        <v>7647</v>
      </c>
      <c r="O3560" s="125" t="s">
        <v>47</v>
      </c>
      <c r="P3560" s="125" t="s">
        <v>48</v>
      </c>
      <c r="Q3560" s="125" t="s">
        <v>10005</v>
      </c>
      <c r="T3560" s="125" t="s">
        <v>1152</v>
      </c>
      <c r="Z3560" s="156"/>
    </row>
    <row r="3561" customHeight="1" spans="1:26">
      <c r="A3561" s="2">
        <v>3653</v>
      </c>
      <c r="B3561" s="2" t="s">
        <v>9997</v>
      </c>
      <c r="C3561" s="2" t="s">
        <v>8601</v>
      </c>
      <c r="D3561" s="125" t="s">
        <v>10006</v>
      </c>
      <c r="E3561" s="125" t="s">
        <v>10007</v>
      </c>
      <c r="H3561" s="125" t="s">
        <v>1757</v>
      </c>
      <c r="I3561" s="125" t="s">
        <v>6741</v>
      </c>
      <c r="K3561" s="125">
        <v>1</v>
      </c>
      <c r="N3561" s="125" t="s">
        <v>7647</v>
      </c>
      <c r="O3561" s="125" t="s">
        <v>47</v>
      </c>
      <c r="P3561" s="125" t="s">
        <v>48</v>
      </c>
      <c r="Q3561" s="125" t="s">
        <v>10008</v>
      </c>
      <c r="T3561" s="125" t="s">
        <v>1152</v>
      </c>
      <c r="Z3561" s="156"/>
    </row>
    <row r="3562" customHeight="1" spans="1:26">
      <c r="A3562" s="2">
        <v>3654</v>
      </c>
      <c r="B3562" s="2" t="s">
        <v>9997</v>
      </c>
      <c r="C3562" s="2" t="s">
        <v>8601</v>
      </c>
      <c r="D3562" s="125" t="s">
        <v>10009</v>
      </c>
      <c r="E3562" s="125" t="s">
        <v>10010</v>
      </c>
      <c r="H3562" s="125" t="s">
        <v>476</v>
      </c>
      <c r="I3562" s="125" t="s">
        <v>1005</v>
      </c>
      <c r="K3562" s="125">
        <v>1</v>
      </c>
      <c r="N3562" s="125" t="s">
        <v>36</v>
      </c>
      <c r="O3562" s="125" t="s">
        <v>47</v>
      </c>
      <c r="P3562" s="125" t="s">
        <v>48</v>
      </c>
      <c r="Q3562" s="125" t="s">
        <v>10011</v>
      </c>
      <c r="T3562" s="125" t="s">
        <v>10012</v>
      </c>
      <c r="Z3562" s="125"/>
    </row>
    <row r="3563" customHeight="1" spans="1:26">
      <c r="A3563" s="2">
        <v>3655</v>
      </c>
      <c r="B3563" s="2" t="s">
        <v>9997</v>
      </c>
      <c r="C3563" s="2" t="s">
        <v>8601</v>
      </c>
      <c r="D3563" s="125" t="s">
        <v>10013</v>
      </c>
      <c r="E3563" s="125" t="s">
        <v>10014</v>
      </c>
      <c r="H3563" s="125" t="s">
        <v>1761</v>
      </c>
      <c r="I3563" s="125" t="s">
        <v>1005</v>
      </c>
      <c r="K3563" s="125">
        <v>1</v>
      </c>
      <c r="N3563" s="125" t="s">
        <v>7647</v>
      </c>
      <c r="O3563" s="125" t="s">
        <v>47</v>
      </c>
      <c r="P3563" s="125" t="s">
        <v>48</v>
      </c>
      <c r="Q3563" s="125" t="s">
        <v>10015</v>
      </c>
      <c r="T3563" s="125" t="s">
        <v>1152</v>
      </c>
      <c r="Z3563" s="125"/>
    </row>
    <row r="3564" customHeight="1" spans="1:26">
      <c r="A3564" s="2">
        <v>3656</v>
      </c>
      <c r="B3564" s="2" t="s">
        <v>9997</v>
      </c>
      <c r="C3564" s="2" t="s">
        <v>8601</v>
      </c>
      <c r="D3564" s="125" t="s">
        <v>10013</v>
      </c>
      <c r="E3564" s="125" t="s">
        <v>10014</v>
      </c>
      <c r="H3564" s="125" t="s">
        <v>1763</v>
      </c>
      <c r="I3564" s="125" t="s">
        <v>1005</v>
      </c>
      <c r="K3564" s="125">
        <v>1</v>
      </c>
      <c r="N3564" s="125" t="s">
        <v>10016</v>
      </c>
      <c r="O3564" s="125" t="s">
        <v>47</v>
      </c>
      <c r="P3564" s="125" t="s">
        <v>48</v>
      </c>
      <c r="Q3564" s="125" t="s">
        <v>36</v>
      </c>
      <c r="T3564" s="125" t="s">
        <v>1152</v>
      </c>
      <c r="Z3564" s="125"/>
    </row>
    <row r="3565" customHeight="1" spans="1:26">
      <c r="A3565" s="2">
        <v>3657</v>
      </c>
      <c r="B3565" s="2" t="s">
        <v>9997</v>
      </c>
      <c r="C3565" s="2" t="s">
        <v>8601</v>
      </c>
      <c r="D3565" s="125" t="s">
        <v>10017</v>
      </c>
      <c r="E3565" s="125" t="s">
        <v>10018</v>
      </c>
      <c r="H3565" s="125" t="s">
        <v>1757</v>
      </c>
      <c r="I3565" s="125" t="s">
        <v>6741</v>
      </c>
      <c r="K3565" s="125">
        <v>1</v>
      </c>
      <c r="N3565" s="125" t="s">
        <v>7647</v>
      </c>
      <c r="O3565" s="125" t="s">
        <v>47</v>
      </c>
      <c r="P3565" s="125" t="s">
        <v>48</v>
      </c>
      <c r="Q3565" s="125" t="s">
        <v>10019</v>
      </c>
      <c r="T3565" s="125" t="s">
        <v>1152</v>
      </c>
      <c r="Z3565" s="125"/>
    </row>
    <row r="3566" customHeight="1" spans="1:26">
      <c r="A3566" s="2">
        <v>3658</v>
      </c>
      <c r="B3566" s="2" t="s">
        <v>9997</v>
      </c>
      <c r="C3566" s="2" t="s">
        <v>8601</v>
      </c>
      <c r="D3566" s="125" t="s">
        <v>10020</v>
      </c>
      <c r="E3566" s="125" t="s">
        <v>10021</v>
      </c>
      <c r="H3566" s="125" t="s">
        <v>1757</v>
      </c>
      <c r="I3566" s="125" t="s">
        <v>6741</v>
      </c>
      <c r="K3566" s="125">
        <v>1</v>
      </c>
      <c r="N3566" s="125" t="s">
        <v>7647</v>
      </c>
      <c r="O3566" s="125" t="s">
        <v>47</v>
      </c>
      <c r="P3566" s="125" t="s">
        <v>48</v>
      </c>
      <c r="Q3566" s="125" t="s">
        <v>10022</v>
      </c>
      <c r="T3566" s="125" t="s">
        <v>1152</v>
      </c>
      <c r="Z3566" s="125"/>
    </row>
    <row r="3567" customHeight="1" spans="1:26">
      <c r="A3567" s="2">
        <v>3659</v>
      </c>
      <c r="B3567" s="2" t="s">
        <v>9997</v>
      </c>
      <c r="C3567" s="2" t="s">
        <v>8601</v>
      </c>
      <c r="D3567" s="125" t="s">
        <v>10023</v>
      </c>
      <c r="E3567" s="125" t="s">
        <v>10024</v>
      </c>
      <c r="H3567" s="125" t="s">
        <v>1757</v>
      </c>
      <c r="I3567" s="125" t="s">
        <v>6741</v>
      </c>
      <c r="K3567" s="125">
        <v>1</v>
      </c>
      <c r="N3567" s="125" t="s">
        <v>7647</v>
      </c>
      <c r="O3567" s="125" t="s">
        <v>47</v>
      </c>
      <c r="P3567" s="125" t="s">
        <v>48</v>
      </c>
      <c r="Q3567" s="125" t="s">
        <v>10025</v>
      </c>
      <c r="T3567" s="125" t="s">
        <v>1152</v>
      </c>
      <c r="Z3567" s="156"/>
    </row>
    <row r="3568" customHeight="1" spans="1:26">
      <c r="A3568" s="2">
        <v>3660</v>
      </c>
      <c r="B3568" s="2" t="s">
        <v>9997</v>
      </c>
      <c r="C3568" s="2" t="s">
        <v>8601</v>
      </c>
      <c r="D3568" s="125" t="s">
        <v>10026</v>
      </c>
      <c r="E3568" s="125" t="s">
        <v>10027</v>
      </c>
      <c r="H3568" s="125" t="s">
        <v>10028</v>
      </c>
      <c r="I3568" s="125" t="s">
        <v>6741</v>
      </c>
      <c r="K3568" s="125">
        <v>2</v>
      </c>
      <c r="N3568" s="125" t="s">
        <v>36</v>
      </c>
      <c r="O3568" s="125" t="s">
        <v>47</v>
      </c>
      <c r="P3568" s="125" t="s">
        <v>48</v>
      </c>
      <c r="Q3568" s="125" t="s">
        <v>10029</v>
      </c>
      <c r="T3568" s="125" t="s">
        <v>1152</v>
      </c>
      <c r="Z3568" s="156"/>
    </row>
    <row r="3569" customHeight="1" spans="1:26">
      <c r="A3569" s="2">
        <v>3661</v>
      </c>
      <c r="B3569" s="2" t="s">
        <v>9997</v>
      </c>
      <c r="C3569" s="2" t="s">
        <v>8601</v>
      </c>
      <c r="D3569" s="125" t="s">
        <v>10026</v>
      </c>
      <c r="E3569" s="125" t="s">
        <v>10027</v>
      </c>
      <c r="H3569" s="125" t="s">
        <v>1757</v>
      </c>
      <c r="I3569" s="125" t="s">
        <v>6741</v>
      </c>
      <c r="K3569" s="125">
        <v>1</v>
      </c>
      <c r="N3569" s="125" t="s">
        <v>36</v>
      </c>
      <c r="O3569" s="125" t="s">
        <v>47</v>
      </c>
      <c r="P3569" s="125" t="s">
        <v>48</v>
      </c>
      <c r="Q3569" s="125" t="s">
        <v>36</v>
      </c>
      <c r="T3569" s="125" t="s">
        <v>1152</v>
      </c>
      <c r="Z3569" s="125"/>
    </row>
    <row r="3570" customHeight="1" spans="1:26">
      <c r="A3570" s="2">
        <v>3662</v>
      </c>
      <c r="B3570" s="2" t="s">
        <v>9997</v>
      </c>
      <c r="C3570" s="2" t="s">
        <v>8601</v>
      </c>
      <c r="D3570" s="125" t="s">
        <v>10030</v>
      </c>
      <c r="E3570" s="125" t="s">
        <v>10031</v>
      </c>
      <c r="H3570" s="125" t="s">
        <v>10032</v>
      </c>
      <c r="I3570" s="125" t="s">
        <v>6741</v>
      </c>
      <c r="K3570" s="125">
        <v>1</v>
      </c>
      <c r="N3570" s="125" t="s">
        <v>36</v>
      </c>
      <c r="O3570" s="125" t="s">
        <v>47</v>
      </c>
      <c r="P3570" s="125" t="s">
        <v>48</v>
      </c>
      <c r="Q3570" s="125" t="s">
        <v>10033</v>
      </c>
      <c r="T3570" s="125" t="s">
        <v>1152</v>
      </c>
      <c r="Z3570" s="125"/>
    </row>
    <row r="3571" customHeight="1" spans="1:26">
      <c r="A3571" s="2">
        <v>3663</v>
      </c>
      <c r="B3571" s="2" t="s">
        <v>9997</v>
      </c>
      <c r="C3571" s="2" t="s">
        <v>8601</v>
      </c>
      <c r="D3571" s="125" t="s">
        <v>10034</v>
      </c>
      <c r="E3571" s="125" t="s">
        <v>10035</v>
      </c>
      <c r="H3571" s="125" t="s">
        <v>10036</v>
      </c>
      <c r="I3571" s="125" t="s">
        <v>1005</v>
      </c>
      <c r="K3571" s="125">
        <v>1</v>
      </c>
      <c r="N3571" s="125" t="s">
        <v>10016</v>
      </c>
      <c r="O3571" s="125" t="s">
        <v>47</v>
      </c>
      <c r="P3571" s="125" t="s">
        <v>48</v>
      </c>
      <c r="Q3571" s="125" t="s">
        <v>10037</v>
      </c>
      <c r="T3571" s="125" t="s">
        <v>1152</v>
      </c>
      <c r="Z3571" s="125"/>
    </row>
    <row r="3572" customHeight="1" spans="1:26">
      <c r="A3572" s="2">
        <v>3664</v>
      </c>
      <c r="B3572" s="2" t="s">
        <v>9997</v>
      </c>
      <c r="C3572" s="2" t="s">
        <v>8601</v>
      </c>
      <c r="D3572" s="125" t="s">
        <v>10038</v>
      </c>
      <c r="E3572" s="125" t="s">
        <v>10039</v>
      </c>
      <c r="H3572" s="125" t="s">
        <v>1757</v>
      </c>
      <c r="I3572" s="125" t="s">
        <v>6741</v>
      </c>
      <c r="K3572" s="125">
        <v>1</v>
      </c>
      <c r="N3572" s="125" t="s">
        <v>7647</v>
      </c>
      <c r="O3572" s="125" t="s">
        <v>47</v>
      </c>
      <c r="P3572" s="125" t="s">
        <v>48</v>
      </c>
      <c r="Q3572" s="125" t="s">
        <v>10040</v>
      </c>
      <c r="T3572" s="125" t="s">
        <v>1152</v>
      </c>
      <c r="Z3572" s="125"/>
    </row>
    <row r="3573" customHeight="1" spans="1:26">
      <c r="A3573" s="2">
        <v>3665</v>
      </c>
      <c r="B3573" s="2" t="s">
        <v>9997</v>
      </c>
      <c r="C3573" s="2" t="s">
        <v>8601</v>
      </c>
      <c r="D3573" s="125" t="s">
        <v>10038</v>
      </c>
      <c r="E3573" s="125" t="s">
        <v>10041</v>
      </c>
      <c r="H3573" s="125" t="s">
        <v>1757</v>
      </c>
      <c r="I3573" s="125" t="s">
        <v>1005</v>
      </c>
      <c r="K3573" s="125">
        <v>1</v>
      </c>
      <c r="N3573" s="125" t="s">
        <v>10016</v>
      </c>
      <c r="O3573" s="125" t="s">
        <v>47</v>
      </c>
      <c r="P3573" s="125" t="s">
        <v>48</v>
      </c>
      <c r="Q3573" s="125" t="s">
        <v>10042</v>
      </c>
      <c r="T3573" s="125" t="s">
        <v>1152</v>
      </c>
      <c r="Z3573" s="125"/>
    </row>
    <row r="3574" customHeight="1" spans="1:26">
      <c r="A3574" s="2">
        <v>3666</v>
      </c>
      <c r="B3574" s="2" t="s">
        <v>9997</v>
      </c>
      <c r="C3574" s="2" t="s">
        <v>8601</v>
      </c>
      <c r="D3574" s="125" t="s">
        <v>10043</v>
      </c>
      <c r="E3574" s="125" t="s">
        <v>10044</v>
      </c>
      <c r="H3574" s="125" t="s">
        <v>10045</v>
      </c>
      <c r="I3574" s="125" t="s">
        <v>6741</v>
      </c>
      <c r="K3574" s="125">
        <v>1</v>
      </c>
      <c r="N3574" s="125" t="s">
        <v>10046</v>
      </c>
      <c r="O3574" s="125" t="s">
        <v>47</v>
      </c>
      <c r="P3574" s="125" t="s">
        <v>2335</v>
      </c>
      <c r="Q3574" s="125" t="s">
        <v>10047</v>
      </c>
      <c r="T3574" s="125" t="s">
        <v>10048</v>
      </c>
      <c r="Z3574" s="125" t="s">
        <v>10049</v>
      </c>
    </row>
    <row r="3575" customHeight="1" spans="1:26">
      <c r="A3575" s="2">
        <v>3667</v>
      </c>
      <c r="B3575" s="2" t="s">
        <v>9997</v>
      </c>
      <c r="C3575" s="2" t="s">
        <v>8601</v>
      </c>
      <c r="D3575" s="125" t="s">
        <v>10043</v>
      </c>
      <c r="E3575" s="125" t="s">
        <v>10044</v>
      </c>
      <c r="H3575" s="125" t="s">
        <v>10050</v>
      </c>
      <c r="I3575" s="125" t="s">
        <v>6741</v>
      </c>
      <c r="K3575" s="125">
        <v>1</v>
      </c>
      <c r="N3575" s="125" t="s">
        <v>36</v>
      </c>
      <c r="O3575" s="125" t="s">
        <v>47</v>
      </c>
      <c r="P3575" s="125" t="s">
        <v>2335</v>
      </c>
      <c r="Q3575" s="125" t="s">
        <v>10047</v>
      </c>
      <c r="T3575" s="125" t="s">
        <v>10051</v>
      </c>
      <c r="Z3575" s="125" t="s">
        <v>10049</v>
      </c>
    </row>
    <row r="3576" customHeight="1" spans="1:26">
      <c r="A3576" s="2">
        <v>3668</v>
      </c>
      <c r="B3576" s="2" t="s">
        <v>9997</v>
      </c>
      <c r="C3576" s="2" t="s">
        <v>8601</v>
      </c>
      <c r="D3576" s="125" t="s">
        <v>10052</v>
      </c>
      <c r="E3576" s="125" t="s">
        <v>10053</v>
      </c>
      <c r="H3576" s="125" t="s">
        <v>1757</v>
      </c>
      <c r="I3576" s="125" t="s">
        <v>6741</v>
      </c>
      <c r="K3576" s="125">
        <v>1</v>
      </c>
      <c r="N3576" s="125" t="s">
        <v>7647</v>
      </c>
      <c r="O3576" s="125" t="s">
        <v>47</v>
      </c>
      <c r="P3576" s="125" t="s">
        <v>48</v>
      </c>
      <c r="Q3576" s="125" t="s">
        <v>10054</v>
      </c>
      <c r="T3576" s="125" t="s">
        <v>10055</v>
      </c>
      <c r="Z3576" s="125"/>
    </row>
    <row r="3577" customHeight="1" spans="1:26">
      <c r="A3577" s="2">
        <v>3669</v>
      </c>
      <c r="B3577" s="2" t="s">
        <v>9997</v>
      </c>
      <c r="C3577" s="2" t="s">
        <v>8601</v>
      </c>
      <c r="D3577" s="125" t="s">
        <v>10056</v>
      </c>
      <c r="E3577" s="125" t="s">
        <v>10057</v>
      </c>
      <c r="H3577" s="125" t="s">
        <v>10058</v>
      </c>
      <c r="I3577" s="125" t="s">
        <v>1005</v>
      </c>
      <c r="K3577" s="125">
        <v>1</v>
      </c>
      <c r="N3577" s="125" t="s">
        <v>7647</v>
      </c>
      <c r="O3577" s="125" t="s">
        <v>47</v>
      </c>
      <c r="P3577" s="125" t="s">
        <v>48</v>
      </c>
      <c r="Q3577" s="125" t="s">
        <v>10059</v>
      </c>
      <c r="T3577" s="125" t="s">
        <v>1152</v>
      </c>
      <c r="Z3577" s="125"/>
    </row>
    <row r="3578" customHeight="1" spans="1:26">
      <c r="A3578" s="2">
        <v>3670</v>
      </c>
      <c r="B3578" s="2" t="s">
        <v>9997</v>
      </c>
      <c r="C3578" s="2" t="s">
        <v>8601</v>
      </c>
      <c r="D3578" s="125" t="s">
        <v>10060</v>
      </c>
      <c r="E3578" s="125" t="s">
        <v>10061</v>
      </c>
      <c r="H3578" s="125" t="s">
        <v>10062</v>
      </c>
      <c r="I3578" s="125" t="s">
        <v>1005</v>
      </c>
      <c r="K3578" s="125">
        <v>1</v>
      </c>
      <c r="N3578" s="125" t="s">
        <v>36</v>
      </c>
      <c r="O3578" s="125" t="s">
        <v>47</v>
      </c>
      <c r="P3578" s="125" t="s">
        <v>48</v>
      </c>
      <c r="Q3578" s="125" t="s">
        <v>36</v>
      </c>
      <c r="T3578" s="125" t="s">
        <v>1152</v>
      </c>
      <c r="Z3578" s="125" t="s">
        <v>10063</v>
      </c>
    </row>
    <row r="3579" customHeight="1" spans="1:26">
      <c r="A3579" s="2">
        <v>3671</v>
      </c>
      <c r="B3579" s="2" t="s">
        <v>9997</v>
      </c>
      <c r="C3579" s="2" t="s">
        <v>8601</v>
      </c>
      <c r="D3579" s="125" t="s">
        <v>10064</v>
      </c>
      <c r="E3579" s="125" t="s">
        <v>10065</v>
      </c>
      <c r="H3579" s="125" t="s">
        <v>10066</v>
      </c>
      <c r="I3579" s="125" t="s">
        <v>6741</v>
      </c>
      <c r="K3579" s="125">
        <v>1</v>
      </c>
      <c r="N3579" s="125" t="s">
        <v>36</v>
      </c>
      <c r="O3579" s="125" t="s">
        <v>47</v>
      </c>
      <c r="P3579" s="125" t="s">
        <v>48</v>
      </c>
      <c r="Q3579" s="170" t="s">
        <v>10067</v>
      </c>
      <c r="T3579" s="125" t="s">
        <v>10051</v>
      </c>
      <c r="Z3579" s="125"/>
    </row>
    <row r="3580" customHeight="1" spans="1:26">
      <c r="A3580" s="2">
        <v>3672</v>
      </c>
      <c r="B3580" s="2" t="s">
        <v>9997</v>
      </c>
      <c r="C3580" s="2" t="s">
        <v>8601</v>
      </c>
      <c r="D3580" s="125" t="s">
        <v>10064</v>
      </c>
      <c r="E3580" s="125" t="s">
        <v>10065</v>
      </c>
      <c r="H3580" s="125" t="s">
        <v>4000</v>
      </c>
      <c r="I3580" s="125" t="s">
        <v>6741</v>
      </c>
      <c r="K3580" s="125">
        <v>1</v>
      </c>
      <c r="N3580" s="125" t="s">
        <v>36</v>
      </c>
      <c r="O3580" s="125" t="s">
        <v>47</v>
      </c>
      <c r="P3580" s="125" t="s">
        <v>48</v>
      </c>
      <c r="Q3580" s="125" t="s">
        <v>8697</v>
      </c>
      <c r="T3580" s="125" t="s">
        <v>10068</v>
      </c>
      <c r="Z3580" s="125"/>
    </row>
    <row r="3581" customHeight="1" spans="1:26">
      <c r="A3581" s="2">
        <v>3673</v>
      </c>
      <c r="B3581" s="2" t="s">
        <v>9997</v>
      </c>
      <c r="C3581" s="2" t="s">
        <v>8601</v>
      </c>
      <c r="D3581" s="125" t="s">
        <v>10069</v>
      </c>
      <c r="E3581" s="125" t="s">
        <v>10070</v>
      </c>
      <c r="H3581" s="125" t="s">
        <v>4000</v>
      </c>
      <c r="I3581" s="125" t="s">
        <v>6741</v>
      </c>
      <c r="K3581" s="125">
        <v>1</v>
      </c>
      <c r="N3581" s="125" t="s">
        <v>7647</v>
      </c>
      <c r="O3581" s="125" t="s">
        <v>47</v>
      </c>
      <c r="P3581" s="125" t="s">
        <v>48</v>
      </c>
      <c r="Q3581" s="125" t="s">
        <v>10071</v>
      </c>
      <c r="T3581" s="125" t="s">
        <v>1152</v>
      </c>
      <c r="Z3581" s="125"/>
    </row>
    <row r="3582" customHeight="1" spans="1:26">
      <c r="A3582" s="2">
        <v>3674</v>
      </c>
      <c r="B3582" s="2" t="s">
        <v>9997</v>
      </c>
      <c r="C3582" s="2" t="s">
        <v>8601</v>
      </c>
      <c r="D3582" s="125" t="s">
        <v>10072</v>
      </c>
      <c r="E3582" s="125" t="s">
        <v>10073</v>
      </c>
      <c r="H3582" s="125" t="s">
        <v>1757</v>
      </c>
      <c r="I3582" s="125" t="s">
        <v>6741</v>
      </c>
      <c r="K3582" s="125">
        <v>1</v>
      </c>
      <c r="N3582" s="125" t="s">
        <v>7647</v>
      </c>
      <c r="O3582" s="125" t="s">
        <v>47</v>
      </c>
      <c r="P3582" s="125" t="s">
        <v>48</v>
      </c>
      <c r="Q3582" s="125" t="s">
        <v>36</v>
      </c>
      <c r="T3582" s="125" t="s">
        <v>1152</v>
      </c>
      <c r="Z3582" s="125"/>
    </row>
    <row r="3583" customHeight="1" spans="1:26">
      <c r="A3583" s="2">
        <v>3675</v>
      </c>
      <c r="B3583" s="2" t="s">
        <v>9997</v>
      </c>
      <c r="C3583" s="2" t="s">
        <v>8601</v>
      </c>
      <c r="D3583" s="125" t="s">
        <v>10074</v>
      </c>
      <c r="E3583" s="125" t="s">
        <v>10075</v>
      </c>
      <c r="H3583" s="125" t="s">
        <v>1761</v>
      </c>
      <c r="I3583" s="125" t="s">
        <v>6741</v>
      </c>
      <c r="K3583" s="125">
        <v>1</v>
      </c>
      <c r="N3583" s="125" t="s">
        <v>36</v>
      </c>
      <c r="O3583" s="125" t="s">
        <v>47</v>
      </c>
      <c r="P3583" s="125" t="s">
        <v>48</v>
      </c>
      <c r="Q3583" s="125" t="s">
        <v>36</v>
      </c>
      <c r="T3583" s="125" t="s">
        <v>10076</v>
      </c>
      <c r="Z3583" s="125"/>
    </row>
    <row r="3584" customHeight="1" spans="1:26">
      <c r="A3584" s="2">
        <v>3676</v>
      </c>
      <c r="B3584" s="2" t="s">
        <v>9997</v>
      </c>
      <c r="C3584" s="2" t="s">
        <v>8601</v>
      </c>
      <c r="D3584" s="125" t="s">
        <v>10074</v>
      </c>
      <c r="E3584" s="125" t="s">
        <v>10075</v>
      </c>
      <c r="H3584" s="125" t="s">
        <v>1763</v>
      </c>
      <c r="I3584" s="125" t="s">
        <v>6741</v>
      </c>
      <c r="K3584" s="125">
        <v>1</v>
      </c>
      <c r="N3584" s="125" t="s">
        <v>36</v>
      </c>
      <c r="O3584" s="125" t="s">
        <v>47</v>
      </c>
      <c r="P3584" s="125" t="s">
        <v>48</v>
      </c>
      <c r="Q3584" s="132" t="s">
        <v>36</v>
      </c>
      <c r="T3584" s="125" t="s">
        <v>10077</v>
      </c>
      <c r="Z3584" s="125"/>
    </row>
    <row r="3585" customHeight="1" spans="1:26">
      <c r="A3585" s="2">
        <v>3677</v>
      </c>
      <c r="B3585" s="2" t="s">
        <v>9997</v>
      </c>
      <c r="C3585" s="2" t="s">
        <v>8601</v>
      </c>
      <c r="D3585" s="125" t="s">
        <v>10078</v>
      </c>
      <c r="E3585" s="125" t="s">
        <v>10079</v>
      </c>
      <c r="H3585" s="125" t="s">
        <v>1761</v>
      </c>
      <c r="I3585" s="125" t="s">
        <v>6741</v>
      </c>
      <c r="K3585" s="125">
        <v>1</v>
      </c>
      <c r="N3585" s="125" t="s">
        <v>10080</v>
      </c>
      <c r="O3585" s="125" t="s">
        <v>47</v>
      </c>
      <c r="P3585" s="125" t="s">
        <v>48</v>
      </c>
      <c r="Q3585" s="125" t="s">
        <v>10081</v>
      </c>
      <c r="T3585" s="125" t="s">
        <v>1152</v>
      </c>
      <c r="Z3585" s="125"/>
    </row>
    <row r="3586" customHeight="1" spans="1:26">
      <c r="A3586" s="2">
        <v>3678</v>
      </c>
      <c r="B3586" s="2" t="s">
        <v>9997</v>
      </c>
      <c r="C3586" s="2" t="s">
        <v>8601</v>
      </c>
      <c r="D3586" s="125" t="s">
        <v>10078</v>
      </c>
      <c r="E3586" s="125" t="s">
        <v>10079</v>
      </c>
      <c r="H3586" s="125" t="s">
        <v>1763</v>
      </c>
      <c r="I3586" s="125" t="s">
        <v>6741</v>
      </c>
      <c r="K3586" s="125">
        <v>1</v>
      </c>
      <c r="N3586" s="125" t="s">
        <v>10080</v>
      </c>
      <c r="O3586" s="125" t="s">
        <v>47</v>
      </c>
      <c r="P3586" s="125" t="s">
        <v>48</v>
      </c>
      <c r="Q3586" s="125" t="s">
        <v>1738</v>
      </c>
      <c r="T3586" s="125" t="s">
        <v>1152</v>
      </c>
      <c r="Z3586" s="125"/>
    </row>
    <row r="3587" customHeight="1" spans="1:26">
      <c r="A3587" s="2">
        <v>3679</v>
      </c>
      <c r="B3587" s="2" t="s">
        <v>9997</v>
      </c>
      <c r="C3587" s="2" t="s">
        <v>8601</v>
      </c>
      <c r="D3587" s="125" t="s">
        <v>10082</v>
      </c>
      <c r="E3587" s="125" t="s">
        <v>10083</v>
      </c>
      <c r="H3587" s="125" t="s">
        <v>1761</v>
      </c>
      <c r="I3587" s="125" t="s">
        <v>6741</v>
      </c>
      <c r="K3587" s="125">
        <v>1</v>
      </c>
      <c r="N3587" s="125" t="s">
        <v>36</v>
      </c>
      <c r="O3587" s="125" t="s">
        <v>47</v>
      </c>
      <c r="P3587" s="125" t="s">
        <v>48</v>
      </c>
      <c r="Q3587" s="125" t="s">
        <v>10084</v>
      </c>
      <c r="T3587" s="125" t="s">
        <v>1152</v>
      </c>
      <c r="Z3587" s="156"/>
    </row>
    <row r="3588" customHeight="1" spans="1:26">
      <c r="A3588" s="2">
        <v>3680</v>
      </c>
      <c r="B3588" s="2" t="s">
        <v>9997</v>
      </c>
      <c r="C3588" s="2" t="s">
        <v>8601</v>
      </c>
      <c r="D3588" s="125" t="s">
        <v>10082</v>
      </c>
      <c r="E3588" s="125" t="s">
        <v>10083</v>
      </c>
      <c r="H3588" s="125" t="s">
        <v>10085</v>
      </c>
      <c r="I3588" s="125" t="s">
        <v>6741</v>
      </c>
      <c r="K3588" s="125">
        <v>1</v>
      </c>
      <c r="N3588" s="125" t="s">
        <v>10086</v>
      </c>
      <c r="O3588" s="125" t="s">
        <v>10087</v>
      </c>
      <c r="P3588" s="125" t="s">
        <v>2335</v>
      </c>
      <c r="Q3588" s="125" t="s">
        <v>36</v>
      </c>
      <c r="T3588" s="125" t="s">
        <v>1152</v>
      </c>
      <c r="Z3588" s="125" t="s">
        <v>10088</v>
      </c>
    </row>
    <row r="3589" customHeight="1" spans="1:26">
      <c r="A3589" s="2">
        <v>3681</v>
      </c>
      <c r="B3589" s="2" t="s">
        <v>9997</v>
      </c>
      <c r="C3589" s="2" t="s">
        <v>8601</v>
      </c>
      <c r="D3589" s="125" t="s">
        <v>10089</v>
      </c>
      <c r="E3589" s="125" t="s">
        <v>10090</v>
      </c>
      <c r="H3589" s="125" t="s">
        <v>709</v>
      </c>
      <c r="I3589" s="125" t="s">
        <v>6741</v>
      </c>
      <c r="K3589" s="125">
        <v>1</v>
      </c>
      <c r="N3589" s="125" t="s">
        <v>36</v>
      </c>
      <c r="O3589" s="125" t="s">
        <v>47</v>
      </c>
      <c r="P3589" s="125" t="s">
        <v>48</v>
      </c>
      <c r="Q3589" s="125" t="s">
        <v>10091</v>
      </c>
      <c r="T3589" s="125" t="s">
        <v>1152</v>
      </c>
      <c r="Z3589" s="156"/>
    </row>
    <row r="3590" customHeight="1" spans="1:26">
      <c r="A3590" s="2">
        <v>3682</v>
      </c>
      <c r="B3590" s="2" t="s">
        <v>9997</v>
      </c>
      <c r="C3590" s="2" t="s">
        <v>8601</v>
      </c>
      <c r="D3590" s="125" t="s">
        <v>10089</v>
      </c>
      <c r="E3590" s="125" t="s">
        <v>10090</v>
      </c>
      <c r="H3590" s="125" t="s">
        <v>10092</v>
      </c>
      <c r="I3590" s="125" t="s">
        <v>6741</v>
      </c>
      <c r="K3590" s="125">
        <v>1</v>
      </c>
      <c r="N3590" s="125" t="s">
        <v>36</v>
      </c>
      <c r="O3590" s="125" t="s">
        <v>47</v>
      </c>
      <c r="P3590" s="125" t="s">
        <v>48</v>
      </c>
      <c r="Q3590" s="125" t="s">
        <v>10093</v>
      </c>
      <c r="T3590" s="125" t="s">
        <v>1152</v>
      </c>
      <c r="Z3590" s="156"/>
    </row>
    <row r="3591" customHeight="1" spans="1:26">
      <c r="A3591" s="2">
        <v>3683</v>
      </c>
      <c r="B3591" s="2" t="s">
        <v>9997</v>
      </c>
      <c r="C3591" s="2" t="s">
        <v>8601</v>
      </c>
      <c r="D3591" s="125" t="s">
        <v>10089</v>
      </c>
      <c r="E3591" s="125" t="s">
        <v>10090</v>
      </c>
      <c r="H3591" s="125" t="s">
        <v>133</v>
      </c>
      <c r="I3591" s="125" t="s">
        <v>6741</v>
      </c>
      <c r="K3591" s="125">
        <v>1</v>
      </c>
      <c r="N3591" s="125" t="s">
        <v>36</v>
      </c>
      <c r="O3591" s="125" t="s">
        <v>47</v>
      </c>
      <c r="P3591" s="125" t="s">
        <v>48</v>
      </c>
      <c r="Q3591" s="125" t="s">
        <v>10094</v>
      </c>
      <c r="T3591" s="125" t="s">
        <v>1152</v>
      </c>
      <c r="Z3591" s="156"/>
    </row>
    <row r="3592" customHeight="1" spans="1:26">
      <c r="A3592" s="2">
        <v>3684</v>
      </c>
      <c r="B3592" s="2" t="s">
        <v>9997</v>
      </c>
      <c r="C3592" s="2" t="s">
        <v>8601</v>
      </c>
      <c r="D3592" s="125" t="s">
        <v>10089</v>
      </c>
      <c r="E3592" s="125" t="s">
        <v>10090</v>
      </c>
      <c r="H3592" s="125" t="s">
        <v>1757</v>
      </c>
      <c r="I3592" s="125" t="s">
        <v>1005</v>
      </c>
      <c r="K3592" s="125">
        <v>1</v>
      </c>
      <c r="N3592" s="125" t="s">
        <v>7647</v>
      </c>
      <c r="O3592" s="125" t="s">
        <v>47</v>
      </c>
      <c r="P3592" s="125" t="s">
        <v>48</v>
      </c>
      <c r="Q3592" s="125" t="s">
        <v>10095</v>
      </c>
      <c r="T3592" s="125" t="s">
        <v>1152</v>
      </c>
      <c r="Z3592" s="125"/>
    </row>
    <row r="3593" customHeight="1" spans="1:26">
      <c r="A3593" s="2">
        <v>3685</v>
      </c>
      <c r="B3593" s="2" t="s">
        <v>10096</v>
      </c>
      <c r="C3593" s="2" t="s">
        <v>9232</v>
      </c>
      <c r="D3593" s="125" t="s">
        <v>10097</v>
      </c>
      <c r="E3593" s="125" t="s">
        <v>10098</v>
      </c>
      <c r="F3593" s="125" t="s">
        <v>34</v>
      </c>
      <c r="H3593" s="125" t="s">
        <v>1343</v>
      </c>
      <c r="I3593" s="125" t="s">
        <v>453</v>
      </c>
      <c r="K3593" s="125">
        <v>1</v>
      </c>
      <c r="L3593" s="125" t="s">
        <v>1844</v>
      </c>
      <c r="M3593" s="125" t="s">
        <v>36</v>
      </c>
      <c r="N3593" s="125" t="s">
        <v>36</v>
      </c>
      <c r="O3593" s="125" t="s">
        <v>47</v>
      </c>
      <c r="P3593" s="125" t="s">
        <v>48</v>
      </c>
      <c r="Q3593" s="125" t="s">
        <v>10099</v>
      </c>
      <c r="U3593" s="125" t="s">
        <v>3538</v>
      </c>
      <c r="X3593" s="125" t="s">
        <v>10100</v>
      </c>
      <c r="Z3593" s="125" t="s">
        <v>10101</v>
      </c>
    </row>
    <row r="3594" customHeight="1" spans="1:26">
      <c r="A3594" s="2">
        <v>3686</v>
      </c>
      <c r="B3594" s="2" t="s">
        <v>10096</v>
      </c>
      <c r="C3594" s="2" t="s">
        <v>9232</v>
      </c>
      <c r="D3594" s="125" t="s">
        <v>10102</v>
      </c>
      <c r="E3594" s="125" t="s">
        <v>10103</v>
      </c>
      <c r="F3594" s="125" t="s">
        <v>34</v>
      </c>
      <c r="H3594" s="125" t="s">
        <v>2918</v>
      </c>
      <c r="I3594" s="125" t="s">
        <v>453</v>
      </c>
      <c r="K3594" s="125">
        <v>1</v>
      </c>
      <c r="L3594" s="125" t="s">
        <v>1844</v>
      </c>
      <c r="M3594" s="125" t="s">
        <v>36</v>
      </c>
      <c r="N3594" s="125" t="s">
        <v>36</v>
      </c>
      <c r="O3594" s="125" t="s">
        <v>47</v>
      </c>
      <c r="P3594" s="125" t="s">
        <v>48</v>
      </c>
      <c r="Q3594" s="125" t="s">
        <v>10104</v>
      </c>
      <c r="U3594" s="128" t="s">
        <v>36</v>
      </c>
      <c r="X3594" s="125" t="s">
        <v>10105</v>
      </c>
      <c r="Z3594" s="125"/>
    </row>
    <row r="3595" customHeight="1" spans="1:26">
      <c r="A3595" s="2">
        <v>3687</v>
      </c>
      <c r="B3595" s="2" t="s">
        <v>10096</v>
      </c>
      <c r="C3595" s="2" t="s">
        <v>9232</v>
      </c>
      <c r="D3595" s="125" t="s">
        <v>10106</v>
      </c>
      <c r="E3595" s="125" t="s">
        <v>10107</v>
      </c>
      <c r="F3595" s="125" t="s">
        <v>34</v>
      </c>
      <c r="H3595" s="125" t="s">
        <v>1343</v>
      </c>
      <c r="I3595" s="125" t="s">
        <v>453</v>
      </c>
      <c r="K3595" s="125">
        <v>1</v>
      </c>
      <c r="L3595" s="125" t="s">
        <v>1844</v>
      </c>
      <c r="M3595" s="125" t="s">
        <v>36</v>
      </c>
      <c r="N3595" s="125" t="s">
        <v>36</v>
      </c>
      <c r="O3595" s="125" t="s">
        <v>47</v>
      </c>
      <c r="P3595" s="125" t="s">
        <v>36</v>
      </c>
      <c r="Q3595" s="125" t="s">
        <v>10108</v>
      </c>
      <c r="U3595" s="128" t="s">
        <v>36</v>
      </c>
      <c r="X3595" s="125" t="s">
        <v>10109</v>
      </c>
      <c r="Z3595" s="125"/>
    </row>
    <row r="3596" customHeight="1" spans="1:26">
      <c r="A3596" s="2">
        <v>3688</v>
      </c>
      <c r="B3596" s="2" t="s">
        <v>10096</v>
      </c>
      <c r="C3596" s="2" t="s">
        <v>9232</v>
      </c>
      <c r="D3596" s="125" t="s">
        <v>10106</v>
      </c>
      <c r="E3596" s="125" t="s">
        <v>10110</v>
      </c>
      <c r="F3596" s="125" t="s">
        <v>34</v>
      </c>
      <c r="H3596" s="125" t="s">
        <v>1343</v>
      </c>
      <c r="I3596" s="125" t="s">
        <v>453</v>
      </c>
      <c r="K3596" s="125">
        <v>1</v>
      </c>
      <c r="L3596" s="125" t="s">
        <v>1844</v>
      </c>
      <c r="M3596" s="125" t="s">
        <v>36</v>
      </c>
      <c r="N3596" s="125" t="s">
        <v>36</v>
      </c>
      <c r="O3596" s="125" t="s">
        <v>47</v>
      </c>
      <c r="P3596" s="125" t="s">
        <v>36</v>
      </c>
      <c r="Q3596" s="125" t="s">
        <v>10111</v>
      </c>
      <c r="U3596" s="128" t="s">
        <v>10112</v>
      </c>
      <c r="X3596" s="125" t="s">
        <v>10109</v>
      </c>
      <c r="Z3596" s="125"/>
    </row>
    <row r="3597" customHeight="1" spans="1:26">
      <c r="A3597" s="2">
        <v>3689</v>
      </c>
      <c r="B3597" s="2" t="s">
        <v>10096</v>
      </c>
      <c r="C3597" s="2" t="s">
        <v>9232</v>
      </c>
      <c r="D3597" s="125" t="s">
        <v>10113</v>
      </c>
      <c r="E3597" s="125" t="s">
        <v>10114</v>
      </c>
      <c r="F3597" s="125" t="s">
        <v>34</v>
      </c>
      <c r="H3597" s="125" t="s">
        <v>10115</v>
      </c>
      <c r="I3597" s="125" t="s">
        <v>453</v>
      </c>
      <c r="K3597" s="125">
        <v>1</v>
      </c>
      <c r="L3597" s="125" t="s">
        <v>1844</v>
      </c>
      <c r="M3597" s="125" t="s">
        <v>36</v>
      </c>
      <c r="N3597" s="125" t="s">
        <v>36</v>
      </c>
      <c r="O3597" s="125" t="s">
        <v>47</v>
      </c>
      <c r="P3597" s="125" t="s">
        <v>48</v>
      </c>
      <c r="Q3597" s="125" t="s">
        <v>58</v>
      </c>
      <c r="U3597" s="128" t="s">
        <v>10112</v>
      </c>
      <c r="X3597" s="336" t="s">
        <v>10116</v>
      </c>
      <c r="Z3597" s="125"/>
    </row>
    <row r="3598" customHeight="1" spans="1:26">
      <c r="A3598" s="2">
        <v>3690</v>
      </c>
      <c r="B3598" s="2" t="s">
        <v>10096</v>
      </c>
      <c r="C3598" s="2" t="s">
        <v>9232</v>
      </c>
      <c r="D3598" s="125" t="s">
        <v>10117</v>
      </c>
      <c r="E3598" s="125" t="s">
        <v>10118</v>
      </c>
      <c r="F3598" s="125" t="s">
        <v>34</v>
      </c>
      <c r="H3598" s="125" t="s">
        <v>10119</v>
      </c>
      <c r="I3598" s="125" t="s">
        <v>453</v>
      </c>
      <c r="K3598" s="125">
        <v>1</v>
      </c>
      <c r="L3598" s="125" t="s">
        <v>1844</v>
      </c>
      <c r="M3598" s="125" t="s">
        <v>36</v>
      </c>
      <c r="N3598" s="125" t="s">
        <v>36</v>
      </c>
      <c r="O3598" s="125" t="s">
        <v>47</v>
      </c>
      <c r="P3598" s="125" t="s">
        <v>48</v>
      </c>
      <c r="Q3598" s="125" t="s">
        <v>10120</v>
      </c>
      <c r="U3598" s="128" t="s">
        <v>36</v>
      </c>
      <c r="X3598" s="125" t="s">
        <v>10121</v>
      </c>
      <c r="Z3598" s="125"/>
    </row>
    <row r="3599" customHeight="1" spans="1:26">
      <c r="A3599" s="2">
        <v>3691</v>
      </c>
      <c r="B3599" s="2" t="s">
        <v>10096</v>
      </c>
      <c r="C3599" s="2" t="s">
        <v>9232</v>
      </c>
      <c r="D3599" s="125" t="s">
        <v>10117</v>
      </c>
      <c r="E3599" s="125" t="s">
        <v>10118</v>
      </c>
      <c r="F3599" s="125" t="s">
        <v>34</v>
      </c>
      <c r="H3599" s="125" t="s">
        <v>493</v>
      </c>
      <c r="I3599" s="125" t="s">
        <v>453</v>
      </c>
      <c r="K3599" s="125">
        <v>1</v>
      </c>
      <c r="L3599" s="125" t="s">
        <v>1844</v>
      </c>
      <c r="M3599" s="125" t="s">
        <v>36</v>
      </c>
      <c r="N3599" s="125" t="s">
        <v>36</v>
      </c>
      <c r="O3599" s="125" t="s">
        <v>47</v>
      </c>
      <c r="P3599" s="125" t="s">
        <v>48</v>
      </c>
      <c r="Q3599" s="125" t="s">
        <v>10122</v>
      </c>
      <c r="U3599" s="128" t="s">
        <v>36</v>
      </c>
      <c r="X3599" s="125" t="s">
        <v>10121</v>
      </c>
      <c r="Z3599" s="125"/>
    </row>
    <row r="3600" customHeight="1" spans="1:26">
      <c r="A3600" s="2">
        <v>3692</v>
      </c>
      <c r="B3600" s="2" t="s">
        <v>10096</v>
      </c>
      <c r="C3600" s="2" t="s">
        <v>9232</v>
      </c>
      <c r="D3600" s="125" t="s">
        <v>10123</v>
      </c>
      <c r="E3600" s="125" t="s">
        <v>10124</v>
      </c>
      <c r="F3600" s="125" t="s">
        <v>34</v>
      </c>
      <c r="H3600" s="125" t="s">
        <v>10125</v>
      </c>
      <c r="I3600" s="125" t="s">
        <v>453</v>
      </c>
      <c r="K3600" s="125">
        <v>1</v>
      </c>
      <c r="L3600" s="125" t="s">
        <v>1844</v>
      </c>
      <c r="M3600" s="125" t="s">
        <v>36</v>
      </c>
      <c r="N3600" s="125" t="s">
        <v>36</v>
      </c>
      <c r="O3600" s="125" t="s">
        <v>47</v>
      </c>
      <c r="P3600" s="125" t="s">
        <v>48</v>
      </c>
      <c r="Q3600" s="125" t="s">
        <v>58</v>
      </c>
      <c r="U3600" s="128" t="s">
        <v>36</v>
      </c>
      <c r="X3600" s="125" t="s">
        <v>10126</v>
      </c>
      <c r="Z3600" s="125"/>
    </row>
    <row r="3601" customHeight="1" spans="1:26">
      <c r="A3601" s="2">
        <v>3693</v>
      </c>
      <c r="B3601" s="2" t="s">
        <v>10096</v>
      </c>
      <c r="C3601" s="2" t="s">
        <v>9232</v>
      </c>
      <c r="D3601" s="125" t="s">
        <v>10123</v>
      </c>
      <c r="E3601" s="125" t="s">
        <v>10124</v>
      </c>
      <c r="F3601" s="125" t="s">
        <v>34</v>
      </c>
      <c r="H3601" s="125" t="s">
        <v>10127</v>
      </c>
      <c r="I3601" s="125" t="s">
        <v>453</v>
      </c>
      <c r="K3601" s="125">
        <v>1</v>
      </c>
      <c r="L3601" s="125" t="s">
        <v>1844</v>
      </c>
      <c r="M3601" s="125" t="s">
        <v>36</v>
      </c>
      <c r="N3601" s="125" t="s">
        <v>36</v>
      </c>
      <c r="O3601" s="125" t="s">
        <v>47</v>
      </c>
      <c r="P3601" s="125" t="s">
        <v>48</v>
      </c>
      <c r="Q3601" s="125" t="s">
        <v>10128</v>
      </c>
      <c r="U3601" s="128" t="s">
        <v>36</v>
      </c>
      <c r="X3601" s="125" t="s">
        <v>10126</v>
      </c>
      <c r="Z3601" s="125"/>
    </row>
    <row r="3602" customHeight="1" spans="1:26">
      <c r="A3602" s="2">
        <v>3694</v>
      </c>
      <c r="B3602" s="2" t="s">
        <v>10096</v>
      </c>
      <c r="C3602" s="2" t="s">
        <v>9232</v>
      </c>
      <c r="D3602" s="125" t="s">
        <v>10123</v>
      </c>
      <c r="E3602" s="125" t="s">
        <v>10129</v>
      </c>
      <c r="F3602" s="125" t="s">
        <v>34</v>
      </c>
      <c r="H3602" s="125" t="s">
        <v>493</v>
      </c>
      <c r="I3602" s="125" t="s">
        <v>434</v>
      </c>
      <c r="K3602" s="135">
        <v>1</v>
      </c>
      <c r="L3602" s="125" t="s">
        <v>1844</v>
      </c>
      <c r="M3602" s="125" t="s">
        <v>36</v>
      </c>
      <c r="N3602" s="125" t="s">
        <v>36</v>
      </c>
      <c r="O3602" s="125" t="s">
        <v>47</v>
      </c>
      <c r="P3602" s="125" t="s">
        <v>48</v>
      </c>
      <c r="Q3602" s="125" t="s">
        <v>10130</v>
      </c>
      <c r="U3602" s="128" t="s">
        <v>36</v>
      </c>
      <c r="X3602" s="125" t="s">
        <v>10126</v>
      </c>
      <c r="Z3602" s="125"/>
    </row>
    <row r="3603" customHeight="1" spans="1:26">
      <c r="A3603" s="2">
        <v>3695</v>
      </c>
      <c r="B3603" s="2" t="s">
        <v>10096</v>
      </c>
      <c r="C3603" s="2" t="s">
        <v>9232</v>
      </c>
      <c r="D3603" s="125" t="s">
        <v>10123</v>
      </c>
      <c r="E3603" s="125" t="s">
        <v>10129</v>
      </c>
      <c r="F3603" s="125" t="s">
        <v>34</v>
      </c>
      <c r="H3603" s="125" t="s">
        <v>203</v>
      </c>
      <c r="I3603" s="125" t="s">
        <v>453</v>
      </c>
      <c r="K3603" s="125">
        <v>1</v>
      </c>
      <c r="L3603" s="125" t="s">
        <v>1844</v>
      </c>
      <c r="M3603" s="125" t="s">
        <v>36</v>
      </c>
      <c r="N3603" s="125" t="s">
        <v>36</v>
      </c>
      <c r="O3603" s="125" t="s">
        <v>47</v>
      </c>
      <c r="P3603" s="125" t="s">
        <v>48</v>
      </c>
      <c r="Q3603" s="125" t="s">
        <v>5708</v>
      </c>
      <c r="U3603" s="128" t="s">
        <v>36</v>
      </c>
      <c r="X3603" s="125" t="s">
        <v>10126</v>
      </c>
      <c r="Z3603" s="125"/>
    </row>
    <row r="3604" customHeight="1" spans="1:26">
      <c r="A3604" s="2">
        <v>3696</v>
      </c>
      <c r="B3604" s="2" t="s">
        <v>10096</v>
      </c>
      <c r="C3604" s="2" t="s">
        <v>9232</v>
      </c>
      <c r="D3604" s="125" t="s">
        <v>10123</v>
      </c>
      <c r="E3604" s="125" t="s">
        <v>10129</v>
      </c>
      <c r="F3604" s="125" t="s">
        <v>34</v>
      </c>
      <c r="H3604" s="125" t="s">
        <v>5257</v>
      </c>
      <c r="I3604" s="125" t="s">
        <v>453</v>
      </c>
      <c r="K3604" s="135">
        <v>1</v>
      </c>
      <c r="L3604" s="125" t="s">
        <v>1844</v>
      </c>
      <c r="M3604" s="125" t="s">
        <v>36</v>
      </c>
      <c r="N3604" s="125" t="s">
        <v>36</v>
      </c>
      <c r="O3604" s="125" t="s">
        <v>47</v>
      </c>
      <c r="P3604" s="125" t="s">
        <v>48</v>
      </c>
      <c r="Q3604" s="125" t="s">
        <v>10131</v>
      </c>
      <c r="U3604" s="128" t="s">
        <v>36</v>
      </c>
      <c r="X3604" s="125" t="s">
        <v>10126</v>
      </c>
      <c r="Z3604" s="125"/>
    </row>
    <row r="3605" customHeight="1" spans="1:26">
      <c r="A3605" s="2">
        <v>3697</v>
      </c>
      <c r="B3605" s="2" t="s">
        <v>10096</v>
      </c>
      <c r="C3605" s="2" t="s">
        <v>9232</v>
      </c>
      <c r="D3605" s="125" t="s">
        <v>10123</v>
      </c>
      <c r="E3605" s="125" t="s">
        <v>10129</v>
      </c>
      <c r="F3605" s="125" t="s">
        <v>34</v>
      </c>
      <c r="H3605" s="125" t="s">
        <v>580</v>
      </c>
      <c r="I3605" s="125" t="s">
        <v>453</v>
      </c>
      <c r="K3605" s="125">
        <v>2</v>
      </c>
      <c r="L3605" s="125" t="s">
        <v>1844</v>
      </c>
      <c r="M3605" s="125" t="s">
        <v>36</v>
      </c>
      <c r="N3605" s="125" t="s">
        <v>36</v>
      </c>
      <c r="O3605" s="125" t="s">
        <v>47</v>
      </c>
      <c r="P3605" s="125" t="s">
        <v>48</v>
      </c>
      <c r="Q3605" s="125" t="s">
        <v>10132</v>
      </c>
      <c r="U3605" s="128" t="s">
        <v>36</v>
      </c>
      <c r="X3605" s="125" t="s">
        <v>10126</v>
      </c>
      <c r="Z3605" s="125" t="s">
        <v>10133</v>
      </c>
    </row>
    <row r="3606" customHeight="1" spans="1:26">
      <c r="A3606" s="2">
        <v>3698</v>
      </c>
      <c r="B3606" s="2" t="s">
        <v>10096</v>
      </c>
      <c r="C3606" s="2" t="s">
        <v>9232</v>
      </c>
      <c r="D3606" s="125" t="s">
        <v>10134</v>
      </c>
      <c r="E3606" s="125" t="s">
        <v>10135</v>
      </c>
      <c r="F3606" s="125" t="s">
        <v>34</v>
      </c>
      <c r="H3606" s="125" t="s">
        <v>5952</v>
      </c>
      <c r="I3606" s="125" t="s">
        <v>453</v>
      </c>
      <c r="K3606" s="125">
        <v>1</v>
      </c>
      <c r="L3606" s="125" t="s">
        <v>1844</v>
      </c>
      <c r="M3606" s="125" t="s">
        <v>36</v>
      </c>
      <c r="N3606" s="125" t="s">
        <v>36</v>
      </c>
      <c r="O3606" s="125" t="s">
        <v>47</v>
      </c>
      <c r="P3606" s="125" t="s">
        <v>48</v>
      </c>
      <c r="Q3606" s="125" t="s">
        <v>10136</v>
      </c>
      <c r="U3606" s="128" t="s">
        <v>36</v>
      </c>
      <c r="X3606" s="125" t="s">
        <v>10137</v>
      </c>
      <c r="Z3606" s="125" t="s">
        <v>10133</v>
      </c>
    </row>
    <row r="3607" customHeight="1" spans="1:26">
      <c r="A3607" s="2">
        <v>3699</v>
      </c>
      <c r="B3607" s="2" t="s">
        <v>10096</v>
      </c>
      <c r="C3607" s="2" t="s">
        <v>9232</v>
      </c>
      <c r="D3607" s="125" t="s">
        <v>10138</v>
      </c>
      <c r="E3607" s="125" t="s">
        <v>10139</v>
      </c>
      <c r="F3607" s="125" t="s">
        <v>34</v>
      </c>
      <c r="H3607" s="125" t="s">
        <v>10140</v>
      </c>
      <c r="I3607" s="125" t="s">
        <v>453</v>
      </c>
      <c r="K3607" s="125">
        <v>2</v>
      </c>
      <c r="L3607" s="125" t="s">
        <v>1844</v>
      </c>
      <c r="M3607" s="125" t="s">
        <v>36</v>
      </c>
      <c r="N3607" s="125" t="s">
        <v>36</v>
      </c>
      <c r="O3607" s="125" t="s">
        <v>47</v>
      </c>
      <c r="P3607" s="125" t="s">
        <v>36</v>
      </c>
      <c r="Q3607" s="125" t="s">
        <v>10141</v>
      </c>
      <c r="U3607" s="128" t="s">
        <v>36</v>
      </c>
      <c r="X3607" s="125" t="s">
        <v>10142</v>
      </c>
      <c r="Z3607" s="125"/>
    </row>
    <row r="3608" customHeight="1" spans="1:26">
      <c r="A3608" s="2">
        <v>3700</v>
      </c>
      <c r="B3608" s="2" t="s">
        <v>10096</v>
      </c>
      <c r="C3608" s="2" t="s">
        <v>9232</v>
      </c>
      <c r="D3608" s="125" t="s">
        <v>10138</v>
      </c>
      <c r="E3608" s="125" t="s">
        <v>10143</v>
      </c>
      <c r="F3608" s="125" t="s">
        <v>34</v>
      </c>
      <c r="H3608" s="125" t="s">
        <v>10144</v>
      </c>
      <c r="I3608" s="125" t="s">
        <v>453</v>
      </c>
      <c r="K3608" s="125">
        <v>1</v>
      </c>
      <c r="L3608" s="125" t="s">
        <v>1844</v>
      </c>
      <c r="M3608" s="125" t="s">
        <v>36</v>
      </c>
      <c r="N3608" s="125" t="s">
        <v>36</v>
      </c>
      <c r="O3608" s="125" t="s">
        <v>47</v>
      </c>
      <c r="P3608" s="125" t="s">
        <v>48</v>
      </c>
      <c r="Q3608" s="125" t="s">
        <v>10145</v>
      </c>
      <c r="U3608" s="128" t="s">
        <v>36</v>
      </c>
      <c r="X3608" s="125" t="s">
        <v>10142</v>
      </c>
      <c r="Z3608" s="125"/>
    </row>
    <row r="3609" customHeight="1" spans="1:26">
      <c r="A3609" s="2">
        <v>3701</v>
      </c>
      <c r="B3609" s="2" t="s">
        <v>10096</v>
      </c>
      <c r="C3609" s="2" t="s">
        <v>9232</v>
      </c>
      <c r="D3609" s="125" t="s">
        <v>10138</v>
      </c>
      <c r="E3609" s="125" t="s">
        <v>10146</v>
      </c>
      <c r="F3609" s="125" t="s">
        <v>34</v>
      </c>
      <c r="H3609" s="125" t="s">
        <v>10147</v>
      </c>
      <c r="I3609" s="125" t="s">
        <v>453</v>
      </c>
      <c r="K3609" s="125">
        <v>1</v>
      </c>
      <c r="L3609" s="125" t="s">
        <v>1844</v>
      </c>
      <c r="M3609" s="125" t="s">
        <v>36</v>
      </c>
      <c r="N3609" s="125" t="s">
        <v>36</v>
      </c>
      <c r="O3609" s="125" t="s">
        <v>47</v>
      </c>
      <c r="P3609" s="125" t="s">
        <v>48</v>
      </c>
      <c r="Q3609" s="125" t="s">
        <v>10148</v>
      </c>
      <c r="U3609" s="128" t="s">
        <v>36</v>
      </c>
      <c r="X3609" s="125" t="s">
        <v>10142</v>
      </c>
      <c r="Z3609" s="125"/>
    </row>
    <row r="3610" customHeight="1" spans="1:26">
      <c r="A3610" s="2">
        <v>3702</v>
      </c>
      <c r="B3610" s="2" t="s">
        <v>10096</v>
      </c>
      <c r="C3610" s="2" t="s">
        <v>9232</v>
      </c>
      <c r="D3610" s="125" t="s">
        <v>10149</v>
      </c>
      <c r="E3610" s="125" t="s">
        <v>10150</v>
      </c>
      <c r="F3610" s="125" t="s">
        <v>34</v>
      </c>
      <c r="H3610" s="125" t="s">
        <v>1343</v>
      </c>
      <c r="I3610" s="125" t="s">
        <v>453</v>
      </c>
      <c r="K3610" s="125">
        <v>1</v>
      </c>
      <c r="L3610" s="125" t="s">
        <v>1844</v>
      </c>
      <c r="M3610" s="125" t="s">
        <v>36</v>
      </c>
      <c r="N3610" s="125" t="s">
        <v>36</v>
      </c>
      <c r="O3610" s="125" t="s">
        <v>47</v>
      </c>
      <c r="P3610" s="125" t="s">
        <v>48</v>
      </c>
      <c r="Q3610" s="125" t="s">
        <v>1016</v>
      </c>
      <c r="U3610" s="128" t="s">
        <v>10112</v>
      </c>
      <c r="X3610" s="125" t="s">
        <v>10151</v>
      </c>
      <c r="Z3610" s="125" t="s">
        <v>10152</v>
      </c>
    </row>
    <row r="3611" customHeight="1" spans="1:26">
      <c r="A3611" s="2">
        <v>3703</v>
      </c>
      <c r="B3611" s="2" t="s">
        <v>10096</v>
      </c>
      <c r="C3611" s="2" t="s">
        <v>9232</v>
      </c>
      <c r="D3611" s="125"/>
      <c r="E3611" s="125" t="s">
        <v>10153</v>
      </c>
      <c r="F3611" s="125" t="s">
        <v>34</v>
      </c>
      <c r="H3611" s="125" t="s">
        <v>1757</v>
      </c>
      <c r="I3611" s="125" t="s">
        <v>453</v>
      </c>
      <c r="K3611" s="125">
        <v>1</v>
      </c>
      <c r="L3611" s="125" t="s">
        <v>1844</v>
      </c>
      <c r="M3611" s="125" t="s">
        <v>36</v>
      </c>
      <c r="N3611" s="125" t="s">
        <v>36</v>
      </c>
      <c r="O3611" s="125" t="s">
        <v>47</v>
      </c>
      <c r="P3611" s="125" t="s">
        <v>48</v>
      </c>
      <c r="Q3611" s="125" t="s">
        <v>10154</v>
      </c>
      <c r="U3611" s="128" t="s">
        <v>10112</v>
      </c>
      <c r="X3611" s="125" t="s">
        <v>10155</v>
      </c>
      <c r="Z3611" s="125" t="s">
        <v>10156</v>
      </c>
    </row>
    <row r="3612" customHeight="1" spans="1:26">
      <c r="A3612" s="2">
        <v>3704</v>
      </c>
      <c r="B3612" s="2" t="s">
        <v>10096</v>
      </c>
      <c r="C3612" s="2" t="s">
        <v>9232</v>
      </c>
      <c r="D3612" s="135"/>
      <c r="E3612" s="125" t="s">
        <v>10157</v>
      </c>
      <c r="F3612" s="125" t="s">
        <v>202</v>
      </c>
      <c r="H3612" s="125" t="s">
        <v>7148</v>
      </c>
      <c r="I3612" s="125" t="s">
        <v>453</v>
      </c>
      <c r="K3612" s="125">
        <v>1</v>
      </c>
      <c r="L3612" s="125" t="s">
        <v>1844</v>
      </c>
      <c r="M3612" s="125" t="s">
        <v>36</v>
      </c>
      <c r="N3612" s="125" t="s">
        <v>36</v>
      </c>
      <c r="O3612" s="125" t="s">
        <v>400</v>
      </c>
      <c r="P3612" s="125" t="s">
        <v>36</v>
      </c>
      <c r="Q3612" s="125" t="s">
        <v>10158</v>
      </c>
      <c r="U3612" s="125" t="s">
        <v>10159</v>
      </c>
      <c r="X3612" s="125" t="s">
        <v>10160</v>
      </c>
      <c r="Z3612" s="125" t="s">
        <v>10161</v>
      </c>
    </row>
    <row r="3613" customHeight="1" spans="1:26">
      <c r="A3613" s="2">
        <v>3705</v>
      </c>
      <c r="B3613" s="2" t="s">
        <v>10096</v>
      </c>
      <c r="C3613" s="2" t="s">
        <v>9232</v>
      </c>
      <c r="D3613" s="135"/>
      <c r="E3613" s="125" t="s">
        <v>10157</v>
      </c>
      <c r="F3613" s="125" t="s">
        <v>202</v>
      </c>
      <c r="H3613" s="125" t="s">
        <v>5336</v>
      </c>
      <c r="I3613" s="125" t="s">
        <v>453</v>
      </c>
      <c r="K3613" s="125">
        <v>2</v>
      </c>
      <c r="L3613" s="125" t="s">
        <v>1844</v>
      </c>
      <c r="M3613" s="125" t="s">
        <v>36</v>
      </c>
      <c r="N3613" s="125" t="s">
        <v>36</v>
      </c>
      <c r="O3613" s="125" t="s">
        <v>47</v>
      </c>
      <c r="P3613" s="125" t="s">
        <v>36</v>
      </c>
      <c r="Q3613" s="125" t="s">
        <v>10162</v>
      </c>
      <c r="U3613" s="125" t="s">
        <v>10159</v>
      </c>
      <c r="X3613" s="125" t="s">
        <v>10160</v>
      </c>
      <c r="Z3613" s="125" t="s">
        <v>4634</v>
      </c>
    </row>
    <row r="3614" customHeight="1" spans="1:26">
      <c r="A3614" s="2">
        <v>3706</v>
      </c>
      <c r="B3614" s="2" t="s">
        <v>10096</v>
      </c>
      <c r="C3614" s="2" t="s">
        <v>9232</v>
      </c>
      <c r="D3614" s="125" t="s">
        <v>10163</v>
      </c>
      <c r="E3614" s="125" t="s">
        <v>10164</v>
      </c>
      <c r="F3614" s="125" t="s">
        <v>34</v>
      </c>
      <c r="H3614" s="125" t="s">
        <v>10165</v>
      </c>
      <c r="I3614" s="125" t="s">
        <v>453</v>
      </c>
      <c r="K3614" s="125">
        <v>1</v>
      </c>
      <c r="L3614" s="125" t="s">
        <v>1844</v>
      </c>
      <c r="M3614" s="125" t="s">
        <v>36</v>
      </c>
      <c r="N3614" s="125" t="s">
        <v>36</v>
      </c>
      <c r="O3614" s="125" t="s">
        <v>47</v>
      </c>
      <c r="P3614" s="125" t="s">
        <v>36</v>
      </c>
      <c r="Q3614" s="125" t="s">
        <v>1681</v>
      </c>
      <c r="U3614" s="125" t="s">
        <v>10166</v>
      </c>
      <c r="X3614" s="125" t="s">
        <v>10167</v>
      </c>
      <c r="Z3614" s="125"/>
    </row>
    <row r="3615" customHeight="1" spans="1:26">
      <c r="A3615" s="2">
        <v>3707</v>
      </c>
      <c r="B3615" s="2" t="s">
        <v>10096</v>
      </c>
      <c r="C3615" s="2" t="s">
        <v>9232</v>
      </c>
      <c r="D3615" s="125" t="s">
        <v>10168</v>
      </c>
      <c r="E3615" s="125" t="s">
        <v>10169</v>
      </c>
      <c r="F3615" s="125" t="s">
        <v>202</v>
      </c>
      <c r="H3615" s="125" t="s">
        <v>10170</v>
      </c>
      <c r="I3615" s="125" t="s">
        <v>453</v>
      </c>
      <c r="K3615" s="125">
        <v>1</v>
      </c>
      <c r="L3615" s="125" t="s">
        <v>1844</v>
      </c>
      <c r="M3615" s="125" t="s">
        <v>36</v>
      </c>
      <c r="N3615" s="125" t="s">
        <v>36</v>
      </c>
      <c r="O3615" s="125" t="s">
        <v>9402</v>
      </c>
      <c r="P3615" s="125" t="s">
        <v>36</v>
      </c>
      <c r="Q3615" s="125" t="s">
        <v>10171</v>
      </c>
      <c r="U3615" s="128" t="s">
        <v>36</v>
      </c>
      <c r="X3615" s="125" t="s">
        <v>10172</v>
      </c>
      <c r="Z3615" s="125" t="s">
        <v>10173</v>
      </c>
    </row>
    <row r="3616" customHeight="1" spans="1:26">
      <c r="A3616" s="2">
        <v>3708</v>
      </c>
      <c r="B3616" s="2" t="s">
        <v>10096</v>
      </c>
      <c r="C3616" s="2" t="s">
        <v>9232</v>
      </c>
      <c r="D3616" s="125" t="s">
        <v>10168</v>
      </c>
      <c r="E3616" s="125" t="s">
        <v>10169</v>
      </c>
      <c r="F3616" s="125" t="s">
        <v>202</v>
      </c>
      <c r="H3616" s="125" t="s">
        <v>9401</v>
      </c>
      <c r="I3616" s="125" t="s">
        <v>453</v>
      </c>
      <c r="K3616" s="125">
        <v>1</v>
      </c>
      <c r="L3616" s="125" t="s">
        <v>1844</v>
      </c>
      <c r="M3616" s="125" t="s">
        <v>36</v>
      </c>
      <c r="N3616" s="125" t="s">
        <v>36</v>
      </c>
      <c r="O3616" s="125" t="s">
        <v>9402</v>
      </c>
      <c r="P3616" s="125" t="s">
        <v>36</v>
      </c>
      <c r="Q3616" s="125" t="s">
        <v>10174</v>
      </c>
      <c r="U3616" s="128" t="s">
        <v>36</v>
      </c>
      <c r="X3616" s="125" t="s">
        <v>10172</v>
      </c>
      <c r="Z3616" s="125" t="s">
        <v>10175</v>
      </c>
    </row>
    <row r="3617" customHeight="1" spans="1:26">
      <c r="A3617" s="2">
        <v>3709</v>
      </c>
      <c r="B3617" s="2" t="s">
        <v>10096</v>
      </c>
      <c r="C3617" s="2" t="s">
        <v>9232</v>
      </c>
      <c r="D3617" s="132" t="s">
        <v>10176</v>
      </c>
      <c r="E3617" s="132" t="s">
        <v>10177</v>
      </c>
      <c r="F3617" s="132" t="s">
        <v>34</v>
      </c>
      <c r="H3617" s="132" t="s">
        <v>1343</v>
      </c>
      <c r="I3617" s="132" t="s">
        <v>453</v>
      </c>
      <c r="K3617" s="132">
        <v>1</v>
      </c>
      <c r="L3617" s="132" t="s">
        <v>1844</v>
      </c>
      <c r="M3617" s="125" t="s">
        <v>36</v>
      </c>
      <c r="N3617" s="125" t="s">
        <v>36</v>
      </c>
      <c r="O3617" s="132" t="s">
        <v>47</v>
      </c>
      <c r="P3617" s="125" t="s">
        <v>48</v>
      </c>
      <c r="Q3617" s="125" t="s">
        <v>10178</v>
      </c>
      <c r="U3617" s="128" t="s">
        <v>10112</v>
      </c>
      <c r="X3617" s="125" t="s">
        <v>10179</v>
      </c>
      <c r="Z3617" s="125"/>
    </row>
    <row r="3618" customHeight="1" spans="1:26">
      <c r="A3618" s="2">
        <v>3710</v>
      </c>
      <c r="B3618" s="2" t="s">
        <v>10096</v>
      </c>
      <c r="C3618" s="2" t="s">
        <v>9232</v>
      </c>
      <c r="D3618" s="125" t="s">
        <v>10176</v>
      </c>
      <c r="E3618" s="125" t="s">
        <v>10180</v>
      </c>
      <c r="F3618" s="125" t="s">
        <v>34</v>
      </c>
      <c r="H3618" s="125" t="s">
        <v>10181</v>
      </c>
      <c r="I3618" s="125" t="s">
        <v>453</v>
      </c>
      <c r="K3618" s="125">
        <v>1</v>
      </c>
      <c r="L3618" s="125" t="s">
        <v>1844</v>
      </c>
      <c r="M3618" s="125" t="s">
        <v>36</v>
      </c>
      <c r="N3618" s="125" t="s">
        <v>10182</v>
      </c>
      <c r="O3618" s="125" t="s">
        <v>47</v>
      </c>
      <c r="P3618" s="125" t="s">
        <v>36</v>
      </c>
      <c r="Q3618" s="125" t="s">
        <v>10183</v>
      </c>
      <c r="U3618" s="128" t="s">
        <v>10112</v>
      </c>
      <c r="X3618" s="125" t="s">
        <v>10179</v>
      </c>
      <c r="Z3618" s="125" t="s">
        <v>10184</v>
      </c>
    </row>
    <row r="3619" customHeight="1" spans="1:26">
      <c r="A3619" s="2">
        <v>3711</v>
      </c>
      <c r="B3619" s="2" t="s">
        <v>10096</v>
      </c>
      <c r="C3619" s="2" t="s">
        <v>9232</v>
      </c>
      <c r="D3619" s="132" t="s">
        <v>10176</v>
      </c>
      <c r="E3619" s="132" t="s">
        <v>10185</v>
      </c>
      <c r="F3619" s="132" t="s">
        <v>34</v>
      </c>
      <c r="H3619" s="132" t="s">
        <v>4692</v>
      </c>
      <c r="I3619" s="132" t="s">
        <v>453</v>
      </c>
      <c r="K3619" s="132">
        <v>1</v>
      </c>
      <c r="L3619" s="132" t="s">
        <v>1844</v>
      </c>
      <c r="M3619" s="125" t="s">
        <v>36</v>
      </c>
      <c r="N3619" s="125" t="s">
        <v>36</v>
      </c>
      <c r="O3619" s="132" t="s">
        <v>47</v>
      </c>
      <c r="P3619" s="125" t="s">
        <v>48</v>
      </c>
      <c r="Q3619" s="125" t="s">
        <v>10186</v>
      </c>
      <c r="U3619" s="128" t="s">
        <v>10112</v>
      </c>
      <c r="X3619" s="125" t="s">
        <v>10179</v>
      </c>
      <c r="Z3619" s="125"/>
    </row>
    <row r="3620" customHeight="1" spans="1:26">
      <c r="A3620" s="2">
        <v>3712</v>
      </c>
      <c r="B3620" s="2" t="s">
        <v>10096</v>
      </c>
      <c r="C3620" s="2" t="s">
        <v>9232</v>
      </c>
      <c r="D3620" s="132" t="s">
        <v>10176</v>
      </c>
      <c r="E3620" s="132" t="s">
        <v>10185</v>
      </c>
      <c r="F3620" s="132" t="s">
        <v>34</v>
      </c>
      <c r="H3620" s="125" t="s">
        <v>203</v>
      </c>
      <c r="I3620" s="132" t="s">
        <v>453</v>
      </c>
      <c r="K3620" s="132">
        <v>1</v>
      </c>
      <c r="L3620" s="132" t="s">
        <v>1844</v>
      </c>
      <c r="M3620" s="125" t="s">
        <v>36</v>
      </c>
      <c r="N3620" s="125" t="s">
        <v>36</v>
      </c>
      <c r="O3620" s="132" t="s">
        <v>47</v>
      </c>
      <c r="P3620" s="125" t="s">
        <v>48</v>
      </c>
      <c r="Q3620" s="132" t="s">
        <v>10187</v>
      </c>
      <c r="U3620" s="128" t="s">
        <v>10112</v>
      </c>
      <c r="X3620" s="125" t="s">
        <v>10179</v>
      </c>
      <c r="Z3620" s="125"/>
    </row>
    <row r="3621" customHeight="1" spans="1:26">
      <c r="A3621" s="2">
        <v>3713</v>
      </c>
      <c r="B3621" s="2" t="s">
        <v>10096</v>
      </c>
      <c r="C3621" s="2" t="s">
        <v>9232</v>
      </c>
      <c r="D3621" s="132" t="s">
        <v>10176</v>
      </c>
      <c r="E3621" s="132" t="s">
        <v>10185</v>
      </c>
      <c r="F3621" s="132" t="s">
        <v>34</v>
      </c>
      <c r="H3621" s="132" t="s">
        <v>869</v>
      </c>
      <c r="I3621" s="132" t="s">
        <v>453</v>
      </c>
      <c r="K3621" s="132">
        <v>1</v>
      </c>
      <c r="L3621" s="132" t="s">
        <v>1844</v>
      </c>
      <c r="M3621" s="125" t="s">
        <v>36</v>
      </c>
      <c r="N3621" s="125" t="s">
        <v>36</v>
      </c>
      <c r="O3621" s="132" t="s">
        <v>47</v>
      </c>
      <c r="P3621" s="125" t="s">
        <v>48</v>
      </c>
      <c r="Q3621" s="125" t="s">
        <v>3143</v>
      </c>
      <c r="U3621" s="128" t="s">
        <v>10112</v>
      </c>
      <c r="X3621" s="125" t="s">
        <v>10179</v>
      </c>
      <c r="Z3621" s="135"/>
    </row>
    <row r="3622" customHeight="1" spans="1:26">
      <c r="A3622" s="2">
        <v>3714</v>
      </c>
      <c r="B3622" s="2" t="s">
        <v>10096</v>
      </c>
      <c r="C3622" s="2" t="s">
        <v>9232</v>
      </c>
      <c r="D3622" s="125" t="s">
        <v>10176</v>
      </c>
      <c r="E3622" s="125" t="s">
        <v>10188</v>
      </c>
      <c r="F3622" s="125" t="s">
        <v>202</v>
      </c>
      <c r="H3622" s="125" t="s">
        <v>203</v>
      </c>
      <c r="I3622" s="125" t="s">
        <v>453</v>
      </c>
      <c r="K3622" s="125">
        <v>3</v>
      </c>
      <c r="L3622" s="125" t="s">
        <v>1844</v>
      </c>
      <c r="M3622" s="125" t="s">
        <v>36</v>
      </c>
      <c r="N3622" s="125" t="s">
        <v>36</v>
      </c>
      <c r="O3622" s="125" t="s">
        <v>47</v>
      </c>
      <c r="P3622" s="125" t="s">
        <v>48</v>
      </c>
      <c r="Q3622" s="125" t="s">
        <v>10189</v>
      </c>
      <c r="U3622" s="125" t="s">
        <v>10190</v>
      </c>
      <c r="X3622" s="125" t="s">
        <v>10179</v>
      </c>
      <c r="Z3622" s="125" t="s">
        <v>10191</v>
      </c>
    </row>
    <row r="3623" customHeight="1" spans="1:26">
      <c r="A3623" s="2">
        <v>3715</v>
      </c>
      <c r="B3623" s="2" t="s">
        <v>10096</v>
      </c>
      <c r="C3623" s="2" t="s">
        <v>9232</v>
      </c>
      <c r="D3623" s="125" t="s">
        <v>10176</v>
      </c>
      <c r="E3623" s="125" t="s">
        <v>10188</v>
      </c>
      <c r="F3623" s="125" t="s">
        <v>202</v>
      </c>
      <c r="H3623" s="125" t="s">
        <v>4678</v>
      </c>
      <c r="I3623" s="125" t="s">
        <v>453</v>
      </c>
      <c r="K3623" s="125">
        <v>1</v>
      </c>
      <c r="L3623" s="125" t="s">
        <v>1844</v>
      </c>
      <c r="M3623" s="125" t="s">
        <v>36</v>
      </c>
      <c r="N3623" s="125" t="s">
        <v>36</v>
      </c>
      <c r="O3623" s="125" t="s">
        <v>47</v>
      </c>
      <c r="P3623" s="125" t="s">
        <v>48</v>
      </c>
      <c r="Q3623" s="125" t="s">
        <v>10192</v>
      </c>
      <c r="U3623" s="125" t="s">
        <v>10193</v>
      </c>
      <c r="X3623" s="125" t="s">
        <v>10179</v>
      </c>
      <c r="Z3623" s="132"/>
    </row>
    <row r="3624" customHeight="1" spans="1:26">
      <c r="A3624" s="2">
        <v>3716</v>
      </c>
      <c r="B3624" s="2" t="s">
        <v>10096</v>
      </c>
      <c r="C3624" s="2" t="s">
        <v>9232</v>
      </c>
      <c r="D3624" s="132" t="s">
        <v>10194</v>
      </c>
      <c r="E3624" s="132" t="s">
        <v>10195</v>
      </c>
      <c r="F3624" s="132" t="s">
        <v>34</v>
      </c>
      <c r="H3624" s="132" t="s">
        <v>10196</v>
      </c>
      <c r="I3624" s="125" t="s">
        <v>453</v>
      </c>
      <c r="K3624" s="125">
        <v>1</v>
      </c>
      <c r="L3624" s="125" t="s">
        <v>1844</v>
      </c>
      <c r="M3624" s="125" t="s">
        <v>36</v>
      </c>
      <c r="N3624" s="125" t="s">
        <v>36</v>
      </c>
      <c r="O3624" s="125" t="s">
        <v>47</v>
      </c>
      <c r="P3624" s="125" t="s">
        <v>48</v>
      </c>
      <c r="Q3624" s="132" t="s">
        <v>10197</v>
      </c>
      <c r="U3624" s="132" t="s">
        <v>36</v>
      </c>
      <c r="X3624" s="132" t="s">
        <v>10198</v>
      </c>
      <c r="Z3624" s="132"/>
    </row>
    <row r="3625" customHeight="1" spans="1:26">
      <c r="A3625" s="2">
        <v>3717</v>
      </c>
      <c r="B3625" s="2" t="s">
        <v>10096</v>
      </c>
      <c r="C3625" s="2" t="s">
        <v>9232</v>
      </c>
      <c r="D3625" s="125" t="s">
        <v>10199</v>
      </c>
      <c r="E3625" s="125" t="s">
        <v>10200</v>
      </c>
      <c r="F3625" s="125" t="s">
        <v>34</v>
      </c>
      <c r="H3625" s="125" t="s">
        <v>493</v>
      </c>
      <c r="I3625" s="125" t="s">
        <v>453</v>
      </c>
      <c r="K3625" s="125">
        <v>1</v>
      </c>
      <c r="L3625" s="125" t="s">
        <v>1844</v>
      </c>
      <c r="M3625" s="125" t="s">
        <v>36</v>
      </c>
      <c r="N3625" s="125" t="s">
        <v>36</v>
      </c>
      <c r="O3625" s="125" t="s">
        <v>47</v>
      </c>
      <c r="P3625" s="125" t="s">
        <v>48</v>
      </c>
      <c r="Q3625" s="125" t="s">
        <v>58</v>
      </c>
      <c r="U3625" s="128" t="s">
        <v>36</v>
      </c>
      <c r="X3625" s="125" t="s">
        <v>10201</v>
      </c>
      <c r="Z3625" s="125"/>
    </row>
    <row r="3626" customHeight="1" spans="1:26">
      <c r="A3626" s="2">
        <v>3718</v>
      </c>
      <c r="B3626" s="2" t="s">
        <v>10096</v>
      </c>
      <c r="C3626" s="2" t="s">
        <v>9232</v>
      </c>
      <c r="D3626" s="125" t="s">
        <v>10202</v>
      </c>
      <c r="E3626" s="125" t="s">
        <v>10203</v>
      </c>
      <c r="F3626" s="125" t="s">
        <v>34</v>
      </c>
      <c r="H3626" s="125" t="s">
        <v>8622</v>
      </c>
      <c r="I3626" s="125" t="s">
        <v>453</v>
      </c>
      <c r="K3626" s="125">
        <v>2</v>
      </c>
      <c r="L3626" s="125" t="s">
        <v>1844</v>
      </c>
      <c r="M3626" s="125" t="s">
        <v>36</v>
      </c>
      <c r="N3626" s="125" t="s">
        <v>36</v>
      </c>
      <c r="O3626" s="125" t="s">
        <v>47</v>
      </c>
      <c r="P3626" s="125" t="s">
        <v>48</v>
      </c>
      <c r="Q3626" s="125" t="s">
        <v>10204</v>
      </c>
      <c r="U3626" s="128" t="s">
        <v>36</v>
      </c>
      <c r="X3626" s="125" t="s">
        <v>10205</v>
      </c>
      <c r="Z3626" s="125"/>
    </row>
    <row r="3627" customHeight="1" spans="1:26">
      <c r="A3627" s="2">
        <v>3719</v>
      </c>
      <c r="B3627" s="2" t="s">
        <v>10096</v>
      </c>
      <c r="C3627" s="2" t="s">
        <v>9232</v>
      </c>
      <c r="D3627" s="125" t="s">
        <v>10202</v>
      </c>
      <c r="E3627" s="125" t="s">
        <v>10206</v>
      </c>
      <c r="F3627" s="125" t="s">
        <v>34</v>
      </c>
      <c r="H3627" s="125" t="s">
        <v>5471</v>
      </c>
      <c r="I3627" s="125" t="s">
        <v>453</v>
      </c>
      <c r="K3627" s="125">
        <v>1</v>
      </c>
      <c r="L3627" s="125" t="s">
        <v>1844</v>
      </c>
      <c r="M3627" s="125" t="s">
        <v>36</v>
      </c>
      <c r="N3627" s="125" t="s">
        <v>36</v>
      </c>
      <c r="O3627" s="125" t="s">
        <v>47</v>
      </c>
      <c r="P3627" s="125" t="s">
        <v>48</v>
      </c>
      <c r="Q3627" s="125" t="s">
        <v>10207</v>
      </c>
      <c r="U3627" s="128" t="s">
        <v>36</v>
      </c>
      <c r="X3627" s="125" t="s">
        <v>10205</v>
      </c>
      <c r="Z3627" s="125"/>
    </row>
    <row r="3628" customHeight="1" spans="1:26">
      <c r="A3628" s="2">
        <v>3720</v>
      </c>
      <c r="B3628" s="2" t="s">
        <v>10096</v>
      </c>
      <c r="C3628" s="2" t="s">
        <v>9232</v>
      </c>
      <c r="D3628" s="125" t="s">
        <v>10202</v>
      </c>
      <c r="E3628" s="125" t="s">
        <v>10206</v>
      </c>
      <c r="F3628" s="125" t="s">
        <v>34</v>
      </c>
      <c r="H3628" s="125" t="s">
        <v>5473</v>
      </c>
      <c r="I3628" s="125" t="s">
        <v>453</v>
      </c>
      <c r="K3628" s="125">
        <v>1</v>
      </c>
      <c r="L3628" s="125" t="s">
        <v>1844</v>
      </c>
      <c r="M3628" s="125" t="s">
        <v>36</v>
      </c>
      <c r="N3628" s="125" t="s">
        <v>36</v>
      </c>
      <c r="O3628" s="125" t="s">
        <v>47</v>
      </c>
      <c r="P3628" s="125" t="s">
        <v>48</v>
      </c>
      <c r="Q3628" s="125" t="s">
        <v>10208</v>
      </c>
      <c r="U3628" s="128" t="s">
        <v>36</v>
      </c>
      <c r="X3628" s="125" t="s">
        <v>10205</v>
      </c>
      <c r="Z3628" s="125"/>
    </row>
    <row r="3629" customHeight="1" spans="1:26">
      <c r="A3629" s="2">
        <v>3721</v>
      </c>
      <c r="B3629" s="2" t="s">
        <v>10096</v>
      </c>
      <c r="C3629" s="2" t="s">
        <v>9232</v>
      </c>
      <c r="D3629" s="125" t="s">
        <v>10209</v>
      </c>
      <c r="E3629" s="125" t="s">
        <v>10209</v>
      </c>
      <c r="F3629" s="125" t="s">
        <v>34</v>
      </c>
      <c r="H3629" s="125" t="s">
        <v>5952</v>
      </c>
      <c r="I3629" s="125" t="s">
        <v>453</v>
      </c>
      <c r="K3629" s="125">
        <v>1</v>
      </c>
      <c r="L3629" s="125" t="s">
        <v>1844</v>
      </c>
      <c r="M3629" s="125" t="s">
        <v>36</v>
      </c>
      <c r="N3629" s="125" t="s">
        <v>36</v>
      </c>
      <c r="O3629" s="125" t="s">
        <v>47</v>
      </c>
      <c r="P3629" s="125" t="s">
        <v>36</v>
      </c>
      <c r="Q3629" s="125" t="s">
        <v>10210</v>
      </c>
      <c r="U3629" s="128" t="s">
        <v>36</v>
      </c>
      <c r="X3629" s="125" t="s">
        <v>10211</v>
      </c>
      <c r="Z3629" s="125" t="s">
        <v>10212</v>
      </c>
    </row>
    <row r="3630" customHeight="1" spans="1:26">
      <c r="A3630" s="2">
        <v>3722</v>
      </c>
      <c r="B3630" s="2" t="s">
        <v>10096</v>
      </c>
      <c r="C3630" s="2" t="s">
        <v>9232</v>
      </c>
      <c r="D3630" s="125" t="s">
        <v>10209</v>
      </c>
      <c r="E3630" s="125" t="s">
        <v>10209</v>
      </c>
      <c r="F3630" s="125" t="s">
        <v>34</v>
      </c>
      <c r="H3630" s="125" t="s">
        <v>203</v>
      </c>
      <c r="I3630" s="125" t="s">
        <v>453</v>
      </c>
      <c r="K3630" s="125">
        <v>1</v>
      </c>
      <c r="L3630" s="125" t="s">
        <v>1844</v>
      </c>
      <c r="M3630" s="125" t="s">
        <v>36</v>
      </c>
      <c r="N3630" s="125" t="s">
        <v>36</v>
      </c>
      <c r="O3630" s="125" t="s">
        <v>47</v>
      </c>
      <c r="P3630" s="125" t="s">
        <v>36</v>
      </c>
      <c r="Q3630" s="125" t="s">
        <v>7770</v>
      </c>
      <c r="U3630" s="128" t="s">
        <v>36</v>
      </c>
      <c r="X3630" s="125" t="s">
        <v>10211</v>
      </c>
      <c r="Z3630" s="125"/>
    </row>
    <row r="3631" customHeight="1" spans="1:26">
      <c r="A3631" s="2">
        <v>3723</v>
      </c>
      <c r="B3631" s="2" t="s">
        <v>10096</v>
      </c>
      <c r="C3631" s="2" t="s">
        <v>9232</v>
      </c>
      <c r="D3631" s="125" t="s">
        <v>10213</v>
      </c>
      <c r="E3631" s="125" t="s">
        <v>10213</v>
      </c>
      <c r="F3631" s="125" t="s">
        <v>34</v>
      </c>
      <c r="H3631" s="125" t="s">
        <v>2089</v>
      </c>
      <c r="I3631" s="125" t="s">
        <v>453</v>
      </c>
      <c r="K3631" s="125">
        <v>1</v>
      </c>
      <c r="L3631" s="125" t="s">
        <v>1844</v>
      </c>
      <c r="M3631" s="125" t="s">
        <v>36</v>
      </c>
      <c r="N3631" s="128" t="s">
        <v>36</v>
      </c>
      <c r="O3631" s="125" t="s">
        <v>47</v>
      </c>
      <c r="P3631" s="125" t="s">
        <v>36</v>
      </c>
      <c r="Q3631" s="125" t="s">
        <v>10214</v>
      </c>
      <c r="U3631" s="128" t="s">
        <v>36</v>
      </c>
      <c r="X3631" s="125">
        <v>13857000977</v>
      </c>
      <c r="Z3631" s="125"/>
    </row>
    <row r="3632" customHeight="1" spans="1:26">
      <c r="A3632" s="2">
        <v>3724</v>
      </c>
      <c r="B3632" s="2" t="s">
        <v>10096</v>
      </c>
      <c r="C3632" s="2" t="s">
        <v>9232</v>
      </c>
      <c r="D3632" s="132"/>
      <c r="E3632" s="125" t="s">
        <v>10213</v>
      </c>
      <c r="F3632" s="125" t="s">
        <v>34</v>
      </c>
      <c r="H3632" s="125" t="s">
        <v>869</v>
      </c>
      <c r="I3632" s="125" t="s">
        <v>453</v>
      </c>
      <c r="K3632" s="125">
        <v>1</v>
      </c>
      <c r="L3632" s="125" t="s">
        <v>1844</v>
      </c>
      <c r="M3632" s="125" t="s">
        <v>36</v>
      </c>
      <c r="N3632" s="128" t="s">
        <v>36</v>
      </c>
      <c r="O3632" s="125" t="s">
        <v>47</v>
      </c>
      <c r="P3632" s="125" t="s">
        <v>36</v>
      </c>
      <c r="Q3632" s="125" t="s">
        <v>10215</v>
      </c>
      <c r="U3632" s="128" t="s">
        <v>36</v>
      </c>
      <c r="X3632" s="125">
        <v>13857000977</v>
      </c>
      <c r="Z3632" s="125"/>
    </row>
    <row r="3633" customHeight="1" spans="1:26">
      <c r="A3633" s="2">
        <v>3725</v>
      </c>
      <c r="B3633" s="2" t="s">
        <v>10096</v>
      </c>
      <c r="C3633" s="2" t="s">
        <v>9232</v>
      </c>
      <c r="D3633" s="125" t="s">
        <v>10216</v>
      </c>
      <c r="E3633" s="125" t="s">
        <v>10216</v>
      </c>
      <c r="F3633" s="125" t="s">
        <v>34</v>
      </c>
      <c r="H3633" s="125" t="s">
        <v>10217</v>
      </c>
      <c r="I3633" s="125" t="s">
        <v>453</v>
      </c>
      <c r="K3633" s="125">
        <v>1</v>
      </c>
      <c r="L3633" s="125" t="s">
        <v>1844</v>
      </c>
      <c r="M3633" s="125" t="s">
        <v>36</v>
      </c>
      <c r="N3633" s="128" t="s">
        <v>36</v>
      </c>
      <c r="O3633" s="125" t="s">
        <v>47</v>
      </c>
      <c r="P3633" s="125" t="s">
        <v>48</v>
      </c>
      <c r="Q3633" s="125" t="s">
        <v>10218</v>
      </c>
      <c r="U3633" s="128" t="s">
        <v>10112</v>
      </c>
      <c r="X3633" s="125">
        <v>13857024949</v>
      </c>
      <c r="Z3633" s="125"/>
    </row>
    <row r="3634" customHeight="1" spans="1:26">
      <c r="A3634" s="2">
        <v>3726</v>
      </c>
      <c r="B3634" s="2" t="s">
        <v>10096</v>
      </c>
      <c r="C3634" s="2" t="s">
        <v>9232</v>
      </c>
      <c r="D3634" s="125" t="s">
        <v>10219</v>
      </c>
      <c r="E3634" s="125" t="s">
        <v>10219</v>
      </c>
      <c r="F3634" s="125" t="s">
        <v>34</v>
      </c>
      <c r="H3634" s="125" t="s">
        <v>203</v>
      </c>
      <c r="I3634" s="125" t="s">
        <v>453</v>
      </c>
      <c r="K3634" s="125">
        <v>1</v>
      </c>
      <c r="L3634" s="125" t="s">
        <v>1844</v>
      </c>
      <c r="M3634" s="125" t="s">
        <v>36</v>
      </c>
      <c r="N3634" s="125" t="s">
        <v>36</v>
      </c>
      <c r="O3634" s="125" t="s">
        <v>47</v>
      </c>
      <c r="P3634" s="125" t="s">
        <v>48</v>
      </c>
      <c r="Q3634" s="125" t="s">
        <v>10220</v>
      </c>
      <c r="U3634" s="125" t="s">
        <v>10190</v>
      </c>
      <c r="X3634" s="336" t="s">
        <v>10221</v>
      </c>
      <c r="Z3634" s="125"/>
    </row>
    <row r="3635" customHeight="1" spans="1:26">
      <c r="A3635" s="2">
        <v>3727</v>
      </c>
      <c r="B3635" s="2" t="s">
        <v>10096</v>
      </c>
      <c r="C3635" s="2" t="s">
        <v>9232</v>
      </c>
      <c r="D3635" s="132" t="s">
        <v>10222</v>
      </c>
      <c r="E3635" s="132" t="s">
        <v>10223</v>
      </c>
      <c r="F3635" s="132" t="s">
        <v>34</v>
      </c>
      <c r="H3635" s="132" t="s">
        <v>203</v>
      </c>
      <c r="I3635" s="132" t="s">
        <v>453</v>
      </c>
      <c r="K3635" s="132">
        <v>1</v>
      </c>
      <c r="L3635" s="132" t="s">
        <v>1844</v>
      </c>
      <c r="M3635" s="132" t="s">
        <v>36</v>
      </c>
      <c r="N3635" s="125" t="s">
        <v>36</v>
      </c>
      <c r="O3635" s="125" t="s">
        <v>47</v>
      </c>
      <c r="P3635" s="132" t="s">
        <v>48</v>
      </c>
      <c r="Q3635" s="132" t="s">
        <v>10224</v>
      </c>
      <c r="U3635" s="135" t="s">
        <v>36</v>
      </c>
      <c r="X3635" s="132" t="s">
        <v>10225</v>
      </c>
      <c r="Z3635" s="132"/>
    </row>
    <row r="3636" customHeight="1" spans="1:26">
      <c r="A3636" s="2">
        <v>3728</v>
      </c>
      <c r="B3636" s="2" t="s">
        <v>10096</v>
      </c>
      <c r="C3636" s="2" t="s">
        <v>9232</v>
      </c>
      <c r="D3636" s="132" t="s">
        <v>10226</v>
      </c>
      <c r="E3636" s="132" t="s">
        <v>10227</v>
      </c>
      <c r="F3636" s="132" t="s">
        <v>34</v>
      </c>
      <c r="H3636" s="132" t="s">
        <v>10228</v>
      </c>
      <c r="I3636" s="132" t="s">
        <v>453</v>
      </c>
      <c r="K3636" s="132">
        <v>1</v>
      </c>
      <c r="L3636" s="132" t="s">
        <v>1844</v>
      </c>
      <c r="M3636" s="132" t="s">
        <v>36</v>
      </c>
      <c r="N3636" s="125" t="s">
        <v>36</v>
      </c>
      <c r="O3636" s="125" t="s">
        <v>1873</v>
      </c>
      <c r="P3636" s="132" t="s">
        <v>1848</v>
      </c>
      <c r="Q3636" s="132" t="s">
        <v>10229</v>
      </c>
      <c r="U3636" s="125" t="s">
        <v>468</v>
      </c>
      <c r="X3636" s="132">
        <v>13757002406</v>
      </c>
      <c r="Z3636" s="132"/>
    </row>
    <row r="3637" customHeight="1" spans="1:26">
      <c r="A3637" s="2">
        <v>3729</v>
      </c>
      <c r="B3637" s="2" t="s">
        <v>10096</v>
      </c>
      <c r="C3637" s="2" t="s">
        <v>9232</v>
      </c>
      <c r="D3637" s="125" t="s">
        <v>10230</v>
      </c>
      <c r="E3637" s="125" t="s">
        <v>10231</v>
      </c>
      <c r="F3637" s="125" t="s">
        <v>34</v>
      </c>
      <c r="H3637" s="125" t="s">
        <v>10232</v>
      </c>
      <c r="I3637" s="125" t="s">
        <v>453</v>
      </c>
      <c r="K3637" s="125">
        <v>1</v>
      </c>
      <c r="L3637" s="125" t="s">
        <v>1844</v>
      </c>
      <c r="M3637" s="132" t="s">
        <v>36</v>
      </c>
      <c r="N3637" s="125" t="s">
        <v>36</v>
      </c>
      <c r="O3637" s="125" t="s">
        <v>47</v>
      </c>
      <c r="P3637" s="125" t="s">
        <v>48</v>
      </c>
      <c r="Q3637" s="125" t="s">
        <v>10233</v>
      </c>
      <c r="U3637" s="125" t="s">
        <v>36</v>
      </c>
      <c r="X3637" s="125" t="s">
        <v>10234</v>
      </c>
      <c r="Z3637" s="125" t="s">
        <v>10212</v>
      </c>
    </row>
    <row r="3638" customHeight="1" spans="1:26">
      <c r="A3638" s="2">
        <v>3730</v>
      </c>
      <c r="B3638" s="2" t="s">
        <v>10096</v>
      </c>
      <c r="C3638" s="2" t="s">
        <v>9232</v>
      </c>
      <c r="D3638" s="125" t="s">
        <v>10230</v>
      </c>
      <c r="E3638" s="125" t="s">
        <v>10231</v>
      </c>
      <c r="F3638" s="125" t="s">
        <v>34</v>
      </c>
      <c r="H3638" s="125" t="s">
        <v>2191</v>
      </c>
      <c r="I3638" s="125" t="s">
        <v>453</v>
      </c>
      <c r="K3638" s="125">
        <v>1</v>
      </c>
      <c r="L3638" s="125" t="s">
        <v>1844</v>
      </c>
      <c r="M3638" s="125" t="s">
        <v>36</v>
      </c>
      <c r="N3638" s="125" t="s">
        <v>36</v>
      </c>
      <c r="O3638" s="125" t="s">
        <v>47</v>
      </c>
      <c r="P3638" s="125" t="s">
        <v>48</v>
      </c>
      <c r="Q3638" s="125" t="s">
        <v>10235</v>
      </c>
      <c r="U3638" s="125" t="s">
        <v>36</v>
      </c>
      <c r="X3638" s="125" t="s">
        <v>10234</v>
      </c>
      <c r="Z3638" s="125"/>
    </row>
    <row r="3639" customHeight="1" spans="1:26">
      <c r="A3639" s="2">
        <v>3731</v>
      </c>
      <c r="B3639" s="2" t="s">
        <v>10096</v>
      </c>
      <c r="C3639" s="2" t="s">
        <v>9232</v>
      </c>
      <c r="D3639" s="125" t="s">
        <v>10230</v>
      </c>
      <c r="E3639" s="125" t="s">
        <v>10231</v>
      </c>
      <c r="F3639" s="125" t="s">
        <v>34</v>
      </c>
      <c r="H3639" s="125" t="s">
        <v>6222</v>
      </c>
      <c r="I3639" s="125" t="s">
        <v>453</v>
      </c>
      <c r="K3639" s="125">
        <v>1</v>
      </c>
      <c r="L3639" s="125" t="s">
        <v>1844</v>
      </c>
      <c r="M3639" s="125" t="s">
        <v>36</v>
      </c>
      <c r="N3639" s="125" t="s">
        <v>36</v>
      </c>
      <c r="O3639" s="125" t="s">
        <v>47</v>
      </c>
      <c r="P3639" s="125" t="s">
        <v>48</v>
      </c>
      <c r="Q3639" s="125" t="s">
        <v>10236</v>
      </c>
      <c r="U3639" s="125" t="s">
        <v>36</v>
      </c>
      <c r="X3639" s="125" t="s">
        <v>10234</v>
      </c>
      <c r="Z3639" s="125"/>
    </row>
    <row r="3640" customHeight="1" spans="1:26">
      <c r="A3640" s="2">
        <v>3732</v>
      </c>
      <c r="B3640" s="2" t="s">
        <v>10096</v>
      </c>
      <c r="C3640" s="2" t="s">
        <v>9232</v>
      </c>
      <c r="D3640" s="125" t="s">
        <v>10230</v>
      </c>
      <c r="E3640" s="125" t="s">
        <v>10231</v>
      </c>
      <c r="F3640" s="125" t="s">
        <v>34</v>
      </c>
      <c r="H3640" s="125" t="s">
        <v>10237</v>
      </c>
      <c r="I3640" s="125" t="s">
        <v>453</v>
      </c>
      <c r="K3640" s="125">
        <v>1</v>
      </c>
      <c r="L3640" s="125" t="s">
        <v>1844</v>
      </c>
      <c r="M3640" s="125" t="s">
        <v>36</v>
      </c>
      <c r="N3640" s="125" t="s">
        <v>36</v>
      </c>
      <c r="O3640" s="125" t="s">
        <v>47</v>
      </c>
      <c r="P3640" s="125" t="s">
        <v>48</v>
      </c>
      <c r="Q3640" s="125" t="s">
        <v>10238</v>
      </c>
      <c r="U3640" s="125" t="s">
        <v>36</v>
      </c>
      <c r="X3640" s="125" t="s">
        <v>10234</v>
      </c>
      <c r="Z3640" s="125"/>
    </row>
    <row r="3641" customHeight="1" spans="1:26">
      <c r="A3641" s="2">
        <v>3733</v>
      </c>
      <c r="B3641" s="2" t="s">
        <v>10096</v>
      </c>
      <c r="C3641" s="2" t="s">
        <v>9232</v>
      </c>
      <c r="D3641" s="125" t="s">
        <v>10230</v>
      </c>
      <c r="E3641" s="125" t="s">
        <v>10231</v>
      </c>
      <c r="F3641" s="125" t="s">
        <v>34</v>
      </c>
      <c r="H3641" s="125" t="s">
        <v>580</v>
      </c>
      <c r="I3641" s="125" t="s">
        <v>453</v>
      </c>
      <c r="K3641" s="125">
        <v>1</v>
      </c>
      <c r="L3641" s="125" t="s">
        <v>1844</v>
      </c>
      <c r="M3641" s="125" t="s">
        <v>36</v>
      </c>
      <c r="N3641" s="125" t="s">
        <v>36</v>
      </c>
      <c r="O3641" s="125" t="s">
        <v>47</v>
      </c>
      <c r="P3641" s="125" t="s">
        <v>48</v>
      </c>
      <c r="Q3641" s="125" t="s">
        <v>10239</v>
      </c>
      <c r="U3641" s="125" t="s">
        <v>36</v>
      </c>
      <c r="X3641" s="125" t="s">
        <v>10234</v>
      </c>
      <c r="Z3641" s="125"/>
    </row>
    <row r="3642" customHeight="1" spans="1:26">
      <c r="A3642" s="2">
        <v>3734</v>
      </c>
      <c r="B3642" s="2" t="s">
        <v>10096</v>
      </c>
      <c r="C3642" s="2" t="s">
        <v>9232</v>
      </c>
      <c r="D3642" s="125" t="s">
        <v>10240</v>
      </c>
      <c r="E3642" s="125" t="s">
        <v>10241</v>
      </c>
      <c r="F3642" s="125" t="s">
        <v>34</v>
      </c>
      <c r="H3642" s="125" t="s">
        <v>4804</v>
      </c>
      <c r="I3642" s="125" t="s">
        <v>453</v>
      </c>
      <c r="K3642" s="128">
        <v>1</v>
      </c>
      <c r="L3642" s="125" t="s">
        <v>1844</v>
      </c>
      <c r="M3642" s="125" t="s">
        <v>36</v>
      </c>
      <c r="N3642" s="125" t="s">
        <v>36</v>
      </c>
      <c r="O3642" s="125" t="s">
        <v>47</v>
      </c>
      <c r="P3642" s="125" t="s">
        <v>36</v>
      </c>
      <c r="Q3642" s="125" t="s">
        <v>10242</v>
      </c>
      <c r="U3642" s="125" t="s">
        <v>36</v>
      </c>
      <c r="X3642" s="128" t="s">
        <v>10243</v>
      </c>
      <c r="Z3642" s="125" t="s">
        <v>10212</v>
      </c>
    </row>
    <row r="3643" customHeight="1" spans="1:26">
      <c r="A3643" s="2">
        <v>3735</v>
      </c>
      <c r="B3643" s="2" t="s">
        <v>10096</v>
      </c>
      <c r="C3643" s="2" t="s">
        <v>9232</v>
      </c>
      <c r="D3643" s="125" t="s">
        <v>10240</v>
      </c>
      <c r="E3643" s="125" t="s">
        <v>10241</v>
      </c>
      <c r="F3643" s="125" t="s">
        <v>34</v>
      </c>
      <c r="H3643" s="125" t="s">
        <v>6222</v>
      </c>
      <c r="I3643" s="125" t="s">
        <v>453</v>
      </c>
      <c r="K3643" s="128">
        <v>1</v>
      </c>
      <c r="L3643" s="125" t="s">
        <v>1844</v>
      </c>
      <c r="M3643" s="125" t="s">
        <v>36</v>
      </c>
      <c r="N3643" s="125" t="s">
        <v>36</v>
      </c>
      <c r="O3643" s="125" t="s">
        <v>47</v>
      </c>
      <c r="P3643" s="125" t="s">
        <v>36</v>
      </c>
      <c r="Q3643" s="125" t="s">
        <v>10244</v>
      </c>
      <c r="U3643" s="125" t="s">
        <v>36</v>
      </c>
      <c r="X3643" s="125" t="s">
        <v>10245</v>
      </c>
      <c r="Z3643" s="125" t="s">
        <v>10212</v>
      </c>
    </row>
    <row r="3644" customHeight="1" spans="1:26">
      <c r="A3644" s="2">
        <v>3736</v>
      </c>
      <c r="B3644" s="2" t="s">
        <v>10096</v>
      </c>
      <c r="C3644" s="2" t="s">
        <v>9232</v>
      </c>
      <c r="D3644" s="125" t="s">
        <v>10246</v>
      </c>
      <c r="E3644" s="125" t="s">
        <v>10247</v>
      </c>
      <c r="F3644" s="125" t="s">
        <v>34</v>
      </c>
      <c r="H3644" s="125" t="s">
        <v>1761</v>
      </c>
      <c r="I3644" s="125" t="s">
        <v>453</v>
      </c>
      <c r="K3644" s="125">
        <v>1</v>
      </c>
      <c r="L3644" s="125" t="s">
        <v>1844</v>
      </c>
      <c r="M3644" s="125" t="s">
        <v>45</v>
      </c>
      <c r="N3644" s="125" t="s">
        <v>36</v>
      </c>
      <c r="O3644" s="125" t="s">
        <v>47</v>
      </c>
      <c r="P3644" s="125" t="s">
        <v>36</v>
      </c>
      <c r="Q3644" s="125" t="s">
        <v>58</v>
      </c>
      <c r="U3644" s="128" t="s">
        <v>10112</v>
      </c>
      <c r="X3644" s="125" t="s">
        <v>10248</v>
      </c>
      <c r="Z3644" s="125"/>
    </row>
    <row r="3645" customHeight="1" spans="1:26">
      <c r="A3645" s="2">
        <v>3737</v>
      </c>
      <c r="B3645" s="2" t="s">
        <v>10096</v>
      </c>
      <c r="C3645" s="2" t="s">
        <v>9232</v>
      </c>
      <c r="D3645" s="125" t="s">
        <v>10246</v>
      </c>
      <c r="E3645" s="125" t="s">
        <v>10247</v>
      </c>
      <c r="F3645" s="125" t="s">
        <v>34</v>
      </c>
      <c r="H3645" s="125" t="s">
        <v>1763</v>
      </c>
      <c r="I3645" s="125" t="s">
        <v>453</v>
      </c>
      <c r="K3645" s="125">
        <v>1</v>
      </c>
      <c r="L3645" s="125" t="s">
        <v>1844</v>
      </c>
      <c r="M3645" s="125" t="s">
        <v>53</v>
      </c>
      <c r="N3645" s="125" t="s">
        <v>36</v>
      </c>
      <c r="O3645" s="125" t="s">
        <v>47</v>
      </c>
      <c r="P3645" s="125" t="s">
        <v>36</v>
      </c>
      <c r="Q3645" s="125" t="s">
        <v>58</v>
      </c>
      <c r="U3645" s="128" t="s">
        <v>10112</v>
      </c>
      <c r="X3645" s="125" t="s">
        <v>10248</v>
      </c>
      <c r="Z3645" s="125"/>
    </row>
    <row r="3646" customHeight="1" spans="1:26">
      <c r="A3646" s="2">
        <v>3738</v>
      </c>
      <c r="B3646" s="2" t="s">
        <v>10096</v>
      </c>
      <c r="C3646" s="2" t="s">
        <v>9232</v>
      </c>
      <c r="D3646" s="125" t="s">
        <v>10246</v>
      </c>
      <c r="E3646" s="125" t="s">
        <v>10247</v>
      </c>
      <c r="F3646" s="125" t="s">
        <v>34</v>
      </c>
      <c r="H3646" s="125" t="s">
        <v>3864</v>
      </c>
      <c r="I3646" s="125" t="s">
        <v>453</v>
      </c>
      <c r="K3646" s="125">
        <v>1</v>
      </c>
      <c r="L3646" s="125" t="s">
        <v>1844</v>
      </c>
      <c r="M3646" s="125" t="s">
        <v>45</v>
      </c>
      <c r="N3646" s="125" t="s">
        <v>36</v>
      </c>
      <c r="O3646" s="125" t="s">
        <v>47</v>
      </c>
      <c r="P3646" s="125" t="s">
        <v>36</v>
      </c>
      <c r="Q3646" s="125" t="s">
        <v>58</v>
      </c>
      <c r="U3646" s="125" t="s">
        <v>36</v>
      </c>
      <c r="X3646" s="125" t="s">
        <v>10248</v>
      </c>
      <c r="Z3646" s="125"/>
    </row>
    <row r="3647" customHeight="1" spans="1:26">
      <c r="A3647" s="2">
        <v>3739</v>
      </c>
      <c r="B3647" s="2" t="s">
        <v>10096</v>
      </c>
      <c r="C3647" s="2" t="s">
        <v>9232</v>
      </c>
      <c r="D3647" s="125" t="s">
        <v>10246</v>
      </c>
      <c r="E3647" s="125" t="s">
        <v>10247</v>
      </c>
      <c r="F3647" s="125" t="s">
        <v>34</v>
      </c>
      <c r="H3647" s="125" t="s">
        <v>3865</v>
      </c>
      <c r="I3647" s="125" t="s">
        <v>453</v>
      </c>
      <c r="K3647" s="125">
        <v>1</v>
      </c>
      <c r="L3647" s="125" t="s">
        <v>1844</v>
      </c>
      <c r="M3647" s="125" t="s">
        <v>53</v>
      </c>
      <c r="N3647" s="125" t="s">
        <v>36</v>
      </c>
      <c r="O3647" s="125" t="s">
        <v>47</v>
      </c>
      <c r="P3647" s="125" t="s">
        <v>36</v>
      </c>
      <c r="Q3647" s="125" t="s">
        <v>58</v>
      </c>
      <c r="U3647" s="125" t="s">
        <v>36</v>
      </c>
      <c r="X3647" s="125" t="s">
        <v>10248</v>
      </c>
      <c r="Z3647" s="125"/>
    </row>
    <row r="3648" customHeight="1" spans="1:30">
      <c r="A3648" s="2">
        <v>3740</v>
      </c>
      <c r="B3648" s="2" t="s">
        <v>10249</v>
      </c>
      <c r="C3648" s="2" t="s">
        <v>1869</v>
      </c>
      <c r="D3648" s="125" t="s">
        <v>10250</v>
      </c>
      <c r="E3648" s="125" t="s">
        <v>10251</v>
      </c>
      <c r="F3648" s="125" t="s">
        <v>34</v>
      </c>
      <c r="H3648" s="125" t="s">
        <v>10252</v>
      </c>
      <c r="I3648" s="125" t="s">
        <v>453</v>
      </c>
      <c r="K3648" s="125">
        <v>2</v>
      </c>
      <c r="O3648" s="125" t="s">
        <v>47</v>
      </c>
      <c r="P3648" s="125" t="s">
        <v>48</v>
      </c>
      <c r="Q3648" s="125" t="s">
        <v>10253</v>
      </c>
      <c r="T3648" s="125"/>
      <c r="X3648" s="125" t="s">
        <v>10254</v>
      </c>
      <c r="Z3648" s="125" t="s">
        <v>10255</v>
      </c>
      <c r="AB3648" s="125" t="s">
        <v>5869</v>
      </c>
      <c r="AC3648" s="125"/>
      <c r="AD3648" s="125" t="s">
        <v>5868</v>
      </c>
    </row>
    <row r="3649" customHeight="1" spans="1:30">
      <c r="A3649" s="2">
        <v>3741</v>
      </c>
      <c r="B3649" s="2" t="s">
        <v>10249</v>
      </c>
      <c r="C3649" s="2" t="s">
        <v>1869</v>
      </c>
      <c r="D3649" s="125" t="s">
        <v>10250</v>
      </c>
      <c r="E3649" s="125" t="s">
        <v>10251</v>
      </c>
      <c r="F3649" s="125" t="s">
        <v>34</v>
      </c>
      <c r="H3649" s="125" t="s">
        <v>10256</v>
      </c>
      <c r="I3649" s="125" t="s">
        <v>453</v>
      </c>
      <c r="K3649" s="125">
        <v>2</v>
      </c>
      <c r="O3649" s="125" t="s">
        <v>47</v>
      </c>
      <c r="P3649" s="125" t="s">
        <v>48</v>
      </c>
      <c r="Q3649" s="125" t="s">
        <v>58</v>
      </c>
      <c r="T3649" s="125"/>
      <c r="X3649" s="125" t="s">
        <v>10254</v>
      </c>
      <c r="Z3649" s="125"/>
      <c r="AB3649" s="125" t="s">
        <v>5869</v>
      </c>
      <c r="AC3649" s="125"/>
      <c r="AD3649" s="125" t="s">
        <v>5868</v>
      </c>
    </row>
    <row r="3650" customHeight="1" spans="1:30">
      <c r="A3650" s="2">
        <v>3742</v>
      </c>
      <c r="B3650" s="2" t="s">
        <v>10249</v>
      </c>
      <c r="C3650" s="2" t="s">
        <v>1869</v>
      </c>
      <c r="D3650" s="125" t="s">
        <v>10250</v>
      </c>
      <c r="E3650" s="125" t="s">
        <v>10251</v>
      </c>
      <c r="F3650" s="125" t="s">
        <v>34</v>
      </c>
      <c r="H3650" s="125" t="s">
        <v>476</v>
      </c>
      <c r="I3650" s="125" t="s">
        <v>453</v>
      </c>
      <c r="K3650" s="125">
        <v>1</v>
      </c>
      <c r="O3650" s="125" t="s">
        <v>47</v>
      </c>
      <c r="P3650" s="125" t="s">
        <v>48</v>
      </c>
      <c r="Q3650" s="125" t="s">
        <v>88</v>
      </c>
      <c r="T3650" s="125" t="s">
        <v>10257</v>
      </c>
      <c r="X3650" s="125" t="s">
        <v>10254</v>
      </c>
      <c r="Z3650" s="125" t="s">
        <v>10258</v>
      </c>
      <c r="AB3650" s="125" t="s">
        <v>5869</v>
      </c>
      <c r="AC3650" s="125"/>
      <c r="AD3650" s="125" t="s">
        <v>5868</v>
      </c>
    </row>
    <row r="3651" customHeight="1" spans="1:30">
      <c r="A3651" s="2">
        <v>3743</v>
      </c>
      <c r="B3651" s="2" t="s">
        <v>10249</v>
      </c>
      <c r="C3651" s="2" t="s">
        <v>1869</v>
      </c>
      <c r="D3651" s="125" t="s">
        <v>10250</v>
      </c>
      <c r="E3651" s="125" t="s">
        <v>10251</v>
      </c>
      <c r="F3651" s="125" t="s">
        <v>34</v>
      </c>
      <c r="H3651" s="125" t="s">
        <v>10259</v>
      </c>
      <c r="I3651" s="125" t="s">
        <v>453</v>
      </c>
      <c r="K3651" s="125">
        <v>1</v>
      </c>
      <c r="O3651" s="125" t="s">
        <v>47</v>
      </c>
      <c r="P3651" s="125" t="s">
        <v>48</v>
      </c>
      <c r="Q3651" s="125" t="s">
        <v>58</v>
      </c>
      <c r="T3651" s="125"/>
      <c r="X3651" s="125" t="s">
        <v>10254</v>
      </c>
      <c r="Z3651" s="125" t="s">
        <v>10260</v>
      </c>
      <c r="AB3651" s="125" t="s">
        <v>5869</v>
      </c>
      <c r="AC3651" s="125"/>
      <c r="AD3651" s="125" t="s">
        <v>5868</v>
      </c>
    </row>
    <row r="3652" customHeight="1" spans="1:30">
      <c r="A3652" s="2">
        <v>3744</v>
      </c>
      <c r="B3652" s="2" t="s">
        <v>10249</v>
      </c>
      <c r="C3652" s="2" t="s">
        <v>1869</v>
      </c>
      <c r="D3652" s="125" t="s">
        <v>10250</v>
      </c>
      <c r="E3652" s="125" t="s">
        <v>10251</v>
      </c>
      <c r="F3652" s="125" t="s">
        <v>34</v>
      </c>
      <c r="H3652" s="125" t="s">
        <v>10261</v>
      </c>
      <c r="I3652" s="125" t="s">
        <v>453</v>
      </c>
      <c r="K3652" s="125">
        <v>1</v>
      </c>
      <c r="O3652" s="125" t="s">
        <v>47</v>
      </c>
      <c r="P3652" s="125" t="s">
        <v>48</v>
      </c>
      <c r="Q3652" s="125" t="s">
        <v>58</v>
      </c>
      <c r="T3652" s="125"/>
      <c r="X3652" s="125" t="s">
        <v>10254</v>
      </c>
      <c r="Z3652" s="125" t="s">
        <v>10260</v>
      </c>
      <c r="AB3652" s="125" t="s">
        <v>5869</v>
      </c>
      <c r="AC3652" s="125"/>
      <c r="AD3652" s="125" t="s">
        <v>5868</v>
      </c>
    </row>
    <row r="3653" customHeight="1" spans="1:30">
      <c r="A3653" s="2">
        <v>3745</v>
      </c>
      <c r="B3653" s="2" t="s">
        <v>10249</v>
      </c>
      <c r="C3653" s="2" t="s">
        <v>1869</v>
      </c>
      <c r="D3653" s="125" t="s">
        <v>10250</v>
      </c>
      <c r="E3653" s="125" t="s">
        <v>10262</v>
      </c>
      <c r="F3653" s="125" t="s">
        <v>34</v>
      </c>
      <c r="H3653" s="125" t="s">
        <v>10263</v>
      </c>
      <c r="I3653" s="125" t="s">
        <v>453</v>
      </c>
      <c r="K3653" s="125">
        <v>1</v>
      </c>
      <c r="O3653" s="125" t="s">
        <v>47</v>
      </c>
      <c r="P3653" s="125" t="s">
        <v>48</v>
      </c>
      <c r="Q3653" s="125" t="s">
        <v>10264</v>
      </c>
      <c r="T3653" s="125" t="s">
        <v>10265</v>
      </c>
      <c r="X3653" s="125" t="s">
        <v>10266</v>
      </c>
      <c r="Z3653" s="125" t="s">
        <v>10267</v>
      </c>
      <c r="AB3653" s="125" t="s">
        <v>5869</v>
      </c>
      <c r="AC3653" s="125"/>
      <c r="AD3653" s="125" t="s">
        <v>5868</v>
      </c>
    </row>
    <row r="3654" customHeight="1" spans="1:30">
      <c r="A3654" s="2">
        <v>3746</v>
      </c>
      <c r="B3654" s="2" t="s">
        <v>10249</v>
      </c>
      <c r="C3654" s="2" t="s">
        <v>1869</v>
      </c>
      <c r="D3654" s="125" t="s">
        <v>10250</v>
      </c>
      <c r="E3654" s="125" t="s">
        <v>10262</v>
      </c>
      <c r="F3654" s="125" t="s">
        <v>34</v>
      </c>
      <c r="H3654" s="125" t="s">
        <v>10268</v>
      </c>
      <c r="I3654" s="125" t="s">
        <v>453</v>
      </c>
      <c r="K3654" s="125">
        <v>1</v>
      </c>
      <c r="O3654" s="125" t="s">
        <v>47</v>
      </c>
      <c r="P3654" s="125" t="s">
        <v>48</v>
      </c>
      <c r="Q3654" s="125" t="s">
        <v>10264</v>
      </c>
      <c r="T3654" s="125" t="s">
        <v>10269</v>
      </c>
      <c r="X3654" s="125" t="s">
        <v>10266</v>
      </c>
      <c r="Z3654" s="125"/>
      <c r="AB3654" s="125" t="s">
        <v>5869</v>
      </c>
      <c r="AC3654" s="125"/>
      <c r="AD3654" s="125" t="s">
        <v>5868</v>
      </c>
    </row>
    <row r="3655" customHeight="1" spans="1:30">
      <c r="A3655" s="2">
        <v>3747</v>
      </c>
      <c r="B3655" s="2" t="s">
        <v>10249</v>
      </c>
      <c r="C3655" s="2" t="s">
        <v>1869</v>
      </c>
      <c r="D3655" s="125" t="s">
        <v>10250</v>
      </c>
      <c r="E3655" s="125" t="s">
        <v>10270</v>
      </c>
      <c r="F3655" s="125" t="s">
        <v>34</v>
      </c>
      <c r="H3655" s="125" t="s">
        <v>10271</v>
      </c>
      <c r="I3655" s="125" t="s">
        <v>453</v>
      </c>
      <c r="K3655" s="125">
        <v>1</v>
      </c>
      <c r="O3655" s="125" t="s">
        <v>789</v>
      </c>
      <c r="P3655" s="125" t="s">
        <v>38</v>
      </c>
      <c r="Q3655" s="125" t="s">
        <v>10272</v>
      </c>
      <c r="T3655" s="125"/>
      <c r="X3655" s="125" t="s">
        <v>10266</v>
      </c>
      <c r="Z3655" s="125"/>
      <c r="AB3655" s="125" t="s">
        <v>5869</v>
      </c>
      <c r="AC3655" s="125"/>
      <c r="AD3655" s="125" t="s">
        <v>5868</v>
      </c>
    </row>
    <row r="3656" customHeight="1" spans="1:30">
      <c r="A3656" s="2">
        <v>3748</v>
      </c>
      <c r="B3656" s="2" t="s">
        <v>10249</v>
      </c>
      <c r="C3656" s="2" t="s">
        <v>1869</v>
      </c>
      <c r="D3656" s="125" t="s">
        <v>10250</v>
      </c>
      <c r="E3656" s="125" t="s">
        <v>10273</v>
      </c>
      <c r="F3656" s="125" t="s">
        <v>64</v>
      </c>
      <c r="H3656" s="125" t="s">
        <v>5710</v>
      </c>
      <c r="I3656" s="125" t="s">
        <v>453</v>
      </c>
      <c r="K3656" s="125">
        <v>2</v>
      </c>
      <c r="O3656" s="125" t="s">
        <v>47</v>
      </c>
      <c r="P3656" s="125" t="s">
        <v>48</v>
      </c>
      <c r="Q3656" s="125" t="s">
        <v>10274</v>
      </c>
      <c r="T3656" s="125" t="s">
        <v>10275</v>
      </c>
      <c r="X3656" s="125" t="s">
        <v>10276</v>
      </c>
      <c r="Z3656" s="125" t="s">
        <v>10267</v>
      </c>
      <c r="AB3656" s="125" t="s">
        <v>5869</v>
      </c>
      <c r="AC3656" s="125"/>
      <c r="AD3656" s="125" t="s">
        <v>5868</v>
      </c>
    </row>
    <row r="3657" customHeight="1" spans="1:30">
      <c r="A3657" s="2">
        <v>3749</v>
      </c>
      <c r="B3657" s="2" t="s">
        <v>10249</v>
      </c>
      <c r="C3657" s="2" t="s">
        <v>1869</v>
      </c>
      <c r="D3657" s="125" t="s">
        <v>10277</v>
      </c>
      <c r="E3657" s="125" t="s">
        <v>10277</v>
      </c>
      <c r="F3657" s="125" t="s">
        <v>34</v>
      </c>
      <c r="H3657" s="125" t="s">
        <v>10278</v>
      </c>
      <c r="I3657" s="125" t="s">
        <v>453</v>
      </c>
      <c r="K3657" s="125">
        <v>1</v>
      </c>
      <c r="O3657" s="125" t="s">
        <v>47</v>
      </c>
      <c r="P3657" s="125" t="s">
        <v>48</v>
      </c>
      <c r="Q3657" s="125" t="s">
        <v>10279</v>
      </c>
      <c r="T3657" s="125" t="s">
        <v>250</v>
      </c>
      <c r="X3657" s="125" t="s">
        <v>10280</v>
      </c>
      <c r="Z3657" s="125"/>
      <c r="AB3657" s="125" t="s">
        <v>5869</v>
      </c>
      <c r="AC3657" s="125"/>
      <c r="AD3657" s="125" t="s">
        <v>5868</v>
      </c>
    </row>
    <row r="3658" customHeight="1" spans="1:30">
      <c r="A3658" s="2">
        <v>3750</v>
      </c>
      <c r="B3658" s="2" t="s">
        <v>10249</v>
      </c>
      <c r="C3658" s="2" t="s">
        <v>1869</v>
      </c>
      <c r="D3658" s="125" t="s">
        <v>10281</v>
      </c>
      <c r="E3658" s="125" t="s">
        <v>10282</v>
      </c>
      <c r="F3658" s="125" t="s">
        <v>34</v>
      </c>
      <c r="H3658" s="125" t="s">
        <v>10283</v>
      </c>
      <c r="I3658" s="125" t="s">
        <v>453</v>
      </c>
      <c r="K3658" s="125">
        <v>1</v>
      </c>
      <c r="O3658" s="125" t="s">
        <v>47</v>
      </c>
      <c r="P3658" s="125" t="s">
        <v>48</v>
      </c>
      <c r="Q3658" s="125" t="s">
        <v>10284</v>
      </c>
      <c r="T3658" s="125" t="s">
        <v>10285</v>
      </c>
      <c r="X3658" s="125" t="s">
        <v>10286</v>
      </c>
      <c r="Z3658" s="125" t="s">
        <v>10287</v>
      </c>
      <c r="AB3658" s="125" t="s">
        <v>10288</v>
      </c>
      <c r="AC3658" s="125"/>
      <c r="AD3658" s="125" t="s">
        <v>6049</v>
      </c>
    </row>
    <row r="3659" customHeight="1" spans="1:30">
      <c r="A3659" s="2">
        <v>3751</v>
      </c>
      <c r="B3659" s="2" t="s">
        <v>10249</v>
      </c>
      <c r="C3659" s="2" t="s">
        <v>1869</v>
      </c>
      <c r="D3659" s="128" t="s">
        <v>10281</v>
      </c>
      <c r="E3659" s="128" t="s">
        <v>10289</v>
      </c>
      <c r="F3659" s="128" t="s">
        <v>34</v>
      </c>
      <c r="H3659" s="128" t="s">
        <v>759</v>
      </c>
      <c r="I3659" s="125" t="s">
        <v>453</v>
      </c>
      <c r="K3659" s="128">
        <v>1</v>
      </c>
      <c r="O3659" s="128" t="s">
        <v>47</v>
      </c>
      <c r="P3659" s="128" t="s">
        <v>48</v>
      </c>
      <c r="Q3659" s="125" t="s">
        <v>88</v>
      </c>
      <c r="T3659" s="125" t="s">
        <v>10290</v>
      </c>
      <c r="X3659" s="128" t="s">
        <v>10291</v>
      </c>
      <c r="Z3659" s="128"/>
      <c r="AB3659" s="125" t="s">
        <v>10292</v>
      </c>
      <c r="AC3659" s="128"/>
      <c r="AD3659" s="125" t="s">
        <v>6049</v>
      </c>
    </row>
    <row r="3660" customHeight="1" spans="1:30">
      <c r="A3660" s="2">
        <v>3752</v>
      </c>
      <c r="B3660" s="2" t="s">
        <v>10249</v>
      </c>
      <c r="C3660" s="2" t="s">
        <v>1869</v>
      </c>
      <c r="D3660" s="125" t="s">
        <v>10281</v>
      </c>
      <c r="E3660" s="125" t="s">
        <v>10293</v>
      </c>
      <c r="F3660" s="125" t="s">
        <v>34</v>
      </c>
      <c r="H3660" s="125" t="s">
        <v>5325</v>
      </c>
      <c r="I3660" s="125" t="s">
        <v>453</v>
      </c>
      <c r="K3660" s="125">
        <v>1</v>
      </c>
      <c r="O3660" s="125" t="s">
        <v>10294</v>
      </c>
      <c r="P3660" s="125" t="s">
        <v>10295</v>
      </c>
      <c r="Q3660" s="125" t="s">
        <v>10296</v>
      </c>
      <c r="T3660" s="125"/>
      <c r="X3660" s="125" t="s">
        <v>10297</v>
      </c>
      <c r="Z3660" s="125"/>
      <c r="AB3660" s="125" t="s">
        <v>5869</v>
      </c>
      <c r="AC3660" s="125"/>
      <c r="AD3660" s="125" t="s">
        <v>5868</v>
      </c>
    </row>
    <row r="3661" customHeight="1" spans="1:30">
      <c r="A3661" s="2">
        <v>3753</v>
      </c>
      <c r="B3661" s="2" t="s">
        <v>10249</v>
      </c>
      <c r="C3661" s="2" t="s">
        <v>1869</v>
      </c>
      <c r="D3661" s="125" t="s">
        <v>10281</v>
      </c>
      <c r="E3661" s="125" t="s">
        <v>10293</v>
      </c>
      <c r="F3661" s="125" t="s">
        <v>34</v>
      </c>
      <c r="H3661" s="125" t="s">
        <v>10298</v>
      </c>
      <c r="I3661" s="125" t="s">
        <v>453</v>
      </c>
      <c r="K3661" s="125">
        <v>1</v>
      </c>
      <c r="O3661" s="125" t="s">
        <v>10294</v>
      </c>
      <c r="P3661" s="125" t="s">
        <v>10295</v>
      </c>
      <c r="Q3661" s="125" t="s">
        <v>10299</v>
      </c>
      <c r="T3661" s="125"/>
      <c r="X3661" s="125" t="s">
        <v>10297</v>
      </c>
      <c r="Z3661" s="125"/>
      <c r="AB3661" s="125" t="s">
        <v>5869</v>
      </c>
      <c r="AC3661" s="125"/>
      <c r="AD3661" s="125" t="s">
        <v>5868</v>
      </c>
    </row>
    <row r="3662" customHeight="1" spans="1:30">
      <c r="A3662" s="2">
        <v>3754</v>
      </c>
      <c r="B3662" s="2" t="s">
        <v>10249</v>
      </c>
      <c r="C3662" s="2" t="s">
        <v>1869</v>
      </c>
      <c r="D3662" s="125" t="s">
        <v>10281</v>
      </c>
      <c r="E3662" s="125" t="s">
        <v>10293</v>
      </c>
      <c r="F3662" s="125" t="s">
        <v>34</v>
      </c>
      <c r="H3662" s="125" t="s">
        <v>10300</v>
      </c>
      <c r="I3662" s="125" t="s">
        <v>453</v>
      </c>
      <c r="K3662" s="125">
        <v>1</v>
      </c>
      <c r="O3662" s="125" t="s">
        <v>10294</v>
      </c>
      <c r="P3662" s="125" t="s">
        <v>10295</v>
      </c>
      <c r="Q3662" s="125" t="s">
        <v>10301</v>
      </c>
      <c r="T3662" s="125"/>
      <c r="X3662" s="125" t="s">
        <v>10297</v>
      </c>
      <c r="Z3662" s="125"/>
      <c r="AB3662" s="125" t="s">
        <v>5869</v>
      </c>
      <c r="AC3662" s="125"/>
      <c r="AD3662" s="125" t="s">
        <v>5868</v>
      </c>
    </row>
    <row r="3663" customHeight="1" spans="1:30">
      <c r="A3663" s="2">
        <v>3755</v>
      </c>
      <c r="B3663" s="2" t="s">
        <v>10249</v>
      </c>
      <c r="C3663" s="2" t="s">
        <v>1869</v>
      </c>
      <c r="D3663" s="125" t="s">
        <v>10281</v>
      </c>
      <c r="E3663" s="125" t="s">
        <v>10293</v>
      </c>
      <c r="F3663" s="125" t="s">
        <v>34</v>
      </c>
      <c r="H3663" s="125" t="s">
        <v>10302</v>
      </c>
      <c r="I3663" s="125" t="s">
        <v>453</v>
      </c>
      <c r="K3663" s="125">
        <v>1</v>
      </c>
      <c r="O3663" s="125" t="s">
        <v>10294</v>
      </c>
      <c r="P3663" s="125" t="s">
        <v>10295</v>
      </c>
      <c r="Q3663" s="125" t="s">
        <v>10303</v>
      </c>
      <c r="T3663" s="125"/>
      <c r="X3663" s="125" t="s">
        <v>10297</v>
      </c>
      <c r="Z3663" s="125"/>
      <c r="AB3663" s="125" t="s">
        <v>5869</v>
      </c>
      <c r="AC3663" s="125"/>
      <c r="AD3663" s="125" t="s">
        <v>5868</v>
      </c>
    </row>
    <row r="3664" customHeight="1" spans="1:30">
      <c r="A3664" s="2">
        <v>3756</v>
      </c>
      <c r="B3664" s="2" t="s">
        <v>10249</v>
      </c>
      <c r="C3664" s="2" t="s">
        <v>1869</v>
      </c>
      <c r="D3664" s="125" t="s">
        <v>10281</v>
      </c>
      <c r="E3664" s="125" t="s">
        <v>10293</v>
      </c>
      <c r="F3664" s="125" t="s">
        <v>34</v>
      </c>
      <c r="H3664" s="125" t="s">
        <v>10304</v>
      </c>
      <c r="I3664" s="125" t="s">
        <v>453</v>
      </c>
      <c r="K3664" s="125">
        <v>1</v>
      </c>
      <c r="O3664" s="125" t="s">
        <v>10294</v>
      </c>
      <c r="P3664" s="125" t="s">
        <v>10295</v>
      </c>
      <c r="Q3664" s="125" t="s">
        <v>10305</v>
      </c>
      <c r="T3664" s="125" t="s">
        <v>10306</v>
      </c>
      <c r="X3664" s="125" t="s">
        <v>10297</v>
      </c>
      <c r="Z3664" s="125"/>
      <c r="AB3664" s="125" t="s">
        <v>5869</v>
      </c>
      <c r="AC3664" s="125"/>
      <c r="AD3664" s="125" t="s">
        <v>5868</v>
      </c>
    </row>
    <row r="3665" customHeight="1" spans="1:30">
      <c r="A3665" s="2">
        <v>3757</v>
      </c>
      <c r="B3665" s="2" t="s">
        <v>10249</v>
      </c>
      <c r="C3665" s="2" t="s">
        <v>1869</v>
      </c>
      <c r="D3665" s="125" t="s">
        <v>10281</v>
      </c>
      <c r="E3665" s="125" t="s">
        <v>10293</v>
      </c>
      <c r="F3665" s="125" t="s">
        <v>34</v>
      </c>
      <c r="H3665" s="125" t="s">
        <v>10307</v>
      </c>
      <c r="I3665" s="125" t="s">
        <v>453</v>
      </c>
      <c r="K3665" s="125">
        <v>1</v>
      </c>
      <c r="O3665" s="125" t="s">
        <v>10294</v>
      </c>
      <c r="P3665" s="125" t="s">
        <v>10295</v>
      </c>
      <c r="Q3665" s="125" t="s">
        <v>1374</v>
      </c>
      <c r="T3665" s="125"/>
      <c r="X3665" s="125" t="s">
        <v>10297</v>
      </c>
      <c r="Z3665" s="125"/>
      <c r="AB3665" s="125" t="s">
        <v>5869</v>
      </c>
      <c r="AC3665" s="125"/>
      <c r="AD3665" s="125" t="s">
        <v>5868</v>
      </c>
    </row>
    <row r="3666" customHeight="1" spans="1:30">
      <c r="A3666" s="2">
        <v>3758</v>
      </c>
      <c r="B3666" s="2" t="s">
        <v>10249</v>
      </c>
      <c r="C3666" s="2" t="s">
        <v>1869</v>
      </c>
      <c r="D3666" s="125" t="s">
        <v>10281</v>
      </c>
      <c r="E3666" s="125" t="s">
        <v>10293</v>
      </c>
      <c r="F3666" s="125" t="s">
        <v>34</v>
      </c>
      <c r="H3666" s="125" t="s">
        <v>10308</v>
      </c>
      <c r="I3666" s="125" t="s">
        <v>453</v>
      </c>
      <c r="K3666" s="125">
        <v>1</v>
      </c>
      <c r="O3666" s="125" t="s">
        <v>10294</v>
      </c>
      <c r="P3666" s="125" t="s">
        <v>10295</v>
      </c>
      <c r="Q3666" s="125" t="s">
        <v>10309</v>
      </c>
      <c r="T3666" s="125"/>
      <c r="X3666" s="125" t="s">
        <v>10297</v>
      </c>
      <c r="Z3666" s="125"/>
      <c r="AB3666" s="125" t="s">
        <v>5869</v>
      </c>
      <c r="AC3666" s="125"/>
      <c r="AD3666" s="125" t="s">
        <v>5868</v>
      </c>
    </row>
    <row r="3667" customHeight="1" spans="1:30">
      <c r="A3667" s="2">
        <v>3759</v>
      </c>
      <c r="B3667" s="2" t="s">
        <v>10249</v>
      </c>
      <c r="C3667" s="2" t="s">
        <v>1869</v>
      </c>
      <c r="D3667" s="125" t="s">
        <v>10281</v>
      </c>
      <c r="E3667" s="125" t="s">
        <v>10293</v>
      </c>
      <c r="F3667" s="125" t="s">
        <v>34</v>
      </c>
      <c r="H3667" s="125" t="s">
        <v>10310</v>
      </c>
      <c r="I3667" s="125" t="s">
        <v>453</v>
      </c>
      <c r="K3667" s="125">
        <v>1</v>
      </c>
      <c r="O3667" s="125" t="s">
        <v>10294</v>
      </c>
      <c r="P3667" s="125" t="s">
        <v>10295</v>
      </c>
      <c r="Q3667" s="125" t="s">
        <v>10311</v>
      </c>
      <c r="T3667" s="125"/>
      <c r="X3667" s="125" t="s">
        <v>10297</v>
      </c>
      <c r="Z3667" s="125"/>
      <c r="AB3667" s="125" t="s">
        <v>5869</v>
      </c>
      <c r="AC3667" s="125"/>
      <c r="AD3667" s="125" t="s">
        <v>5868</v>
      </c>
    </row>
    <row r="3668" customHeight="1" spans="1:30">
      <c r="A3668" s="2">
        <v>3760</v>
      </c>
      <c r="B3668" s="2" t="s">
        <v>10249</v>
      </c>
      <c r="C3668" s="2" t="s">
        <v>1869</v>
      </c>
      <c r="D3668" s="125" t="s">
        <v>10281</v>
      </c>
      <c r="E3668" s="125" t="s">
        <v>10293</v>
      </c>
      <c r="F3668" s="125" t="s">
        <v>34</v>
      </c>
      <c r="H3668" s="125" t="s">
        <v>3391</v>
      </c>
      <c r="I3668" s="125" t="s">
        <v>453</v>
      </c>
      <c r="K3668" s="125">
        <v>1</v>
      </c>
      <c r="O3668" s="125" t="s">
        <v>10294</v>
      </c>
      <c r="P3668" s="125" t="s">
        <v>10295</v>
      </c>
      <c r="Q3668" s="125" t="s">
        <v>10312</v>
      </c>
      <c r="T3668" s="125" t="s">
        <v>10269</v>
      </c>
      <c r="X3668" s="125" t="s">
        <v>10297</v>
      </c>
      <c r="Z3668" s="125"/>
      <c r="AB3668" s="125" t="s">
        <v>5869</v>
      </c>
      <c r="AC3668" s="125"/>
      <c r="AD3668" s="125" t="s">
        <v>5868</v>
      </c>
    </row>
    <row r="3669" customHeight="1" spans="1:30">
      <c r="A3669" s="2">
        <v>3761</v>
      </c>
      <c r="B3669" s="2" t="s">
        <v>10249</v>
      </c>
      <c r="C3669" s="2" t="s">
        <v>1869</v>
      </c>
      <c r="D3669" s="125" t="s">
        <v>10281</v>
      </c>
      <c r="E3669" s="125" t="s">
        <v>10293</v>
      </c>
      <c r="F3669" s="125" t="s">
        <v>34</v>
      </c>
      <c r="H3669" s="125" t="s">
        <v>1917</v>
      </c>
      <c r="I3669" s="125" t="s">
        <v>453</v>
      </c>
      <c r="K3669" s="125">
        <v>1</v>
      </c>
      <c r="O3669" s="125" t="s">
        <v>10313</v>
      </c>
      <c r="P3669" s="125" t="s">
        <v>10314</v>
      </c>
      <c r="Q3669" s="125" t="s">
        <v>10315</v>
      </c>
      <c r="T3669" s="125" t="s">
        <v>10257</v>
      </c>
      <c r="X3669" s="125" t="s">
        <v>10297</v>
      </c>
      <c r="Z3669" s="125"/>
      <c r="AB3669" s="125" t="s">
        <v>5869</v>
      </c>
      <c r="AC3669" s="125"/>
      <c r="AD3669" s="125" t="s">
        <v>5868</v>
      </c>
    </row>
    <row r="3670" customHeight="1" spans="1:30">
      <c r="A3670" s="2">
        <v>3762</v>
      </c>
      <c r="B3670" s="2" t="s">
        <v>10249</v>
      </c>
      <c r="C3670" s="2" t="s">
        <v>1869</v>
      </c>
      <c r="D3670" s="125" t="s">
        <v>10281</v>
      </c>
      <c r="E3670" s="125" t="s">
        <v>10293</v>
      </c>
      <c r="F3670" s="125" t="s">
        <v>34</v>
      </c>
      <c r="H3670" s="125" t="s">
        <v>10316</v>
      </c>
      <c r="I3670" s="125" t="s">
        <v>453</v>
      </c>
      <c r="K3670" s="125">
        <v>1</v>
      </c>
      <c r="O3670" s="125" t="s">
        <v>10294</v>
      </c>
      <c r="P3670" s="125" t="s">
        <v>10295</v>
      </c>
      <c r="Q3670" s="125" t="s">
        <v>10317</v>
      </c>
      <c r="T3670" s="125" t="s">
        <v>250</v>
      </c>
      <c r="X3670" s="125" t="s">
        <v>10297</v>
      </c>
      <c r="Z3670" s="125"/>
      <c r="AB3670" s="125" t="s">
        <v>5869</v>
      </c>
      <c r="AC3670" s="125"/>
      <c r="AD3670" s="125" t="s">
        <v>5868</v>
      </c>
    </row>
    <row r="3671" customHeight="1" spans="1:30">
      <c r="A3671" s="2">
        <v>3763</v>
      </c>
      <c r="B3671" s="2" t="s">
        <v>10249</v>
      </c>
      <c r="C3671" s="2" t="s">
        <v>1869</v>
      </c>
      <c r="D3671" s="125" t="s">
        <v>10281</v>
      </c>
      <c r="E3671" s="125" t="s">
        <v>10293</v>
      </c>
      <c r="F3671" s="125" t="s">
        <v>34</v>
      </c>
      <c r="H3671" s="125" t="s">
        <v>10318</v>
      </c>
      <c r="I3671" s="125" t="s">
        <v>453</v>
      </c>
      <c r="K3671" s="125">
        <v>1</v>
      </c>
      <c r="O3671" s="125" t="s">
        <v>10294</v>
      </c>
      <c r="P3671" s="125" t="s">
        <v>10295</v>
      </c>
      <c r="Q3671" s="125" t="s">
        <v>10319</v>
      </c>
      <c r="T3671" s="125"/>
      <c r="X3671" s="125" t="s">
        <v>10297</v>
      </c>
      <c r="Z3671" s="125"/>
      <c r="AB3671" s="125" t="s">
        <v>5869</v>
      </c>
      <c r="AC3671" s="125"/>
      <c r="AD3671" s="125" t="s">
        <v>5868</v>
      </c>
    </row>
    <row r="3672" customHeight="1" spans="1:30">
      <c r="A3672" s="2">
        <v>3764</v>
      </c>
      <c r="B3672" s="2" t="s">
        <v>10249</v>
      </c>
      <c r="C3672" s="2" t="s">
        <v>1869</v>
      </c>
      <c r="D3672" s="125" t="s">
        <v>10320</v>
      </c>
      <c r="E3672" s="125" t="s">
        <v>10320</v>
      </c>
      <c r="F3672" s="125" t="s">
        <v>34</v>
      </c>
      <c r="H3672" s="125" t="s">
        <v>10321</v>
      </c>
      <c r="I3672" s="125" t="s">
        <v>453</v>
      </c>
      <c r="K3672" s="125">
        <v>5</v>
      </c>
      <c r="O3672" s="125" t="s">
        <v>789</v>
      </c>
      <c r="P3672" s="125" t="s">
        <v>38</v>
      </c>
      <c r="Q3672" s="125" t="s">
        <v>58</v>
      </c>
      <c r="T3672" s="125" t="s">
        <v>10322</v>
      </c>
      <c r="X3672" s="125" t="s">
        <v>10323</v>
      </c>
      <c r="Z3672" s="125" t="s">
        <v>10324</v>
      </c>
      <c r="AB3672" s="125" t="s">
        <v>5869</v>
      </c>
      <c r="AC3672" s="125"/>
      <c r="AD3672" s="125" t="s">
        <v>5868</v>
      </c>
    </row>
    <row r="3673" customHeight="1" spans="1:30">
      <c r="A3673" s="2">
        <v>3765</v>
      </c>
      <c r="B3673" s="2" t="s">
        <v>10249</v>
      </c>
      <c r="C3673" s="2" t="s">
        <v>1869</v>
      </c>
      <c r="D3673" s="125" t="s">
        <v>10320</v>
      </c>
      <c r="E3673" s="125" t="s">
        <v>10320</v>
      </c>
      <c r="F3673" s="125" t="s">
        <v>34</v>
      </c>
      <c r="H3673" s="125" t="s">
        <v>10325</v>
      </c>
      <c r="I3673" s="125" t="s">
        <v>453</v>
      </c>
      <c r="K3673" s="125">
        <v>4</v>
      </c>
      <c r="O3673" s="125" t="s">
        <v>789</v>
      </c>
      <c r="P3673" s="125" t="s">
        <v>38</v>
      </c>
      <c r="Q3673" s="125" t="s">
        <v>58</v>
      </c>
      <c r="T3673" s="125" t="s">
        <v>10326</v>
      </c>
      <c r="X3673" s="125" t="s">
        <v>10323</v>
      </c>
      <c r="Z3673" s="125" t="s">
        <v>10327</v>
      </c>
      <c r="AB3673" s="125" t="s">
        <v>5869</v>
      </c>
      <c r="AC3673" s="125"/>
      <c r="AD3673" s="125" t="s">
        <v>5868</v>
      </c>
    </row>
    <row r="3674" customHeight="1" spans="1:30">
      <c r="A3674" s="2">
        <v>3766</v>
      </c>
      <c r="B3674" s="2" t="s">
        <v>10249</v>
      </c>
      <c r="C3674" s="2" t="s">
        <v>1869</v>
      </c>
      <c r="D3674" s="125" t="s">
        <v>10328</v>
      </c>
      <c r="E3674" s="125" t="s">
        <v>10328</v>
      </c>
      <c r="F3674" s="125" t="s">
        <v>34</v>
      </c>
      <c r="H3674" s="125" t="s">
        <v>10321</v>
      </c>
      <c r="I3674" s="125" t="s">
        <v>453</v>
      </c>
      <c r="K3674" s="125">
        <v>4</v>
      </c>
      <c r="O3674" s="125" t="s">
        <v>789</v>
      </c>
      <c r="P3674" s="125" t="s">
        <v>38</v>
      </c>
      <c r="Q3674" s="125" t="s">
        <v>58</v>
      </c>
      <c r="T3674" s="125" t="s">
        <v>250</v>
      </c>
      <c r="X3674" s="125" t="s">
        <v>10329</v>
      </c>
      <c r="Z3674" s="125" t="s">
        <v>10330</v>
      </c>
      <c r="AB3674" s="125" t="s">
        <v>10331</v>
      </c>
      <c r="AC3674" s="125"/>
      <c r="AD3674" s="125" t="s">
        <v>10332</v>
      </c>
    </row>
    <row r="3675" customHeight="1" spans="1:30">
      <c r="A3675" s="2">
        <v>3767</v>
      </c>
      <c r="B3675" s="2" t="s">
        <v>10249</v>
      </c>
      <c r="C3675" s="2" t="s">
        <v>1869</v>
      </c>
      <c r="D3675" s="125" t="s">
        <v>10328</v>
      </c>
      <c r="E3675" s="125" t="s">
        <v>10328</v>
      </c>
      <c r="F3675" s="125" t="s">
        <v>34</v>
      </c>
      <c r="H3675" s="125" t="s">
        <v>10325</v>
      </c>
      <c r="I3675" s="125" t="s">
        <v>453</v>
      </c>
      <c r="K3675" s="125">
        <v>3</v>
      </c>
      <c r="O3675" s="125" t="s">
        <v>789</v>
      </c>
      <c r="P3675" s="125" t="s">
        <v>38</v>
      </c>
      <c r="Q3675" s="125" t="s">
        <v>10333</v>
      </c>
      <c r="T3675" s="125" t="s">
        <v>250</v>
      </c>
      <c r="X3675" s="125" t="s">
        <v>10329</v>
      </c>
      <c r="Z3675" s="125" t="s">
        <v>10330</v>
      </c>
      <c r="AB3675" s="125" t="s">
        <v>10331</v>
      </c>
      <c r="AC3675" s="125"/>
      <c r="AD3675" s="125" t="s">
        <v>10332</v>
      </c>
    </row>
    <row r="3676" customHeight="1" spans="1:30">
      <c r="A3676" s="2">
        <v>3768</v>
      </c>
      <c r="B3676" s="2" t="s">
        <v>10249</v>
      </c>
      <c r="C3676" s="2" t="s">
        <v>1869</v>
      </c>
      <c r="D3676" s="125" t="s">
        <v>10328</v>
      </c>
      <c r="E3676" s="125" t="s">
        <v>10328</v>
      </c>
      <c r="F3676" s="125" t="s">
        <v>34</v>
      </c>
      <c r="H3676" s="125" t="s">
        <v>10334</v>
      </c>
      <c r="I3676" s="125" t="s">
        <v>453</v>
      </c>
      <c r="K3676" s="125">
        <v>1</v>
      </c>
      <c r="O3676" s="125" t="s">
        <v>789</v>
      </c>
      <c r="P3676" s="125" t="s">
        <v>38</v>
      </c>
      <c r="Q3676" s="125" t="s">
        <v>10335</v>
      </c>
      <c r="T3676" s="125" t="s">
        <v>10336</v>
      </c>
      <c r="X3676" s="125" t="s">
        <v>10329</v>
      </c>
      <c r="Z3676" s="125"/>
      <c r="AB3676" s="125" t="s">
        <v>10331</v>
      </c>
      <c r="AC3676" s="125"/>
      <c r="AD3676" s="125" t="s">
        <v>10332</v>
      </c>
    </row>
    <row r="3677" customHeight="1" spans="1:30">
      <c r="A3677" s="2">
        <v>3769</v>
      </c>
      <c r="B3677" s="2" t="s">
        <v>10249</v>
      </c>
      <c r="C3677" s="2" t="s">
        <v>1869</v>
      </c>
      <c r="D3677" s="125" t="s">
        <v>10328</v>
      </c>
      <c r="E3677" s="125" t="s">
        <v>10328</v>
      </c>
      <c r="F3677" s="125" t="s">
        <v>34</v>
      </c>
      <c r="H3677" s="125" t="s">
        <v>10337</v>
      </c>
      <c r="I3677" s="125" t="s">
        <v>453</v>
      </c>
      <c r="K3677" s="125">
        <v>1</v>
      </c>
      <c r="O3677" s="125" t="s">
        <v>789</v>
      </c>
      <c r="P3677" s="125" t="s">
        <v>38</v>
      </c>
      <c r="Q3677" s="125" t="s">
        <v>10338</v>
      </c>
      <c r="T3677" s="125"/>
      <c r="X3677" s="125" t="s">
        <v>10329</v>
      </c>
      <c r="Z3677" s="125"/>
      <c r="AB3677" s="125" t="s">
        <v>10331</v>
      </c>
      <c r="AC3677" s="125"/>
      <c r="AD3677" s="125" t="s">
        <v>10332</v>
      </c>
    </row>
    <row r="3678" customHeight="1" spans="1:30">
      <c r="A3678" s="2">
        <v>3770</v>
      </c>
      <c r="B3678" s="2" t="s">
        <v>10249</v>
      </c>
      <c r="C3678" s="2" t="s">
        <v>1869</v>
      </c>
      <c r="D3678" s="125" t="s">
        <v>10328</v>
      </c>
      <c r="E3678" s="125" t="s">
        <v>10328</v>
      </c>
      <c r="F3678" s="125" t="s">
        <v>34</v>
      </c>
      <c r="H3678" s="125" t="s">
        <v>951</v>
      </c>
      <c r="I3678" s="125" t="s">
        <v>434</v>
      </c>
      <c r="K3678" s="125">
        <v>1</v>
      </c>
      <c r="O3678" s="125" t="s">
        <v>789</v>
      </c>
      <c r="P3678" s="125" t="s">
        <v>38</v>
      </c>
      <c r="Q3678" s="125" t="s">
        <v>10339</v>
      </c>
      <c r="T3678" s="125"/>
      <c r="X3678" s="125" t="s">
        <v>10329</v>
      </c>
      <c r="Z3678" s="125" t="s">
        <v>10340</v>
      </c>
      <c r="AB3678" s="125" t="s">
        <v>10331</v>
      </c>
      <c r="AC3678" s="125"/>
      <c r="AD3678" s="125" t="s">
        <v>10332</v>
      </c>
    </row>
    <row r="3679" customHeight="1" spans="1:30">
      <c r="A3679" s="2">
        <v>3771</v>
      </c>
      <c r="B3679" s="2" t="s">
        <v>10249</v>
      </c>
      <c r="C3679" s="2" t="s">
        <v>1869</v>
      </c>
      <c r="D3679" s="125" t="s">
        <v>10328</v>
      </c>
      <c r="E3679" s="125" t="s">
        <v>10328</v>
      </c>
      <c r="F3679" s="125" t="s">
        <v>34</v>
      </c>
      <c r="H3679" s="125" t="s">
        <v>10341</v>
      </c>
      <c r="I3679" s="125" t="s">
        <v>453</v>
      </c>
      <c r="K3679" s="125">
        <v>1</v>
      </c>
      <c r="O3679" s="125" t="s">
        <v>789</v>
      </c>
      <c r="P3679" s="125" t="s">
        <v>38</v>
      </c>
      <c r="Q3679" s="125" t="s">
        <v>10342</v>
      </c>
      <c r="T3679" s="125"/>
      <c r="X3679" s="125" t="s">
        <v>10329</v>
      </c>
      <c r="Z3679" s="125"/>
      <c r="AB3679" s="125" t="s">
        <v>10331</v>
      </c>
      <c r="AC3679" s="125"/>
      <c r="AD3679" s="125" t="s">
        <v>10332</v>
      </c>
    </row>
    <row r="3680" customHeight="1" spans="1:30">
      <c r="A3680" s="2">
        <v>3772</v>
      </c>
      <c r="B3680" s="2" t="s">
        <v>10249</v>
      </c>
      <c r="C3680" s="2" t="s">
        <v>1869</v>
      </c>
      <c r="D3680" s="125" t="s">
        <v>10343</v>
      </c>
      <c r="E3680" s="125" t="s">
        <v>10344</v>
      </c>
      <c r="F3680" s="125" t="s">
        <v>34</v>
      </c>
      <c r="H3680" s="125" t="s">
        <v>1775</v>
      </c>
      <c r="I3680" s="125" t="s">
        <v>434</v>
      </c>
      <c r="K3680" s="125">
        <v>1</v>
      </c>
      <c r="O3680" s="125" t="s">
        <v>47</v>
      </c>
      <c r="P3680" s="125" t="s">
        <v>48</v>
      </c>
      <c r="Q3680" s="125" t="s">
        <v>10345</v>
      </c>
      <c r="T3680" s="125"/>
      <c r="X3680" s="125" t="s">
        <v>10346</v>
      </c>
      <c r="Z3680" s="125"/>
      <c r="AB3680" s="125" t="s">
        <v>5869</v>
      </c>
      <c r="AC3680" s="125"/>
      <c r="AD3680" s="125" t="s">
        <v>5868</v>
      </c>
    </row>
    <row r="3681" customHeight="1" spans="1:30">
      <c r="A3681" s="2">
        <v>3773</v>
      </c>
      <c r="B3681" s="2" t="s">
        <v>10249</v>
      </c>
      <c r="C3681" s="2" t="s">
        <v>1869</v>
      </c>
      <c r="D3681" s="125" t="s">
        <v>10343</v>
      </c>
      <c r="E3681" s="125" t="s">
        <v>10344</v>
      </c>
      <c r="F3681" s="128" t="s">
        <v>34</v>
      </c>
      <c r="H3681" s="125" t="s">
        <v>10347</v>
      </c>
      <c r="I3681" s="125" t="s">
        <v>434</v>
      </c>
      <c r="K3681" s="125">
        <v>2</v>
      </c>
      <c r="O3681" s="125" t="s">
        <v>789</v>
      </c>
      <c r="P3681" s="125" t="s">
        <v>38</v>
      </c>
      <c r="Q3681" s="125" t="s">
        <v>3659</v>
      </c>
      <c r="T3681" s="125" t="s">
        <v>250</v>
      </c>
      <c r="X3681" s="125" t="s">
        <v>10346</v>
      </c>
      <c r="Z3681" s="125"/>
      <c r="AB3681" s="125" t="s">
        <v>5869</v>
      </c>
      <c r="AC3681" s="125"/>
      <c r="AD3681" s="125" t="s">
        <v>5868</v>
      </c>
    </row>
    <row r="3682" customHeight="1" spans="1:30">
      <c r="A3682" s="2">
        <v>3774</v>
      </c>
      <c r="B3682" s="2" t="s">
        <v>10249</v>
      </c>
      <c r="C3682" s="2" t="s">
        <v>1869</v>
      </c>
      <c r="D3682" s="125" t="s">
        <v>10343</v>
      </c>
      <c r="E3682" s="125" t="s">
        <v>10344</v>
      </c>
      <c r="F3682" s="128" t="s">
        <v>34</v>
      </c>
      <c r="H3682" s="125" t="s">
        <v>10348</v>
      </c>
      <c r="I3682" s="125" t="s">
        <v>453</v>
      </c>
      <c r="K3682" s="125">
        <v>1</v>
      </c>
      <c r="O3682" s="125" t="s">
        <v>47</v>
      </c>
      <c r="P3682" s="125" t="s">
        <v>48</v>
      </c>
      <c r="Q3682" s="125" t="s">
        <v>3769</v>
      </c>
      <c r="T3682" s="125" t="s">
        <v>10349</v>
      </c>
      <c r="X3682" s="125" t="s">
        <v>10346</v>
      </c>
      <c r="Z3682" s="125"/>
      <c r="AB3682" s="125" t="s">
        <v>5869</v>
      </c>
      <c r="AC3682" s="125"/>
      <c r="AD3682" s="125" t="s">
        <v>5868</v>
      </c>
    </row>
    <row r="3683" customHeight="1" spans="1:30">
      <c r="A3683" s="2">
        <v>3775</v>
      </c>
      <c r="B3683" s="2" t="s">
        <v>10249</v>
      </c>
      <c r="C3683" s="2" t="s">
        <v>1869</v>
      </c>
      <c r="D3683" s="125" t="s">
        <v>10343</v>
      </c>
      <c r="E3683" s="125" t="s">
        <v>10344</v>
      </c>
      <c r="F3683" s="128" t="s">
        <v>34</v>
      </c>
      <c r="H3683" s="125" t="s">
        <v>10350</v>
      </c>
      <c r="I3683" s="125" t="s">
        <v>453</v>
      </c>
      <c r="K3683" s="125">
        <v>1</v>
      </c>
      <c r="O3683" s="125" t="s">
        <v>47</v>
      </c>
      <c r="P3683" s="125" t="s">
        <v>48</v>
      </c>
      <c r="Q3683" s="125" t="s">
        <v>58</v>
      </c>
      <c r="T3683" s="125"/>
      <c r="X3683" s="125" t="s">
        <v>10346</v>
      </c>
      <c r="Z3683" s="125"/>
      <c r="AB3683" s="125" t="s">
        <v>5869</v>
      </c>
      <c r="AC3683" s="125"/>
      <c r="AD3683" s="125" t="s">
        <v>5868</v>
      </c>
    </row>
    <row r="3684" customHeight="1" spans="1:30">
      <c r="A3684" s="2">
        <v>3776</v>
      </c>
      <c r="B3684" s="2" t="s">
        <v>10249</v>
      </c>
      <c r="C3684" s="2" t="s">
        <v>1869</v>
      </c>
      <c r="D3684" s="125" t="s">
        <v>10343</v>
      </c>
      <c r="E3684" s="125" t="s">
        <v>10344</v>
      </c>
      <c r="F3684" s="128" t="s">
        <v>34</v>
      </c>
      <c r="H3684" s="125" t="s">
        <v>10351</v>
      </c>
      <c r="I3684" s="125" t="s">
        <v>453</v>
      </c>
      <c r="K3684" s="125">
        <v>1</v>
      </c>
      <c r="O3684" s="125" t="s">
        <v>47</v>
      </c>
      <c r="P3684" s="125" t="s">
        <v>48</v>
      </c>
      <c r="Q3684" s="125" t="s">
        <v>58</v>
      </c>
      <c r="T3684" s="125"/>
      <c r="X3684" s="125" t="s">
        <v>10346</v>
      </c>
      <c r="Z3684" s="125"/>
      <c r="AB3684" s="125" t="s">
        <v>5869</v>
      </c>
      <c r="AC3684" s="125"/>
      <c r="AD3684" s="125" t="s">
        <v>5868</v>
      </c>
    </row>
    <row r="3685" customHeight="1" spans="1:30">
      <c r="A3685" s="2">
        <v>3777</v>
      </c>
      <c r="B3685" s="2" t="s">
        <v>10249</v>
      </c>
      <c r="C3685" s="2" t="s">
        <v>1869</v>
      </c>
      <c r="D3685" s="125" t="s">
        <v>10343</v>
      </c>
      <c r="E3685" s="125" t="s">
        <v>10344</v>
      </c>
      <c r="F3685" s="128" t="s">
        <v>34</v>
      </c>
      <c r="H3685" s="125" t="s">
        <v>10352</v>
      </c>
      <c r="I3685" s="125" t="s">
        <v>434</v>
      </c>
      <c r="K3685" s="125">
        <v>1</v>
      </c>
      <c r="O3685" s="125" t="s">
        <v>47</v>
      </c>
      <c r="P3685" s="125" t="s">
        <v>48</v>
      </c>
      <c r="Q3685" s="125" t="s">
        <v>10353</v>
      </c>
      <c r="T3685" s="125"/>
      <c r="X3685" s="125" t="s">
        <v>10346</v>
      </c>
      <c r="Z3685" s="125"/>
      <c r="AB3685" s="125" t="s">
        <v>5869</v>
      </c>
      <c r="AC3685" s="125"/>
      <c r="AD3685" s="125" t="s">
        <v>5868</v>
      </c>
    </row>
    <row r="3686" customHeight="1" spans="1:30">
      <c r="A3686" s="2">
        <v>3778</v>
      </c>
      <c r="B3686" s="2" t="s">
        <v>10249</v>
      </c>
      <c r="C3686" s="2" t="s">
        <v>1869</v>
      </c>
      <c r="D3686" s="125" t="s">
        <v>10343</v>
      </c>
      <c r="E3686" s="125" t="s">
        <v>10344</v>
      </c>
      <c r="F3686" s="128" t="s">
        <v>34</v>
      </c>
      <c r="H3686" s="125" t="s">
        <v>10354</v>
      </c>
      <c r="I3686" s="125" t="s">
        <v>434</v>
      </c>
      <c r="K3686" s="125">
        <v>1</v>
      </c>
      <c r="O3686" s="125" t="s">
        <v>47</v>
      </c>
      <c r="P3686" s="125" t="s">
        <v>48</v>
      </c>
      <c r="Q3686" s="125" t="s">
        <v>10355</v>
      </c>
      <c r="T3686" s="125"/>
      <c r="X3686" s="125" t="s">
        <v>10346</v>
      </c>
      <c r="Z3686" s="125" t="s">
        <v>10356</v>
      </c>
      <c r="AB3686" s="125" t="s">
        <v>5869</v>
      </c>
      <c r="AC3686" s="125"/>
      <c r="AD3686" s="125" t="s">
        <v>5868</v>
      </c>
    </row>
    <row r="3687" customHeight="1" spans="1:30">
      <c r="A3687" s="2">
        <v>3779</v>
      </c>
      <c r="B3687" s="2" t="s">
        <v>10249</v>
      </c>
      <c r="C3687" s="2" t="s">
        <v>1869</v>
      </c>
      <c r="D3687" s="125" t="s">
        <v>10343</v>
      </c>
      <c r="E3687" s="125" t="s">
        <v>10344</v>
      </c>
      <c r="F3687" s="128" t="s">
        <v>34</v>
      </c>
      <c r="H3687" s="125" t="s">
        <v>580</v>
      </c>
      <c r="I3687" s="125" t="s">
        <v>453</v>
      </c>
      <c r="K3687" s="125">
        <v>1</v>
      </c>
      <c r="O3687" s="125" t="s">
        <v>47</v>
      </c>
      <c r="P3687" s="125" t="s">
        <v>48</v>
      </c>
      <c r="Q3687" s="125" t="s">
        <v>5116</v>
      </c>
      <c r="T3687" s="125"/>
      <c r="X3687" s="125" t="s">
        <v>10346</v>
      </c>
      <c r="Z3687" s="125"/>
      <c r="AB3687" s="125" t="s">
        <v>5869</v>
      </c>
      <c r="AC3687" s="125"/>
      <c r="AD3687" s="125" t="s">
        <v>5868</v>
      </c>
    </row>
    <row r="3688" customHeight="1" spans="1:30">
      <c r="A3688" s="2">
        <v>3780</v>
      </c>
      <c r="B3688" s="2" t="s">
        <v>10249</v>
      </c>
      <c r="C3688" s="2" t="s">
        <v>1869</v>
      </c>
      <c r="D3688" s="125" t="s">
        <v>10343</v>
      </c>
      <c r="E3688" s="125" t="s">
        <v>10344</v>
      </c>
      <c r="F3688" s="128" t="s">
        <v>34</v>
      </c>
      <c r="H3688" s="125" t="s">
        <v>10357</v>
      </c>
      <c r="I3688" s="125" t="s">
        <v>453</v>
      </c>
      <c r="K3688" s="125">
        <v>1</v>
      </c>
      <c r="O3688" s="125" t="s">
        <v>47</v>
      </c>
      <c r="P3688" s="125" t="s">
        <v>48</v>
      </c>
      <c r="Q3688" s="125" t="s">
        <v>5879</v>
      </c>
      <c r="T3688" s="125" t="s">
        <v>10358</v>
      </c>
      <c r="X3688" s="125" t="s">
        <v>10346</v>
      </c>
      <c r="Z3688" s="125"/>
      <c r="AB3688" s="125" t="s">
        <v>5869</v>
      </c>
      <c r="AC3688" s="125"/>
      <c r="AD3688" s="125" t="s">
        <v>5868</v>
      </c>
    </row>
    <row r="3689" customHeight="1" spans="1:30">
      <c r="A3689" s="2">
        <v>3781</v>
      </c>
      <c r="B3689" s="2" t="s">
        <v>10249</v>
      </c>
      <c r="C3689" s="2" t="s">
        <v>1869</v>
      </c>
      <c r="D3689" s="125" t="s">
        <v>10343</v>
      </c>
      <c r="E3689" s="125" t="s">
        <v>10344</v>
      </c>
      <c r="F3689" s="128" t="s">
        <v>34</v>
      </c>
      <c r="H3689" s="125" t="s">
        <v>10359</v>
      </c>
      <c r="I3689" s="125" t="s">
        <v>453</v>
      </c>
      <c r="K3689" s="125">
        <v>1</v>
      </c>
      <c r="O3689" s="125" t="s">
        <v>47</v>
      </c>
      <c r="P3689" s="125" t="s">
        <v>48</v>
      </c>
      <c r="Q3689" s="125" t="s">
        <v>10360</v>
      </c>
      <c r="T3689" s="125" t="s">
        <v>10361</v>
      </c>
      <c r="X3689" s="125" t="s">
        <v>10346</v>
      </c>
      <c r="Z3689" s="125"/>
      <c r="AB3689" s="125" t="s">
        <v>5869</v>
      </c>
      <c r="AC3689" s="125"/>
      <c r="AD3689" s="125" t="s">
        <v>5868</v>
      </c>
    </row>
    <row r="3690" customHeight="1" spans="1:30">
      <c r="A3690" s="2">
        <v>3782</v>
      </c>
      <c r="B3690" s="2" t="s">
        <v>10249</v>
      </c>
      <c r="C3690" s="2" t="s">
        <v>1869</v>
      </c>
      <c r="D3690" s="125" t="s">
        <v>10343</v>
      </c>
      <c r="E3690" s="125" t="s">
        <v>10344</v>
      </c>
      <c r="F3690" s="128" t="s">
        <v>34</v>
      </c>
      <c r="H3690" s="125" t="s">
        <v>8244</v>
      </c>
      <c r="I3690" s="125" t="s">
        <v>434</v>
      </c>
      <c r="K3690" s="125">
        <v>1</v>
      </c>
      <c r="O3690" s="125" t="s">
        <v>47</v>
      </c>
      <c r="P3690" s="125" t="s">
        <v>48</v>
      </c>
      <c r="Q3690" s="125" t="s">
        <v>10362</v>
      </c>
      <c r="T3690" s="125"/>
      <c r="X3690" s="125" t="s">
        <v>10346</v>
      </c>
      <c r="Z3690" s="125"/>
      <c r="AB3690" s="125" t="s">
        <v>5869</v>
      </c>
      <c r="AC3690" s="125"/>
      <c r="AD3690" s="125" t="s">
        <v>5868</v>
      </c>
    </row>
    <row r="3691" customHeight="1" spans="1:30">
      <c r="A3691" s="2">
        <v>3783</v>
      </c>
      <c r="B3691" s="2" t="s">
        <v>10249</v>
      </c>
      <c r="C3691" s="2" t="s">
        <v>1869</v>
      </c>
      <c r="D3691" s="125" t="s">
        <v>10343</v>
      </c>
      <c r="E3691" s="125" t="s">
        <v>10344</v>
      </c>
      <c r="F3691" s="128" t="s">
        <v>34</v>
      </c>
      <c r="H3691" s="125" t="s">
        <v>10363</v>
      </c>
      <c r="I3691" s="125" t="s">
        <v>453</v>
      </c>
      <c r="K3691" s="125">
        <v>1</v>
      </c>
      <c r="O3691" s="125" t="s">
        <v>47</v>
      </c>
      <c r="P3691" s="125" t="s">
        <v>48</v>
      </c>
      <c r="Q3691" s="125" t="s">
        <v>8141</v>
      </c>
      <c r="T3691" s="125" t="s">
        <v>10364</v>
      </c>
      <c r="X3691" s="125" t="s">
        <v>10346</v>
      </c>
      <c r="Z3691" s="125" t="s">
        <v>10365</v>
      </c>
      <c r="AB3691" s="125" t="s">
        <v>5869</v>
      </c>
      <c r="AC3691" s="125"/>
      <c r="AD3691" s="125" t="s">
        <v>5868</v>
      </c>
    </row>
    <row r="3692" customHeight="1" spans="1:30">
      <c r="A3692" s="2">
        <v>3784</v>
      </c>
      <c r="B3692" s="2" t="s">
        <v>10249</v>
      </c>
      <c r="C3692" s="2" t="s">
        <v>1869</v>
      </c>
      <c r="D3692" s="125" t="s">
        <v>10343</v>
      </c>
      <c r="E3692" s="125" t="s">
        <v>10344</v>
      </c>
      <c r="F3692" s="128" t="s">
        <v>34</v>
      </c>
      <c r="H3692" s="125" t="s">
        <v>10366</v>
      </c>
      <c r="I3692" s="125" t="s">
        <v>453</v>
      </c>
      <c r="K3692" s="125">
        <v>1</v>
      </c>
      <c r="O3692" s="125" t="s">
        <v>47</v>
      </c>
      <c r="P3692" s="125" t="s">
        <v>48</v>
      </c>
      <c r="Q3692" s="125" t="s">
        <v>10367</v>
      </c>
      <c r="T3692" s="125"/>
      <c r="X3692" s="125" t="s">
        <v>10346</v>
      </c>
      <c r="Z3692" s="125" t="s">
        <v>10368</v>
      </c>
      <c r="AB3692" s="125" t="s">
        <v>5869</v>
      </c>
      <c r="AC3692" s="125"/>
      <c r="AD3692" s="125" t="s">
        <v>5868</v>
      </c>
    </row>
    <row r="3693" customHeight="1" spans="1:30">
      <c r="A3693" s="2">
        <v>3785</v>
      </c>
      <c r="B3693" s="2" t="s">
        <v>10249</v>
      </c>
      <c r="C3693" s="2" t="s">
        <v>1869</v>
      </c>
      <c r="D3693" s="125" t="s">
        <v>10343</v>
      </c>
      <c r="E3693" s="125" t="s">
        <v>10344</v>
      </c>
      <c r="F3693" s="128" t="s">
        <v>34</v>
      </c>
      <c r="H3693" s="125" t="s">
        <v>10369</v>
      </c>
      <c r="I3693" s="125" t="s">
        <v>453</v>
      </c>
      <c r="K3693" s="125">
        <v>1</v>
      </c>
      <c r="O3693" s="125" t="s">
        <v>47</v>
      </c>
      <c r="P3693" s="125" t="s">
        <v>48</v>
      </c>
      <c r="Q3693" s="125" t="s">
        <v>10370</v>
      </c>
      <c r="T3693" s="125"/>
      <c r="X3693" s="125" t="s">
        <v>10346</v>
      </c>
      <c r="Z3693" s="125" t="s">
        <v>10368</v>
      </c>
      <c r="AB3693" s="125" t="s">
        <v>5869</v>
      </c>
      <c r="AC3693" s="125"/>
      <c r="AD3693" s="125" t="s">
        <v>5868</v>
      </c>
    </row>
    <row r="3694" customHeight="1" spans="1:30">
      <c r="A3694" s="2">
        <v>3786</v>
      </c>
      <c r="B3694" s="2" t="s">
        <v>10249</v>
      </c>
      <c r="C3694" s="2" t="s">
        <v>1869</v>
      </c>
      <c r="D3694" s="125" t="s">
        <v>10343</v>
      </c>
      <c r="E3694" s="125" t="s">
        <v>10344</v>
      </c>
      <c r="F3694" s="128" t="s">
        <v>34</v>
      </c>
      <c r="H3694" s="125" t="s">
        <v>10371</v>
      </c>
      <c r="I3694" s="125" t="s">
        <v>453</v>
      </c>
      <c r="K3694" s="125">
        <v>1</v>
      </c>
      <c r="O3694" s="125" t="s">
        <v>47</v>
      </c>
      <c r="P3694" s="125" t="s">
        <v>48</v>
      </c>
      <c r="Q3694" s="125" t="s">
        <v>58</v>
      </c>
      <c r="T3694" s="125" t="s">
        <v>10372</v>
      </c>
      <c r="X3694" s="125" t="s">
        <v>10346</v>
      </c>
      <c r="Z3694" s="125" t="s">
        <v>10373</v>
      </c>
      <c r="AB3694" s="125" t="s">
        <v>5869</v>
      </c>
      <c r="AC3694" s="125"/>
      <c r="AD3694" s="125" t="s">
        <v>5868</v>
      </c>
    </row>
    <row r="3695" customHeight="1" spans="1:30">
      <c r="A3695" s="2">
        <v>3787</v>
      </c>
      <c r="B3695" s="2" t="s">
        <v>10249</v>
      </c>
      <c r="C3695" s="2" t="s">
        <v>1869</v>
      </c>
      <c r="D3695" s="125" t="s">
        <v>10343</v>
      </c>
      <c r="E3695" s="125" t="s">
        <v>10344</v>
      </c>
      <c r="F3695" s="128" t="s">
        <v>34</v>
      </c>
      <c r="H3695" s="125" t="s">
        <v>10374</v>
      </c>
      <c r="I3695" s="125" t="s">
        <v>453</v>
      </c>
      <c r="K3695" s="125">
        <v>1</v>
      </c>
      <c r="O3695" s="125" t="s">
        <v>47</v>
      </c>
      <c r="P3695" s="125" t="s">
        <v>48</v>
      </c>
      <c r="Q3695" s="125" t="s">
        <v>10375</v>
      </c>
      <c r="T3695" s="125"/>
      <c r="X3695" s="125" t="s">
        <v>10346</v>
      </c>
      <c r="Z3695" s="125" t="s">
        <v>10368</v>
      </c>
      <c r="AB3695" s="125" t="s">
        <v>5869</v>
      </c>
      <c r="AC3695" s="125"/>
      <c r="AD3695" s="125" t="s">
        <v>5868</v>
      </c>
    </row>
    <row r="3696" customHeight="1" spans="1:30">
      <c r="A3696" s="2">
        <v>3788</v>
      </c>
      <c r="B3696" s="2" t="s">
        <v>10249</v>
      </c>
      <c r="C3696" s="2" t="s">
        <v>1869</v>
      </c>
      <c r="D3696" s="125" t="s">
        <v>10343</v>
      </c>
      <c r="E3696" s="125" t="s">
        <v>10344</v>
      </c>
      <c r="F3696" s="128" t="s">
        <v>34</v>
      </c>
      <c r="H3696" s="125" t="s">
        <v>10376</v>
      </c>
      <c r="I3696" s="125" t="s">
        <v>453</v>
      </c>
      <c r="K3696" s="125">
        <v>1</v>
      </c>
      <c r="O3696" s="125" t="s">
        <v>789</v>
      </c>
      <c r="P3696" s="125" t="s">
        <v>38</v>
      </c>
      <c r="Q3696" s="125" t="s">
        <v>10377</v>
      </c>
      <c r="T3696" s="125"/>
      <c r="X3696" s="125" t="s">
        <v>10346</v>
      </c>
      <c r="Z3696" s="125" t="s">
        <v>10373</v>
      </c>
      <c r="AB3696" s="125" t="s">
        <v>5869</v>
      </c>
      <c r="AC3696" s="125"/>
      <c r="AD3696" s="125" t="s">
        <v>5868</v>
      </c>
    </row>
    <row r="3697" customHeight="1" spans="1:30">
      <c r="A3697" s="2">
        <v>3789</v>
      </c>
      <c r="B3697" s="2" t="s">
        <v>10249</v>
      </c>
      <c r="C3697" s="2" t="s">
        <v>1869</v>
      </c>
      <c r="D3697" s="125" t="s">
        <v>10343</v>
      </c>
      <c r="E3697" s="125" t="s">
        <v>10344</v>
      </c>
      <c r="F3697" s="128" t="s">
        <v>34</v>
      </c>
      <c r="H3697" s="125" t="s">
        <v>10321</v>
      </c>
      <c r="I3697" s="125" t="s">
        <v>453</v>
      </c>
      <c r="K3697" s="125">
        <v>1</v>
      </c>
      <c r="O3697" s="125" t="s">
        <v>789</v>
      </c>
      <c r="P3697" s="125" t="s">
        <v>38</v>
      </c>
      <c r="Q3697" s="125" t="s">
        <v>58</v>
      </c>
      <c r="T3697" s="125" t="s">
        <v>10378</v>
      </c>
      <c r="X3697" s="125" t="s">
        <v>10346</v>
      </c>
      <c r="Z3697" s="125" t="s">
        <v>10373</v>
      </c>
      <c r="AB3697" s="125" t="s">
        <v>5869</v>
      </c>
      <c r="AC3697" s="125"/>
      <c r="AD3697" s="125" t="s">
        <v>5868</v>
      </c>
    </row>
    <row r="3698" customHeight="1" spans="1:30">
      <c r="A3698" s="2">
        <v>3790</v>
      </c>
      <c r="B3698" s="2" t="s">
        <v>10249</v>
      </c>
      <c r="C3698" s="2" t="s">
        <v>1869</v>
      </c>
      <c r="D3698" s="125" t="s">
        <v>10343</v>
      </c>
      <c r="E3698" s="125" t="s">
        <v>10344</v>
      </c>
      <c r="F3698" s="128" t="s">
        <v>34</v>
      </c>
      <c r="H3698" s="125" t="s">
        <v>10325</v>
      </c>
      <c r="I3698" s="125" t="s">
        <v>453</v>
      </c>
      <c r="K3698" s="125">
        <v>1</v>
      </c>
      <c r="O3698" s="125" t="s">
        <v>789</v>
      </c>
      <c r="P3698" s="125" t="s">
        <v>38</v>
      </c>
      <c r="Q3698" s="125" t="s">
        <v>58</v>
      </c>
      <c r="T3698" s="125" t="s">
        <v>10379</v>
      </c>
      <c r="X3698" s="125" t="s">
        <v>10346</v>
      </c>
      <c r="Z3698" s="125" t="s">
        <v>10373</v>
      </c>
      <c r="AB3698" s="125" t="s">
        <v>5869</v>
      </c>
      <c r="AC3698" s="125"/>
      <c r="AD3698" s="125" t="s">
        <v>5868</v>
      </c>
    </row>
    <row r="3699" customHeight="1" spans="1:30">
      <c r="A3699" s="2">
        <v>3791</v>
      </c>
      <c r="B3699" s="2" t="s">
        <v>10249</v>
      </c>
      <c r="C3699" s="2" t="s">
        <v>1869</v>
      </c>
      <c r="D3699" s="125" t="s">
        <v>10343</v>
      </c>
      <c r="E3699" s="125" t="s">
        <v>10344</v>
      </c>
      <c r="F3699" s="128" t="s">
        <v>34</v>
      </c>
      <c r="H3699" s="125" t="s">
        <v>10380</v>
      </c>
      <c r="I3699" s="125" t="s">
        <v>453</v>
      </c>
      <c r="K3699" s="125">
        <v>1</v>
      </c>
      <c r="O3699" s="125" t="s">
        <v>789</v>
      </c>
      <c r="P3699" s="125" t="s">
        <v>38</v>
      </c>
      <c r="Q3699" s="125" t="s">
        <v>58</v>
      </c>
      <c r="T3699" s="125" t="s">
        <v>10326</v>
      </c>
      <c r="X3699" s="125" t="s">
        <v>10346</v>
      </c>
      <c r="Z3699" s="125" t="s">
        <v>10373</v>
      </c>
      <c r="AB3699" s="125" t="s">
        <v>5869</v>
      </c>
      <c r="AC3699" s="125"/>
      <c r="AD3699" s="125" t="s">
        <v>5868</v>
      </c>
    </row>
    <row r="3700" customHeight="1" spans="1:30">
      <c r="A3700" s="2">
        <v>3792</v>
      </c>
      <c r="B3700" s="2" t="s">
        <v>10249</v>
      </c>
      <c r="C3700" s="2" t="s">
        <v>1869</v>
      </c>
      <c r="D3700" s="125" t="s">
        <v>10343</v>
      </c>
      <c r="E3700" s="125" t="s">
        <v>10344</v>
      </c>
      <c r="F3700" s="128" t="s">
        <v>34</v>
      </c>
      <c r="H3700" s="125" t="s">
        <v>10381</v>
      </c>
      <c r="I3700" s="125" t="s">
        <v>453</v>
      </c>
      <c r="K3700" s="125">
        <v>1</v>
      </c>
      <c r="O3700" s="125" t="s">
        <v>789</v>
      </c>
      <c r="P3700" s="125" t="s">
        <v>38</v>
      </c>
      <c r="Q3700" s="125" t="s">
        <v>58</v>
      </c>
      <c r="T3700" s="125" t="s">
        <v>10382</v>
      </c>
      <c r="X3700" s="125" t="s">
        <v>10346</v>
      </c>
      <c r="Z3700" s="125" t="s">
        <v>10373</v>
      </c>
      <c r="AB3700" s="125" t="s">
        <v>5869</v>
      </c>
      <c r="AC3700" s="125"/>
      <c r="AD3700" s="125" t="s">
        <v>5868</v>
      </c>
    </row>
    <row r="3701" customHeight="1" spans="1:30">
      <c r="A3701" s="2">
        <v>3793</v>
      </c>
      <c r="B3701" s="2" t="s">
        <v>10249</v>
      </c>
      <c r="C3701" s="2" t="s">
        <v>1869</v>
      </c>
      <c r="D3701" s="125" t="s">
        <v>10343</v>
      </c>
      <c r="E3701" s="125" t="s">
        <v>10344</v>
      </c>
      <c r="F3701" s="128" t="s">
        <v>34</v>
      </c>
      <c r="H3701" s="125" t="s">
        <v>10383</v>
      </c>
      <c r="I3701" s="125" t="s">
        <v>453</v>
      </c>
      <c r="K3701" s="125">
        <v>2</v>
      </c>
      <c r="O3701" s="125" t="s">
        <v>47</v>
      </c>
      <c r="P3701" s="125" t="s">
        <v>48</v>
      </c>
      <c r="Q3701" s="125" t="s">
        <v>10384</v>
      </c>
      <c r="T3701" s="125" t="s">
        <v>10385</v>
      </c>
      <c r="X3701" s="125" t="s">
        <v>10346</v>
      </c>
      <c r="Z3701" s="125" t="s">
        <v>10368</v>
      </c>
      <c r="AB3701" s="125" t="s">
        <v>10386</v>
      </c>
      <c r="AC3701" s="125" t="s">
        <v>10387</v>
      </c>
      <c r="AD3701" s="125" t="s">
        <v>10388</v>
      </c>
    </row>
    <row r="3702" customHeight="1" spans="1:30">
      <c r="A3702" s="2">
        <v>3794</v>
      </c>
      <c r="B3702" s="2" t="s">
        <v>10249</v>
      </c>
      <c r="C3702" s="2" t="s">
        <v>1869</v>
      </c>
      <c r="D3702" s="125" t="s">
        <v>10343</v>
      </c>
      <c r="E3702" s="125" t="s">
        <v>10344</v>
      </c>
      <c r="F3702" s="128" t="s">
        <v>34</v>
      </c>
      <c r="H3702" s="125" t="s">
        <v>10389</v>
      </c>
      <c r="I3702" s="125" t="s">
        <v>453</v>
      </c>
      <c r="K3702" s="125">
        <v>1</v>
      </c>
      <c r="O3702" s="125" t="s">
        <v>47</v>
      </c>
      <c r="P3702" s="125" t="s">
        <v>48</v>
      </c>
      <c r="Q3702" s="125" t="s">
        <v>10390</v>
      </c>
      <c r="T3702" s="125" t="s">
        <v>10391</v>
      </c>
      <c r="X3702" s="125" t="s">
        <v>10346</v>
      </c>
      <c r="Z3702" s="125" t="s">
        <v>10368</v>
      </c>
      <c r="AB3702" s="125" t="s">
        <v>10386</v>
      </c>
      <c r="AC3702" s="125" t="s">
        <v>10392</v>
      </c>
      <c r="AD3702" s="125" t="s">
        <v>10388</v>
      </c>
    </row>
    <row r="3703" customHeight="1" spans="1:30">
      <c r="A3703" s="2">
        <v>3795</v>
      </c>
      <c r="B3703" s="2" t="s">
        <v>10249</v>
      </c>
      <c r="C3703" s="2" t="s">
        <v>1869</v>
      </c>
      <c r="D3703" s="125" t="s">
        <v>10343</v>
      </c>
      <c r="E3703" s="125" t="s">
        <v>10344</v>
      </c>
      <c r="F3703" s="128" t="s">
        <v>34</v>
      </c>
      <c r="H3703" s="125" t="s">
        <v>10393</v>
      </c>
      <c r="I3703" s="125" t="s">
        <v>453</v>
      </c>
      <c r="K3703" s="125">
        <v>1</v>
      </c>
      <c r="O3703" s="125" t="s">
        <v>47</v>
      </c>
      <c r="P3703" s="125" t="s">
        <v>48</v>
      </c>
      <c r="Q3703" s="125" t="s">
        <v>10394</v>
      </c>
      <c r="T3703" s="125" t="s">
        <v>10395</v>
      </c>
      <c r="X3703" s="125" t="s">
        <v>10346</v>
      </c>
      <c r="Z3703" s="125" t="s">
        <v>10365</v>
      </c>
      <c r="AB3703" s="125" t="s">
        <v>10386</v>
      </c>
      <c r="AC3703" s="125" t="s">
        <v>10396</v>
      </c>
      <c r="AD3703" s="125" t="s">
        <v>10388</v>
      </c>
    </row>
    <row r="3704" customHeight="1" spans="1:30">
      <c r="A3704" s="2">
        <v>3796</v>
      </c>
      <c r="B3704" s="2" t="s">
        <v>10249</v>
      </c>
      <c r="C3704" s="2" t="s">
        <v>1869</v>
      </c>
      <c r="D3704" s="125" t="s">
        <v>10343</v>
      </c>
      <c r="E3704" s="125" t="s">
        <v>10344</v>
      </c>
      <c r="F3704" s="128" t="s">
        <v>34</v>
      </c>
      <c r="H3704" s="125" t="s">
        <v>10397</v>
      </c>
      <c r="I3704" s="125" t="s">
        <v>453</v>
      </c>
      <c r="K3704" s="125">
        <v>1</v>
      </c>
      <c r="O3704" s="125" t="s">
        <v>47</v>
      </c>
      <c r="P3704" s="125" t="s">
        <v>48</v>
      </c>
      <c r="Q3704" s="125" t="s">
        <v>10398</v>
      </c>
      <c r="T3704" s="125" t="s">
        <v>10395</v>
      </c>
      <c r="X3704" s="125" t="s">
        <v>10346</v>
      </c>
      <c r="Z3704" s="125" t="s">
        <v>10365</v>
      </c>
      <c r="AB3704" s="125" t="s">
        <v>10386</v>
      </c>
      <c r="AC3704" s="125" t="s">
        <v>10399</v>
      </c>
      <c r="AD3704" s="125" t="s">
        <v>10388</v>
      </c>
    </row>
    <row r="3705" customHeight="1" spans="1:30">
      <c r="A3705" s="2">
        <v>3797</v>
      </c>
      <c r="B3705" s="2" t="s">
        <v>10249</v>
      </c>
      <c r="C3705" s="2" t="s">
        <v>1869</v>
      </c>
      <c r="D3705" s="125" t="s">
        <v>10400</v>
      </c>
      <c r="E3705" s="125" t="s">
        <v>10400</v>
      </c>
      <c r="F3705" s="125" t="s">
        <v>34</v>
      </c>
      <c r="H3705" s="125" t="s">
        <v>10321</v>
      </c>
      <c r="I3705" s="125" t="s">
        <v>453</v>
      </c>
      <c r="K3705" s="125">
        <v>4</v>
      </c>
      <c r="O3705" s="125" t="s">
        <v>789</v>
      </c>
      <c r="P3705" s="125" t="s">
        <v>38</v>
      </c>
      <c r="Q3705" s="125" t="s">
        <v>58</v>
      </c>
      <c r="T3705" s="125" t="s">
        <v>10401</v>
      </c>
      <c r="X3705" s="125" t="s">
        <v>10402</v>
      </c>
      <c r="Z3705" s="125"/>
      <c r="AB3705" s="125" t="s">
        <v>10403</v>
      </c>
      <c r="AC3705" s="125" t="s">
        <v>10404</v>
      </c>
      <c r="AD3705" s="125" t="s">
        <v>10405</v>
      </c>
    </row>
    <row r="3706" customHeight="1" spans="1:30">
      <c r="A3706" s="2">
        <v>3798</v>
      </c>
      <c r="B3706" s="2" t="s">
        <v>10249</v>
      </c>
      <c r="C3706" s="2" t="s">
        <v>1869</v>
      </c>
      <c r="D3706" s="125" t="s">
        <v>10400</v>
      </c>
      <c r="E3706" s="125" t="s">
        <v>10400</v>
      </c>
      <c r="F3706" s="125" t="s">
        <v>34</v>
      </c>
      <c r="H3706" s="125" t="s">
        <v>10325</v>
      </c>
      <c r="I3706" s="125" t="s">
        <v>453</v>
      </c>
      <c r="K3706" s="125">
        <v>4</v>
      </c>
      <c r="O3706" s="125" t="s">
        <v>789</v>
      </c>
      <c r="P3706" s="125" t="s">
        <v>38</v>
      </c>
      <c r="Q3706" s="125" t="s">
        <v>58</v>
      </c>
      <c r="T3706" s="125" t="s">
        <v>10406</v>
      </c>
      <c r="X3706" s="125" t="s">
        <v>10402</v>
      </c>
      <c r="Z3706" s="125"/>
      <c r="AB3706" s="125" t="s">
        <v>10403</v>
      </c>
      <c r="AC3706" s="125" t="s">
        <v>10404</v>
      </c>
      <c r="AD3706" s="125" t="s">
        <v>10405</v>
      </c>
    </row>
    <row r="3707" customHeight="1" spans="1:30">
      <c r="A3707" s="2">
        <v>3799</v>
      </c>
      <c r="B3707" s="2" t="s">
        <v>10249</v>
      </c>
      <c r="C3707" s="2" t="s">
        <v>1869</v>
      </c>
      <c r="D3707" s="125" t="s">
        <v>10400</v>
      </c>
      <c r="E3707" s="125" t="s">
        <v>10407</v>
      </c>
      <c r="F3707" s="125" t="s">
        <v>202</v>
      </c>
      <c r="H3707" s="125" t="s">
        <v>10408</v>
      </c>
      <c r="I3707" s="125" t="s">
        <v>453</v>
      </c>
      <c r="K3707" s="125">
        <v>1</v>
      </c>
      <c r="O3707" s="125" t="s">
        <v>47</v>
      </c>
      <c r="P3707" s="125" t="s">
        <v>48</v>
      </c>
      <c r="Q3707" s="125" t="s">
        <v>10409</v>
      </c>
      <c r="T3707" s="125" t="s">
        <v>10410</v>
      </c>
      <c r="X3707" s="125" t="s">
        <v>10411</v>
      </c>
      <c r="Z3707" s="125"/>
      <c r="AB3707" s="125" t="s">
        <v>5869</v>
      </c>
      <c r="AC3707" s="125"/>
      <c r="AD3707" s="125" t="s">
        <v>5868</v>
      </c>
    </row>
    <row r="3708" customHeight="1" spans="1:30">
      <c r="A3708" s="2">
        <v>3800</v>
      </c>
      <c r="B3708" s="2" t="s">
        <v>10249</v>
      </c>
      <c r="C3708" s="2" t="s">
        <v>1869</v>
      </c>
      <c r="D3708" s="125" t="s">
        <v>10400</v>
      </c>
      <c r="E3708" s="125" t="s">
        <v>10407</v>
      </c>
      <c r="F3708" s="125" t="s">
        <v>202</v>
      </c>
      <c r="H3708" s="125" t="s">
        <v>10412</v>
      </c>
      <c r="I3708" s="125" t="s">
        <v>453</v>
      </c>
      <c r="K3708" s="125">
        <v>1</v>
      </c>
      <c r="O3708" s="125" t="s">
        <v>47</v>
      </c>
      <c r="P3708" s="125" t="s">
        <v>48</v>
      </c>
      <c r="Q3708" s="125" t="s">
        <v>10413</v>
      </c>
      <c r="T3708" s="125" t="s">
        <v>10414</v>
      </c>
      <c r="X3708" s="125" t="s">
        <v>10411</v>
      </c>
      <c r="Z3708" s="125"/>
      <c r="AB3708" s="125" t="s">
        <v>10292</v>
      </c>
      <c r="AC3708" s="125"/>
      <c r="AD3708" s="125" t="s">
        <v>6049</v>
      </c>
    </row>
    <row r="3709" customHeight="1" spans="1:30">
      <c r="A3709" s="2">
        <v>3801</v>
      </c>
      <c r="B3709" s="2" t="s">
        <v>10249</v>
      </c>
      <c r="C3709" s="2" t="s">
        <v>1869</v>
      </c>
      <c r="D3709" s="125" t="s">
        <v>10400</v>
      </c>
      <c r="E3709" s="125" t="s">
        <v>10407</v>
      </c>
      <c r="F3709" s="125" t="s">
        <v>202</v>
      </c>
      <c r="H3709" s="125" t="s">
        <v>9098</v>
      </c>
      <c r="I3709" s="125" t="s">
        <v>453</v>
      </c>
      <c r="K3709" s="125">
        <v>1</v>
      </c>
      <c r="O3709" s="125" t="s">
        <v>47</v>
      </c>
      <c r="P3709" s="125" t="s">
        <v>48</v>
      </c>
      <c r="Q3709" s="125" t="s">
        <v>3303</v>
      </c>
      <c r="T3709" s="125" t="s">
        <v>10415</v>
      </c>
      <c r="X3709" s="125" t="s">
        <v>10411</v>
      </c>
      <c r="Z3709" s="125"/>
      <c r="AB3709" s="125" t="s">
        <v>10416</v>
      </c>
      <c r="AC3709" s="125"/>
      <c r="AD3709" s="125" t="s">
        <v>6049</v>
      </c>
    </row>
    <row r="3710" customHeight="1" spans="1:30">
      <c r="A3710" s="2">
        <v>3802</v>
      </c>
      <c r="B3710" s="2" t="s">
        <v>10249</v>
      </c>
      <c r="C3710" s="2" t="s">
        <v>1869</v>
      </c>
      <c r="D3710" s="125" t="s">
        <v>10400</v>
      </c>
      <c r="E3710" s="125" t="s">
        <v>10407</v>
      </c>
      <c r="F3710" s="125" t="s">
        <v>202</v>
      </c>
      <c r="H3710" s="125" t="s">
        <v>10417</v>
      </c>
      <c r="I3710" s="125" t="s">
        <v>453</v>
      </c>
      <c r="K3710" s="125">
        <v>1</v>
      </c>
      <c r="O3710" s="125" t="s">
        <v>47</v>
      </c>
      <c r="P3710" s="125" t="s">
        <v>48</v>
      </c>
      <c r="Q3710" s="125" t="s">
        <v>10418</v>
      </c>
      <c r="T3710" s="125" t="s">
        <v>10419</v>
      </c>
      <c r="X3710" s="125" t="s">
        <v>10411</v>
      </c>
      <c r="Z3710" s="125"/>
      <c r="AB3710" s="125" t="s">
        <v>10420</v>
      </c>
      <c r="AC3710" s="125"/>
      <c r="AD3710" s="125" t="s">
        <v>6049</v>
      </c>
    </row>
    <row r="3711" customHeight="1" spans="1:30">
      <c r="A3711" s="2">
        <v>3803</v>
      </c>
      <c r="B3711" s="2" t="s">
        <v>10249</v>
      </c>
      <c r="C3711" s="2" t="s">
        <v>1869</v>
      </c>
      <c r="D3711" s="125" t="s">
        <v>10421</v>
      </c>
      <c r="E3711" s="125" t="s">
        <v>10422</v>
      </c>
      <c r="F3711" s="125" t="s">
        <v>202</v>
      </c>
      <c r="H3711" s="125" t="s">
        <v>10423</v>
      </c>
      <c r="I3711" s="125" t="s">
        <v>453</v>
      </c>
      <c r="K3711" s="125">
        <v>4</v>
      </c>
      <c r="O3711" s="125" t="s">
        <v>47</v>
      </c>
      <c r="P3711" s="125" t="s">
        <v>48</v>
      </c>
      <c r="Q3711" s="125" t="s">
        <v>10424</v>
      </c>
      <c r="T3711" s="125" t="s">
        <v>10425</v>
      </c>
      <c r="X3711" s="125" t="s">
        <v>10426</v>
      </c>
      <c r="Z3711" s="125" t="s">
        <v>10427</v>
      </c>
      <c r="AB3711" s="125" t="s">
        <v>5869</v>
      </c>
      <c r="AC3711" s="125"/>
      <c r="AD3711" s="125" t="s">
        <v>5868</v>
      </c>
    </row>
    <row r="3712" customHeight="1" spans="1:30">
      <c r="A3712" s="2">
        <v>3804</v>
      </c>
      <c r="B3712" s="2" t="s">
        <v>10249</v>
      </c>
      <c r="C3712" s="2" t="s">
        <v>1869</v>
      </c>
      <c r="D3712" s="125" t="s">
        <v>10421</v>
      </c>
      <c r="E3712" s="125" t="s">
        <v>10422</v>
      </c>
      <c r="F3712" s="125" t="s">
        <v>202</v>
      </c>
      <c r="H3712" s="125" t="s">
        <v>9068</v>
      </c>
      <c r="I3712" s="125" t="s">
        <v>453</v>
      </c>
      <c r="K3712" s="125">
        <v>2</v>
      </c>
      <c r="O3712" s="125" t="s">
        <v>47</v>
      </c>
      <c r="P3712" s="125" t="s">
        <v>48</v>
      </c>
      <c r="Q3712" s="125" t="s">
        <v>10428</v>
      </c>
      <c r="T3712" s="125" t="s">
        <v>10429</v>
      </c>
      <c r="X3712" s="125" t="s">
        <v>10426</v>
      </c>
      <c r="Z3712" s="125" t="s">
        <v>10427</v>
      </c>
      <c r="AB3712" s="125" t="s">
        <v>10292</v>
      </c>
      <c r="AC3712" s="125"/>
      <c r="AD3712" s="125" t="s">
        <v>6049</v>
      </c>
    </row>
    <row r="3713" customHeight="1" spans="1:30">
      <c r="A3713" s="2">
        <v>3805</v>
      </c>
      <c r="B3713" s="2" t="s">
        <v>10249</v>
      </c>
      <c r="C3713" s="2" t="s">
        <v>1869</v>
      </c>
      <c r="D3713" s="125" t="s">
        <v>10421</v>
      </c>
      <c r="E3713" s="125" t="s">
        <v>10422</v>
      </c>
      <c r="F3713" s="125" t="s">
        <v>202</v>
      </c>
      <c r="H3713" s="125" t="s">
        <v>1777</v>
      </c>
      <c r="I3713" s="125" t="s">
        <v>453</v>
      </c>
      <c r="K3713" s="125">
        <v>2</v>
      </c>
      <c r="O3713" s="125" t="s">
        <v>47</v>
      </c>
      <c r="P3713" s="125" t="s">
        <v>48</v>
      </c>
      <c r="Q3713" s="125" t="s">
        <v>10430</v>
      </c>
      <c r="T3713" s="125" t="s">
        <v>10431</v>
      </c>
      <c r="X3713" s="125" t="s">
        <v>10426</v>
      </c>
      <c r="Z3713" s="125" t="s">
        <v>10427</v>
      </c>
      <c r="AB3713" s="125" t="s">
        <v>10420</v>
      </c>
      <c r="AC3713" s="125"/>
      <c r="AD3713" s="125" t="s">
        <v>6049</v>
      </c>
    </row>
    <row r="3714" customHeight="1" spans="1:30">
      <c r="A3714" s="2">
        <v>3806</v>
      </c>
      <c r="B3714" s="2" t="s">
        <v>10249</v>
      </c>
      <c r="C3714" s="2" t="s">
        <v>1869</v>
      </c>
      <c r="D3714" s="125" t="s">
        <v>10421</v>
      </c>
      <c r="E3714" s="125" t="s">
        <v>10422</v>
      </c>
      <c r="F3714" s="125" t="s">
        <v>202</v>
      </c>
      <c r="H3714" s="125" t="s">
        <v>10432</v>
      </c>
      <c r="I3714" s="125" t="s">
        <v>453</v>
      </c>
      <c r="K3714" s="125">
        <v>2</v>
      </c>
      <c r="O3714" s="125" t="s">
        <v>47</v>
      </c>
      <c r="P3714" s="125" t="s">
        <v>48</v>
      </c>
      <c r="Q3714" s="125" t="s">
        <v>10433</v>
      </c>
      <c r="T3714" s="125" t="s">
        <v>10434</v>
      </c>
      <c r="X3714" s="125" t="s">
        <v>10426</v>
      </c>
      <c r="Z3714" s="125" t="s">
        <v>10435</v>
      </c>
      <c r="AB3714" s="125" t="s">
        <v>10416</v>
      </c>
      <c r="AC3714" s="125"/>
      <c r="AD3714" s="125" t="s">
        <v>6049</v>
      </c>
    </row>
    <row r="3715" customHeight="1" spans="1:30">
      <c r="A3715" s="2">
        <v>3807</v>
      </c>
      <c r="B3715" s="2" t="s">
        <v>10249</v>
      </c>
      <c r="C3715" s="2" t="s">
        <v>1869</v>
      </c>
      <c r="D3715" s="125" t="s">
        <v>10421</v>
      </c>
      <c r="E3715" s="125" t="s">
        <v>10436</v>
      </c>
      <c r="F3715" s="125" t="s">
        <v>202</v>
      </c>
      <c r="H3715" s="125" t="s">
        <v>10437</v>
      </c>
      <c r="I3715" s="125" t="s">
        <v>453</v>
      </c>
      <c r="K3715" s="125">
        <v>1</v>
      </c>
      <c r="O3715" s="125" t="s">
        <v>789</v>
      </c>
      <c r="P3715" s="125" t="s">
        <v>38</v>
      </c>
      <c r="Q3715" s="125" t="s">
        <v>10438</v>
      </c>
      <c r="T3715" s="125" t="s">
        <v>10439</v>
      </c>
      <c r="X3715" s="125" t="s">
        <v>10440</v>
      </c>
      <c r="Z3715" s="125" t="s">
        <v>10267</v>
      </c>
      <c r="AB3715" s="125" t="s">
        <v>10292</v>
      </c>
      <c r="AC3715" s="125"/>
      <c r="AD3715" s="125" t="s">
        <v>6049</v>
      </c>
    </row>
    <row r="3716" customHeight="1" spans="1:30">
      <c r="A3716" s="2">
        <v>3808</v>
      </c>
      <c r="B3716" s="2" t="s">
        <v>10249</v>
      </c>
      <c r="C3716" s="2" t="s">
        <v>1869</v>
      </c>
      <c r="D3716" s="125" t="s">
        <v>10421</v>
      </c>
      <c r="E3716" s="125" t="s">
        <v>10436</v>
      </c>
      <c r="F3716" s="125" t="s">
        <v>202</v>
      </c>
      <c r="H3716" s="125" t="s">
        <v>10441</v>
      </c>
      <c r="I3716" s="125" t="s">
        <v>453</v>
      </c>
      <c r="K3716" s="125">
        <v>1</v>
      </c>
      <c r="O3716" s="125" t="s">
        <v>789</v>
      </c>
      <c r="P3716" s="125" t="s">
        <v>38</v>
      </c>
      <c r="Q3716" s="125" t="s">
        <v>10442</v>
      </c>
      <c r="T3716" s="125"/>
      <c r="X3716" s="125" t="s">
        <v>10440</v>
      </c>
      <c r="Z3716" s="125"/>
      <c r="AB3716" s="125" t="s">
        <v>5869</v>
      </c>
      <c r="AC3716" s="125"/>
      <c r="AD3716" s="125" t="s">
        <v>5868</v>
      </c>
    </row>
    <row r="3717" customHeight="1" spans="1:30">
      <c r="A3717" s="2">
        <v>3809</v>
      </c>
      <c r="B3717" s="2" t="s">
        <v>10249</v>
      </c>
      <c r="C3717" s="2" t="s">
        <v>1869</v>
      </c>
      <c r="D3717" s="125" t="s">
        <v>10421</v>
      </c>
      <c r="E3717" s="125" t="s">
        <v>10436</v>
      </c>
      <c r="F3717" s="125" t="s">
        <v>202</v>
      </c>
      <c r="H3717" s="125" t="s">
        <v>10443</v>
      </c>
      <c r="I3717" s="125" t="s">
        <v>453</v>
      </c>
      <c r="K3717" s="125">
        <v>1</v>
      </c>
      <c r="O3717" s="125" t="s">
        <v>47</v>
      </c>
      <c r="P3717" s="125" t="s">
        <v>48</v>
      </c>
      <c r="Q3717" s="125" t="s">
        <v>10444</v>
      </c>
      <c r="T3717" s="125" t="s">
        <v>10445</v>
      </c>
      <c r="X3717" s="125" t="s">
        <v>10440</v>
      </c>
      <c r="Z3717" s="125"/>
      <c r="AB3717" s="125" t="s">
        <v>5869</v>
      </c>
      <c r="AC3717" s="125"/>
      <c r="AD3717" s="125" t="s">
        <v>5868</v>
      </c>
    </row>
    <row r="3718" customHeight="1" spans="1:30">
      <c r="A3718" s="2">
        <v>3810</v>
      </c>
      <c r="B3718" s="2" t="s">
        <v>10249</v>
      </c>
      <c r="C3718" s="2" t="s">
        <v>1869</v>
      </c>
      <c r="D3718" s="125" t="s">
        <v>10421</v>
      </c>
      <c r="E3718" s="125" t="s">
        <v>10446</v>
      </c>
      <c r="F3718" s="125" t="s">
        <v>202</v>
      </c>
      <c r="H3718" s="125" t="s">
        <v>10447</v>
      </c>
      <c r="I3718" s="125" t="s">
        <v>453</v>
      </c>
      <c r="K3718" s="125">
        <v>2</v>
      </c>
      <c r="O3718" s="125" t="s">
        <v>789</v>
      </c>
      <c r="P3718" s="125" t="s">
        <v>38</v>
      </c>
      <c r="Q3718" s="125" t="s">
        <v>10448</v>
      </c>
      <c r="T3718" s="125" t="s">
        <v>10449</v>
      </c>
      <c r="X3718" s="125" t="s">
        <v>10450</v>
      </c>
      <c r="Z3718" s="125"/>
      <c r="AB3718" s="125" t="s">
        <v>5869</v>
      </c>
      <c r="AC3718" s="125"/>
      <c r="AD3718" s="125" t="s">
        <v>5868</v>
      </c>
    </row>
    <row r="3719" customHeight="1" spans="1:30">
      <c r="A3719" s="2">
        <v>3811</v>
      </c>
      <c r="B3719" s="2" t="s">
        <v>10249</v>
      </c>
      <c r="C3719" s="2" t="s">
        <v>1869</v>
      </c>
      <c r="D3719" s="125" t="s">
        <v>10421</v>
      </c>
      <c r="E3719" s="125" t="s">
        <v>10446</v>
      </c>
      <c r="F3719" s="125" t="s">
        <v>202</v>
      </c>
      <c r="H3719" s="125" t="s">
        <v>10451</v>
      </c>
      <c r="I3719" s="125" t="s">
        <v>453</v>
      </c>
      <c r="K3719" s="125">
        <v>1</v>
      </c>
      <c r="O3719" s="125" t="s">
        <v>789</v>
      </c>
      <c r="P3719" s="125" t="s">
        <v>38</v>
      </c>
      <c r="Q3719" s="125" t="s">
        <v>10452</v>
      </c>
      <c r="T3719" s="125"/>
      <c r="X3719" s="125" t="s">
        <v>10450</v>
      </c>
      <c r="Z3719" s="125"/>
      <c r="AB3719" s="125" t="s">
        <v>5869</v>
      </c>
      <c r="AC3719" s="125"/>
      <c r="AD3719" s="125" t="s">
        <v>5868</v>
      </c>
    </row>
    <row r="3720" customHeight="1" spans="1:30">
      <c r="A3720" s="2">
        <v>3812</v>
      </c>
      <c r="B3720" s="2" t="s">
        <v>10249</v>
      </c>
      <c r="C3720" s="2" t="s">
        <v>1869</v>
      </c>
      <c r="D3720" s="125" t="s">
        <v>10421</v>
      </c>
      <c r="E3720" s="125" t="s">
        <v>10446</v>
      </c>
      <c r="F3720" s="125" t="s">
        <v>202</v>
      </c>
      <c r="H3720" s="125" t="s">
        <v>1917</v>
      </c>
      <c r="I3720" s="125" t="s">
        <v>453</v>
      </c>
      <c r="K3720" s="125">
        <v>1</v>
      </c>
      <c r="O3720" s="125" t="s">
        <v>789</v>
      </c>
      <c r="P3720" s="125" t="s">
        <v>38</v>
      </c>
      <c r="Q3720" s="125" t="s">
        <v>10453</v>
      </c>
      <c r="T3720" s="125" t="s">
        <v>10454</v>
      </c>
      <c r="X3720" s="125" t="s">
        <v>10450</v>
      </c>
      <c r="Z3720" s="125"/>
      <c r="AB3720" s="125" t="s">
        <v>5869</v>
      </c>
      <c r="AC3720" s="125"/>
      <c r="AD3720" s="125" t="s">
        <v>5868</v>
      </c>
    </row>
    <row r="3721" customHeight="1" spans="1:30">
      <c r="A3721" s="2">
        <v>3813</v>
      </c>
      <c r="B3721" s="2" t="s">
        <v>10249</v>
      </c>
      <c r="C3721" s="2" t="s">
        <v>1869</v>
      </c>
      <c r="D3721" s="125" t="s">
        <v>10421</v>
      </c>
      <c r="E3721" s="125" t="s">
        <v>10446</v>
      </c>
      <c r="F3721" s="125" t="s">
        <v>202</v>
      </c>
      <c r="H3721" s="125" t="s">
        <v>10455</v>
      </c>
      <c r="I3721" s="125" t="s">
        <v>453</v>
      </c>
      <c r="K3721" s="125">
        <v>1</v>
      </c>
      <c r="O3721" s="125" t="s">
        <v>789</v>
      </c>
      <c r="P3721" s="125" t="s">
        <v>38</v>
      </c>
      <c r="Q3721" s="125" t="s">
        <v>10456</v>
      </c>
      <c r="T3721" s="125"/>
      <c r="X3721" s="125" t="s">
        <v>10450</v>
      </c>
      <c r="Z3721" s="125"/>
      <c r="AB3721" s="125" t="s">
        <v>5869</v>
      </c>
      <c r="AC3721" s="125"/>
      <c r="AD3721" s="125" t="s">
        <v>5868</v>
      </c>
    </row>
    <row r="3722" customHeight="1" spans="1:30">
      <c r="A3722" s="2">
        <v>3814</v>
      </c>
      <c r="B3722" s="2" t="s">
        <v>10249</v>
      </c>
      <c r="C3722" s="2" t="s">
        <v>1869</v>
      </c>
      <c r="D3722" s="125" t="s">
        <v>10421</v>
      </c>
      <c r="E3722" s="125" t="s">
        <v>10446</v>
      </c>
      <c r="F3722" s="125" t="s">
        <v>202</v>
      </c>
      <c r="H3722" s="125" t="s">
        <v>10457</v>
      </c>
      <c r="I3722" s="125" t="s">
        <v>453</v>
      </c>
      <c r="K3722" s="125">
        <v>1</v>
      </c>
      <c r="O3722" s="125" t="s">
        <v>47</v>
      </c>
      <c r="P3722" s="125" t="s">
        <v>48</v>
      </c>
      <c r="Q3722" s="125" t="s">
        <v>10458</v>
      </c>
      <c r="T3722" s="125" t="s">
        <v>10459</v>
      </c>
      <c r="X3722" s="125" t="s">
        <v>10450</v>
      </c>
      <c r="Z3722" s="125"/>
      <c r="AB3722" s="125" t="s">
        <v>5869</v>
      </c>
      <c r="AC3722" s="125"/>
      <c r="AD3722" s="125" t="s">
        <v>5868</v>
      </c>
    </row>
    <row r="3723" customHeight="1" spans="1:30">
      <c r="A3723" s="2">
        <v>3815</v>
      </c>
      <c r="B3723" s="2" t="s">
        <v>10249</v>
      </c>
      <c r="C3723" s="2" t="s">
        <v>1869</v>
      </c>
      <c r="D3723" s="125" t="s">
        <v>10421</v>
      </c>
      <c r="E3723" s="125" t="s">
        <v>10446</v>
      </c>
      <c r="F3723" s="125" t="s">
        <v>202</v>
      </c>
      <c r="H3723" s="125" t="s">
        <v>10460</v>
      </c>
      <c r="I3723" s="125" t="s">
        <v>453</v>
      </c>
      <c r="K3723" s="125">
        <v>1</v>
      </c>
      <c r="O3723" s="125" t="s">
        <v>47</v>
      </c>
      <c r="P3723" s="125" t="s">
        <v>48</v>
      </c>
      <c r="Q3723" s="125" t="s">
        <v>10461</v>
      </c>
      <c r="T3723" s="125" t="s">
        <v>10462</v>
      </c>
      <c r="X3723" s="125" t="s">
        <v>10450</v>
      </c>
      <c r="Z3723" s="125"/>
      <c r="AB3723" s="125" t="s">
        <v>5869</v>
      </c>
      <c r="AC3723" s="125"/>
      <c r="AD3723" s="125" t="s">
        <v>5868</v>
      </c>
    </row>
    <row r="3724" customHeight="1" spans="1:30">
      <c r="A3724" s="2">
        <v>3816</v>
      </c>
      <c r="B3724" s="2" t="s">
        <v>10249</v>
      </c>
      <c r="C3724" s="2" t="s">
        <v>1869</v>
      </c>
      <c r="D3724" s="125" t="s">
        <v>10421</v>
      </c>
      <c r="E3724" s="125" t="s">
        <v>10446</v>
      </c>
      <c r="F3724" s="125" t="s">
        <v>202</v>
      </c>
      <c r="H3724" s="125" t="s">
        <v>10463</v>
      </c>
      <c r="I3724" s="125" t="s">
        <v>453</v>
      </c>
      <c r="K3724" s="125">
        <v>1</v>
      </c>
      <c r="O3724" s="125" t="s">
        <v>47</v>
      </c>
      <c r="P3724" s="125" t="s">
        <v>48</v>
      </c>
      <c r="Q3724" s="125" t="s">
        <v>10464</v>
      </c>
      <c r="T3724" s="125"/>
      <c r="X3724" s="125" t="s">
        <v>10450</v>
      </c>
      <c r="Z3724" s="125"/>
      <c r="AB3724" s="125" t="s">
        <v>5869</v>
      </c>
      <c r="AC3724" s="125"/>
      <c r="AD3724" s="125" t="s">
        <v>5868</v>
      </c>
    </row>
    <row r="3725" customHeight="1" spans="1:30">
      <c r="A3725" s="2">
        <v>3817</v>
      </c>
      <c r="B3725" s="2" t="s">
        <v>10249</v>
      </c>
      <c r="C3725" s="2" t="s">
        <v>1869</v>
      </c>
      <c r="D3725" s="125" t="s">
        <v>10421</v>
      </c>
      <c r="E3725" s="125" t="s">
        <v>10465</v>
      </c>
      <c r="F3725" s="125" t="s">
        <v>202</v>
      </c>
      <c r="H3725" s="125" t="s">
        <v>10466</v>
      </c>
      <c r="I3725" s="125" t="s">
        <v>453</v>
      </c>
      <c r="K3725" s="125">
        <v>1</v>
      </c>
      <c r="O3725" s="125" t="s">
        <v>47</v>
      </c>
      <c r="P3725" s="125" t="s">
        <v>48</v>
      </c>
      <c r="Q3725" s="125" t="s">
        <v>10467</v>
      </c>
      <c r="T3725" s="125" t="s">
        <v>10468</v>
      </c>
      <c r="X3725" s="125" t="s">
        <v>10469</v>
      </c>
      <c r="Z3725" s="125"/>
      <c r="AB3725" s="125" t="s">
        <v>5869</v>
      </c>
      <c r="AC3725" s="125"/>
      <c r="AD3725" s="125" t="s">
        <v>5868</v>
      </c>
    </row>
    <row r="3726" customHeight="1" spans="1:30">
      <c r="A3726" s="2">
        <v>3818</v>
      </c>
      <c r="B3726" s="2" t="s">
        <v>10249</v>
      </c>
      <c r="C3726" s="2" t="s">
        <v>1869</v>
      </c>
      <c r="D3726" s="125" t="s">
        <v>10421</v>
      </c>
      <c r="E3726" s="125" t="s">
        <v>10465</v>
      </c>
      <c r="F3726" s="125" t="s">
        <v>202</v>
      </c>
      <c r="H3726" s="125" t="s">
        <v>9068</v>
      </c>
      <c r="I3726" s="125" t="s">
        <v>453</v>
      </c>
      <c r="K3726" s="125">
        <v>1</v>
      </c>
      <c r="O3726" s="125" t="s">
        <v>47</v>
      </c>
      <c r="P3726" s="125" t="s">
        <v>48</v>
      </c>
      <c r="Q3726" s="125" t="s">
        <v>2134</v>
      </c>
      <c r="T3726" s="125" t="s">
        <v>10470</v>
      </c>
      <c r="X3726" s="125" t="s">
        <v>10469</v>
      </c>
      <c r="Z3726" s="125"/>
      <c r="AB3726" s="125" t="s">
        <v>5869</v>
      </c>
      <c r="AC3726" s="125"/>
      <c r="AD3726" s="125" t="s">
        <v>5868</v>
      </c>
    </row>
    <row r="3727" customHeight="1" spans="1:30">
      <c r="A3727" s="2">
        <v>3819</v>
      </c>
      <c r="B3727" s="2" t="s">
        <v>10249</v>
      </c>
      <c r="C3727" s="2" t="s">
        <v>1869</v>
      </c>
      <c r="D3727" s="125" t="s">
        <v>10421</v>
      </c>
      <c r="E3727" s="125" t="s">
        <v>10465</v>
      </c>
      <c r="F3727" s="125" t="s">
        <v>202</v>
      </c>
      <c r="H3727" s="125" t="s">
        <v>10471</v>
      </c>
      <c r="I3727" s="125" t="s">
        <v>453</v>
      </c>
      <c r="K3727" s="125">
        <v>1</v>
      </c>
      <c r="O3727" s="125" t="s">
        <v>789</v>
      </c>
      <c r="P3727" s="125" t="s">
        <v>38</v>
      </c>
      <c r="Q3727" s="125" t="s">
        <v>10472</v>
      </c>
      <c r="T3727" s="125"/>
      <c r="X3727" s="125" t="s">
        <v>10469</v>
      </c>
      <c r="Z3727" s="125" t="s">
        <v>10473</v>
      </c>
      <c r="AB3727" s="125" t="s">
        <v>5869</v>
      </c>
      <c r="AC3727" s="125"/>
      <c r="AD3727" s="125" t="s">
        <v>5868</v>
      </c>
    </row>
    <row r="3728" customHeight="1" spans="1:30">
      <c r="A3728" s="2">
        <v>3820</v>
      </c>
      <c r="B3728" s="2" t="s">
        <v>10249</v>
      </c>
      <c r="C3728" s="2" t="s">
        <v>1869</v>
      </c>
      <c r="D3728" s="125" t="s">
        <v>10421</v>
      </c>
      <c r="E3728" s="125" t="s">
        <v>10474</v>
      </c>
      <c r="F3728" s="125" t="s">
        <v>202</v>
      </c>
      <c r="H3728" s="125" t="s">
        <v>1917</v>
      </c>
      <c r="I3728" s="125" t="s">
        <v>453</v>
      </c>
      <c r="K3728" s="125">
        <v>1</v>
      </c>
      <c r="O3728" s="125" t="s">
        <v>47</v>
      </c>
      <c r="P3728" s="125" t="s">
        <v>48</v>
      </c>
      <c r="Q3728" s="125" t="s">
        <v>3769</v>
      </c>
      <c r="T3728" s="125"/>
      <c r="X3728" s="125" t="s">
        <v>10475</v>
      </c>
      <c r="Z3728" s="125"/>
      <c r="AB3728" s="125" t="s">
        <v>5869</v>
      </c>
      <c r="AC3728" s="125"/>
      <c r="AD3728" s="125" t="s">
        <v>5868</v>
      </c>
    </row>
    <row r="3729" customHeight="1" spans="1:30">
      <c r="A3729" s="2">
        <v>3821</v>
      </c>
      <c r="B3729" s="2" t="s">
        <v>10249</v>
      </c>
      <c r="C3729" s="2" t="s">
        <v>1869</v>
      </c>
      <c r="D3729" s="125" t="s">
        <v>10421</v>
      </c>
      <c r="E3729" s="125" t="s">
        <v>10476</v>
      </c>
      <c r="F3729" s="125" t="s">
        <v>34</v>
      </c>
      <c r="H3729" s="125" t="s">
        <v>10477</v>
      </c>
      <c r="I3729" s="125" t="s">
        <v>1837</v>
      </c>
      <c r="K3729" s="125">
        <v>1</v>
      </c>
      <c r="O3729" s="125" t="s">
        <v>47</v>
      </c>
      <c r="P3729" s="125" t="s">
        <v>48</v>
      </c>
      <c r="Q3729" s="125" t="s">
        <v>10478</v>
      </c>
      <c r="T3729" s="128"/>
      <c r="X3729" s="125" t="s">
        <v>10479</v>
      </c>
      <c r="Z3729" s="125" t="s">
        <v>10480</v>
      </c>
      <c r="AB3729" s="125" t="s">
        <v>10481</v>
      </c>
      <c r="AC3729" s="125" t="s">
        <v>10388</v>
      </c>
      <c r="AD3729" s="125" t="s">
        <v>10405</v>
      </c>
    </row>
    <row r="3730" customHeight="1" spans="1:30">
      <c r="A3730" s="2">
        <v>3822</v>
      </c>
      <c r="B3730" s="2" t="s">
        <v>10249</v>
      </c>
      <c r="C3730" s="2" t="s">
        <v>1869</v>
      </c>
      <c r="D3730" s="125" t="s">
        <v>10421</v>
      </c>
      <c r="E3730" s="125" t="s">
        <v>10476</v>
      </c>
      <c r="F3730" s="125" t="s">
        <v>34</v>
      </c>
      <c r="H3730" s="125" t="s">
        <v>10482</v>
      </c>
      <c r="I3730" s="125" t="s">
        <v>1837</v>
      </c>
      <c r="K3730" s="125">
        <v>2</v>
      </c>
      <c r="O3730" s="125" t="s">
        <v>47</v>
      </c>
      <c r="P3730" s="125" t="s">
        <v>48</v>
      </c>
      <c r="Q3730" s="125" t="s">
        <v>10483</v>
      </c>
      <c r="T3730" s="128"/>
      <c r="X3730" s="125" t="s">
        <v>10479</v>
      </c>
      <c r="Z3730" s="125" t="s">
        <v>10480</v>
      </c>
      <c r="AB3730" s="125" t="s">
        <v>10481</v>
      </c>
      <c r="AC3730" s="125" t="s">
        <v>10388</v>
      </c>
      <c r="AD3730" s="125" t="s">
        <v>10405</v>
      </c>
    </row>
    <row r="3731" customHeight="1" spans="1:30">
      <c r="A3731" s="2">
        <v>3823</v>
      </c>
      <c r="B3731" s="2" t="s">
        <v>10249</v>
      </c>
      <c r="C3731" s="2" t="s">
        <v>1869</v>
      </c>
      <c r="D3731" s="125" t="s">
        <v>10421</v>
      </c>
      <c r="E3731" s="125" t="s">
        <v>10476</v>
      </c>
      <c r="F3731" s="125" t="s">
        <v>34</v>
      </c>
      <c r="H3731" s="125" t="s">
        <v>10484</v>
      </c>
      <c r="I3731" s="125" t="s">
        <v>1837</v>
      </c>
      <c r="K3731" s="125">
        <v>1</v>
      </c>
      <c r="O3731" s="125" t="s">
        <v>47</v>
      </c>
      <c r="P3731" s="125" t="s">
        <v>48</v>
      </c>
      <c r="Q3731" s="125" t="s">
        <v>10485</v>
      </c>
      <c r="T3731" s="128"/>
      <c r="X3731" s="125" t="s">
        <v>10479</v>
      </c>
      <c r="Z3731" s="125" t="s">
        <v>10480</v>
      </c>
      <c r="AB3731" s="125" t="s">
        <v>10481</v>
      </c>
      <c r="AC3731" s="125" t="s">
        <v>10388</v>
      </c>
      <c r="AD3731" s="125" t="s">
        <v>10405</v>
      </c>
    </row>
    <row r="3732" customHeight="1" spans="1:30">
      <c r="A3732" s="2">
        <v>3824</v>
      </c>
      <c r="B3732" s="2" t="s">
        <v>10249</v>
      </c>
      <c r="C3732" s="2" t="s">
        <v>1869</v>
      </c>
      <c r="D3732" s="125" t="s">
        <v>10421</v>
      </c>
      <c r="E3732" s="125" t="s">
        <v>10476</v>
      </c>
      <c r="F3732" s="125" t="s">
        <v>34</v>
      </c>
      <c r="H3732" s="125" t="s">
        <v>10486</v>
      </c>
      <c r="I3732" s="125" t="s">
        <v>1837</v>
      </c>
      <c r="K3732" s="125">
        <v>1</v>
      </c>
      <c r="O3732" s="125" t="s">
        <v>47</v>
      </c>
      <c r="P3732" s="125" t="s">
        <v>48</v>
      </c>
      <c r="Q3732" s="125" t="s">
        <v>10487</v>
      </c>
      <c r="T3732" s="128"/>
      <c r="X3732" s="125" t="s">
        <v>10479</v>
      </c>
      <c r="Z3732" s="125" t="s">
        <v>10480</v>
      </c>
      <c r="AB3732" s="125" t="s">
        <v>10488</v>
      </c>
      <c r="AC3732" s="125" t="s">
        <v>10388</v>
      </c>
      <c r="AD3732" s="125" t="s">
        <v>10405</v>
      </c>
    </row>
    <row r="3733" customHeight="1" spans="1:30">
      <c r="A3733" s="2">
        <v>3825</v>
      </c>
      <c r="B3733" s="2" t="s">
        <v>10249</v>
      </c>
      <c r="C3733" s="2" t="s">
        <v>1869</v>
      </c>
      <c r="D3733" s="125" t="s">
        <v>10421</v>
      </c>
      <c r="E3733" s="125" t="s">
        <v>10476</v>
      </c>
      <c r="F3733" s="125" t="s">
        <v>34</v>
      </c>
      <c r="H3733" s="125" t="s">
        <v>10489</v>
      </c>
      <c r="I3733" s="125" t="s">
        <v>1837</v>
      </c>
      <c r="K3733" s="125">
        <v>1</v>
      </c>
      <c r="O3733" s="125" t="s">
        <v>47</v>
      </c>
      <c r="P3733" s="125" t="s">
        <v>48</v>
      </c>
      <c r="Q3733" s="125" t="s">
        <v>10490</v>
      </c>
      <c r="T3733" s="128"/>
      <c r="X3733" s="125" t="s">
        <v>10479</v>
      </c>
      <c r="Z3733" s="125" t="s">
        <v>10480</v>
      </c>
      <c r="AB3733" s="125" t="s">
        <v>10481</v>
      </c>
      <c r="AC3733" s="125" t="s">
        <v>10388</v>
      </c>
      <c r="AD3733" s="125" t="s">
        <v>10405</v>
      </c>
    </row>
    <row r="3734" customHeight="1" spans="1:30">
      <c r="A3734" s="2">
        <v>3826</v>
      </c>
      <c r="B3734" s="2" t="s">
        <v>10249</v>
      </c>
      <c r="C3734" s="2" t="s">
        <v>1869</v>
      </c>
      <c r="D3734" s="125" t="s">
        <v>10421</v>
      </c>
      <c r="E3734" s="125" t="s">
        <v>10476</v>
      </c>
      <c r="F3734" s="125" t="s">
        <v>34</v>
      </c>
      <c r="H3734" s="125" t="s">
        <v>10491</v>
      </c>
      <c r="I3734" s="125" t="s">
        <v>1837</v>
      </c>
      <c r="K3734" s="125">
        <v>1</v>
      </c>
      <c r="O3734" s="125" t="s">
        <v>47</v>
      </c>
      <c r="P3734" s="125" t="s">
        <v>48</v>
      </c>
      <c r="Q3734" s="125" t="s">
        <v>10492</v>
      </c>
      <c r="T3734" s="125" t="s">
        <v>10269</v>
      </c>
      <c r="X3734" s="125" t="s">
        <v>10479</v>
      </c>
      <c r="Z3734" s="125" t="s">
        <v>10480</v>
      </c>
      <c r="AB3734" s="125" t="s">
        <v>10481</v>
      </c>
      <c r="AC3734" s="125" t="s">
        <v>10388</v>
      </c>
      <c r="AD3734" s="125" t="s">
        <v>10405</v>
      </c>
    </row>
    <row r="3735" customHeight="1" spans="1:30">
      <c r="A3735" s="2">
        <v>3827</v>
      </c>
      <c r="B3735" s="2" t="s">
        <v>10249</v>
      </c>
      <c r="C3735" s="2" t="s">
        <v>1869</v>
      </c>
      <c r="D3735" s="125" t="s">
        <v>10421</v>
      </c>
      <c r="E3735" s="125" t="s">
        <v>10476</v>
      </c>
      <c r="F3735" s="125" t="s">
        <v>34</v>
      </c>
      <c r="H3735" s="125" t="s">
        <v>10493</v>
      </c>
      <c r="I3735" s="125" t="s">
        <v>1837</v>
      </c>
      <c r="K3735" s="125">
        <v>1</v>
      </c>
      <c r="O3735" s="125" t="s">
        <v>47</v>
      </c>
      <c r="P3735" s="125" t="s">
        <v>48</v>
      </c>
      <c r="Q3735" s="125" t="s">
        <v>10494</v>
      </c>
      <c r="T3735" s="125"/>
      <c r="X3735" s="125" t="s">
        <v>10479</v>
      </c>
      <c r="Z3735" s="125"/>
      <c r="AB3735" s="125" t="s">
        <v>5869</v>
      </c>
      <c r="AC3735" s="125"/>
      <c r="AD3735" s="125" t="s">
        <v>5868</v>
      </c>
    </row>
    <row r="3736" customHeight="1" spans="1:30">
      <c r="A3736" s="2">
        <v>3828</v>
      </c>
      <c r="B3736" s="2" t="s">
        <v>10249</v>
      </c>
      <c r="C3736" s="2" t="s">
        <v>1869</v>
      </c>
      <c r="D3736" s="125" t="s">
        <v>10421</v>
      </c>
      <c r="E3736" s="125" t="s">
        <v>10495</v>
      </c>
      <c r="F3736" s="125" t="s">
        <v>34</v>
      </c>
      <c r="H3736" s="125" t="s">
        <v>10496</v>
      </c>
      <c r="I3736" s="125" t="s">
        <v>453</v>
      </c>
      <c r="K3736" s="125">
        <v>1</v>
      </c>
      <c r="O3736" s="125" t="s">
        <v>789</v>
      </c>
      <c r="P3736" s="125" t="s">
        <v>38</v>
      </c>
      <c r="Q3736" s="125" t="s">
        <v>10497</v>
      </c>
      <c r="T3736" s="125" t="s">
        <v>10269</v>
      </c>
      <c r="X3736" s="125" t="s">
        <v>10498</v>
      </c>
      <c r="Z3736" s="125"/>
      <c r="AB3736" s="125" t="s">
        <v>10499</v>
      </c>
      <c r="AC3736" s="125"/>
      <c r="AD3736" s="125" t="s">
        <v>6049</v>
      </c>
    </row>
    <row r="3737" customHeight="1" spans="1:30">
      <c r="A3737" s="2">
        <v>3829</v>
      </c>
      <c r="B3737" s="2" t="s">
        <v>10249</v>
      </c>
      <c r="C3737" s="2" t="s">
        <v>1869</v>
      </c>
      <c r="D3737" s="125" t="s">
        <v>10421</v>
      </c>
      <c r="E3737" s="125" t="s">
        <v>10495</v>
      </c>
      <c r="F3737" s="125" t="s">
        <v>34</v>
      </c>
      <c r="H3737" s="125" t="s">
        <v>10500</v>
      </c>
      <c r="I3737" s="125" t="s">
        <v>453</v>
      </c>
      <c r="K3737" s="125">
        <v>1</v>
      </c>
      <c r="O3737" s="125" t="s">
        <v>1873</v>
      </c>
      <c r="P3737" s="125" t="s">
        <v>1848</v>
      </c>
      <c r="Q3737" s="125" t="s">
        <v>4247</v>
      </c>
      <c r="T3737" s="125" t="s">
        <v>10269</v>
      </c>
      <c r="X3737" s="125" t="s">
        <v>10498</v>
      </c>
      <c r="Z3737" s="125"/>
      <c r="AB3737" s="125" t="s">
        <v>10501</v>
      </c>
      <c r="AC3737" s="125"/>
      <c r="AD3737" s="125" t="s">
        <v>6049</v>
      </c>
    </row>
    <row r="3738" customHeight="1" spans="1:30">
      <c r="A3738" s="2">
        <v>3830</v>
      </c>
      <c r="B3738" s="2" t="s">
        <v>10249</v>
      </c>
      <c r="C3738" s="2" t="s">
        <v>1869</v>
      </c>
      <c r="D3738" s="125" t="s">
        <v>10421</v>
      </c>
      <c r="E3738" s="125" t="s">
        <v>10502</v>
      </c>
      <c r="F3738" s="125" t="s">
        <v>34</v>
      </c>
      <c r="H3738" s="125" t="s">
        <v>10503</v>
      </c>
      <c r="I3738" s="125" t="s">
        <v>453</v>
      </c>
      <c r="K3738" s="125">
        <v>1</v>
      </c>
      <c r="O3738" s="125" t="s">
        <v>47</v>
      </c>
      <c r="P3738" s="125"/>
      <c r="Q3738" s="125" t="s">
        <v>10504</v>
      </c>
      <c r="T3738" s="125" t="s">
        <v>10505</v>
      </c>
      <c r="X3738" s="125" t="s">
        <v>10506</v>
      </c>
      <c r="Z3738" s="125"/>
      <c r="AB3738" s="125" t="s">
        <v>10507</v>
      </c>
      <c r="AC3738" s="125"/>
      <c r="AD3738" s="125" t="s">
        <v>6049</v>
      </c>
    </row>
    <row r="3739" customHeight="1" spans="1:30">
      <c r="A3739" s="2">
        <v>3831</v>
      </c>
      <c r="B3739" s="2" t="s">
        <v>10249</v>
      </c>
      <c r="C3739" s="2" t="s">
        <v>1869</v>
      </c>
      <c r="D3739" s="125" t="s">
        <v>10508</v>
      </c>
      <c r="E3739" s="125" t="s">
        <v>10509</v>
      </c>
      <c r="F3739" s="125" t="s">
        <v>34</v>
      </c>
      <c r="H3739" s="125" t="s">
        <v>1061</v>
      </c>
      <c r="I3739" s="125" t="s">
        <v>453</v>
      </c>
      <c r="K3739" s="125">
        <v>1</v>
      </c>
      <c r="O3739" s="125" t="s">
        <v>47</v>
      </c>
      <c r="P3739" s="125" t="s">
        <v>48</v>
      </c>
      <c r="Q3739" s="125" t="s">
        <v>10510</v>
      </c>
      <c r="T3739" s="125"/>
      <c r="X3739" s="125" t="s">
        <v>10511</v>
      </c>
      <c r="Z3739" s="125"/>
      <c r="AB3739" s="125" t="s">
        <v>5869</v>
      </c>
      <c r="AC3739" s="125"/>
      <c r="AD3739" s="125" t="s">
        <v>5868</v>
      </c>
    </row>
    <row r="3740" customHeight="1" spans="1:30">
      <c r="A3740" s="2">
        <v>3832</v>
      </c>
      <c r="B3740" s="2" t="s">
        <v>10249</v>
      </c>
      <c r="C3740" s="2" t="s">
        <v>1869</v>
      </c>
      <c r="D3740" s="125" t="s">
        <v>10508</v>
      </c>
      <c r="E3740" s="125" t="s">
        <v>10509</v>
      </c>
      <c r="F3740" s="125" t="s">
        <v>34</v>
      </c>
      <c r="H3740" s="125" t="s">
        <v>10423</v>
      </c>
      <c r="I3740" s="125" t="s">
        <v>453</v>
      </c>
      <c r="K3740" s="125">
        <v>1</v>
      </c>
      <c r="O3740" s="125" t="s">
        <v>47</v>
      </c>
      <c r="P3740" s="125" t="s">
        <v>48</v>
      </c>
      <c r="Q3740" s="125" t="s">
        <v>58</v>
      </c>
      <c r="T3740" s="125"/>
      <c r="X3740" s="125" t="s">
        <v>10511</v>
      </c>
      <c r="Z3740" s="125"/>
      <c r="AB3740" s="125" t="s">
        <v>5869</v>
      </c>
      <c r="AC3740" s="125"/>
      <c r="AD3740" s="125" t="s">
        <v>5868</v>
      </c>
    </row>
    <row r="3741" customHeight="1" spans="1:30">
      <c r="A3741" s="2">
        <v>3833</v>
      </c>
      <c r="B3741" s="2" t="s">
        <v>10249</v>
      </c>
      <c r="C3741" s="2" t="s">
        <v>1869</v>
      </c>
      <c r="D3741" s="125" t="s">
        <v>10512</v>
      </c>
      <c r="E3741" s="125" t="s">
        <v>10513</v>
      </c>
      <c r="F3741" s="125" t="s">
        <v>34</v>
      </c>
      <c r="H3741" s="125" t="s">
        <v>493</v>
      </c>
      <c r="I3741" s="125" t="s">
        <v>434</v>
      </c>
      <c r="K3741" s="125">
        <v>1</v>
      </c>
      <c r="O3741" s="125" t="s">
        <v>47</v>
      </c>
      <c r="P3741" s="125" t="s">
        <v>48</v>
      </c>
      <c r="Q3741" s="125" t="s">
        <v>58</v>
      </c>
      <c r="T3741" s="125"/>
      <c r="X3741" s="125" t="s">
        <v>10514</v>
      </c>
      <c r="Z3741" s="125"/>
      <c r="AB3741" s="125" t="s">
        <v>5869</v>
      </c>
      <c r="AC3741" s="125"/>
      <c r="AD3741" s="125" t="s">
        <v>5868</v>
      </c>
    </row>
    <row r="3742" customHeight="1" spans="1:30">
      <c r="A3742" s="2">
        <v>3834</v>
      </c>
      <c r="B3742" s="2" t="s">
        <v>10249</v>
      </c>
      <c r="C3742" s="2" t="s">
        <v>1869</v>
      </c>
      <c r="D3742" s="125" t="s">
        <v>10515</v>
      </c>
      <c r="E3742" s="125" t="s">
        <v>10516</v>
      </c>
      <c r="F3742" s="125" t="s">
        <v>34</v>
      </c>
      <c r="H3742" s="125" t="s">
        <v>1164</v>
      </c>
      <c r="I3742" s="125" t="s">
        <v>434</v>
      </c>
      <c r="K3742" s="125">
        <v>1</v>
      </c>
      <c r="O3742" s="125" t="s">
        <v>47</v>
      </c>
      <c r="P3742" s="125" t="s">
        <v>48</v>
      </c>
      <c r="Q3742" s="125" t="s">
        <v>1612</v>
      </c>
      <c r="T3742" s="125"/>
      <c r="X3742" s="125" t="s">
        <v>10517</v>
      </c>
      <c r="Z3742" s="125"/>
      <c r="AB3742" s="125" t="s">
        <v>5869</v>
      </c>
      <c r="AC3742" s="125"/>
      <c r="AD3742" s="125" t="s">
        <v>5868</v>
      </c>
    </row>
    <row r="3743" customHeight="1" spans="1:30">
      <c r="A3743" s="2">
        <v>3835</v>
      </c>
      <c r="B3743" s="2" t="s">
        <v>10249</v>
      </c>
      <c r="C3743" s="2" t="s">
        <v>1869</v>
      </c>
      <c r="D3743" s="125" t="s">
        <v>10518</v>
      </c>
      <c r="E3743" s="125" t="s">
        <v>10519</v>
      </c>
      <c r="F3743" s="125" t="s">
        <v>34</v>
      </c>
      <c r="H3743" s="125" t="s">
        <v>10520</v>
      </c>
      <c r="I3743" s="125" t="s">
        <v>453</v>
      </c>
      <c r="K3743" s="125">
        <v>1</v>
      </c>
      <c r="O3743" s="125" t="s">
        <v>47</v>
      </c>
      <c r="P3743" s="125" t="s">
        <v>48</v>
      </c>
      <c r="Q3743" s="125" t="s">
        <v>58</v>
      </c>
      <c r="T3743" s="125" t="s">
        <v>10521</v>
      </c>
      <c r="X3743" s="125" t="s">
        <v>10522</v>
      </c>
      <c r="Z3743" s="125"/>
      <c r="AB3743" s="125" t="s">
        <v>10386</v>
      </c>
      <c r="AC3743" s="125" t="s">
        <v>10523</v>
      </c>
      <c r="AD3743" s="125" t="s">
        <v>10405</v>
      </c>
    </row>
    <row r="3744" customHeight="1" spans="1:30">
      <c r="A3744" s="2">
        <v>3836</v>
      </c>
      <c r="B3744" s="2" t="s">
        <v>10249</v>
      </c>
      <c r="C3744" s="2" t="s">
        <v>1869</v>
      </c>
      <c r="D3744" s="125" t="s">
        <v>10524</v>
      </c>
      <c r="E3744" s="125" t="s">
        <v>10525</v>
      </c>
      <c r="F3744" s="125" t="s">
        <v>34</v>
      </c>
      <c r="H3744" s="125" t="s">
        <v>10526</v>
      </c>
      <c r="I3744" s="125" t="s">
        <v>453</v>
      </c>
      <c r="K3744" s="125">
        <v>1</v>
      </c>
      <c r="O3744" s="125" t="s">
        <v>47</v>
      </c>
      <c r="P3744" s="125" t="s">
        <v>48</v>
      </c>
      <c r="Q3744" s="125" t="s">
        <v>172</v>
      </c>
      <c r="T3744" s="125"/>
      <c r="X3744" s="125" t="s">
        <v>10527</v>
      </c>
      <c r="Z3744" s="125"/>
      <c r="AB3744" s="125" t="s">
        <v>5869</v>
      </c>
      <c r="AC3744" s="125"/>
      <c r="AD3744" s="125" t="s">
        <v>5868</v>
      </c>
    </row>
    <row r="3745" customHeight="1" spans="1:30">
      <c r="A3745" s="2">
        <v>3837</v>
      </c>
      <c r="B3745" s="2" t="s">
        <v>10249</v>
      </c>
      <c r="C3745" s="2" t="s">
        <v>1869</v>
      </c>
      <c r="D3745" s="125" t="s">
        <v>10524</v>
      </c>
      <c r="E3745" s="125" t="s">
        <v>10528</v>
      </c>
      <c r="F3745" s="125" t="s">
        <v>34</v>
      </c>
      <c r="H3745" s="125" t="s">
        <v>10529</v>
      </c>
      <c r="I3745" s="125" t="s">
        <v>453</v>
      </c>
      <c r="K3745" s="125">
        <v>1</v>
      </c>
      <c r="O3745" s="125" t="s">
        <v>47</v>
      </c>
      <c r="P3745" s="125" t="s">
        <v>48</v>
      </c>
      <c r="Q3745" s="125" t="s">
        <v>10530</v>
      </c>
      <c r="T3745" s="125"/>
      <c r="X3745" s="125" t="s">
        <v>10527</v>
      </c>
      <c r="Z3745" s="125"/>
      <c r="AB3745" s="125" t="s">
        <v>5869</v>
      </c>
      <c r="AC3745" s="125"/>
      <c r="AD3745" s="125" t="s">
        <v>5868</v>
      </c>
    </row>
    <row r="3746" customHeight="1" spans="1:30">
      <c r="A3746" s="2">
        <v>3838</v>
      </c>
      <c r="B3746" s="2" t="s">
        <v>10249</v>
      </c>
      <c r="C3746" s="2" t="s">
        <v>1869</v>
      </c>
      <c r="D3746" s="125" t="s">
        <v>10524</v>
      </c>
      <c r="E3746" s="125" t="s">
        <v>10531</v>
      </c>
      <c r="F3746" s="125" t="s">
        <v>34</v>
      </c>
      <c r="H3746" s="125" t="s">
        <v>10532</v>
      </c>
      <c r="I3746" s="125" t="s">
        <v>453</v>
      </c>
      <c r="K3746" s="125">
        <v>1</v>
      </c>
      <c r="O3746" s="125" t="s">
        <v>47</v>
      </c>
      <c r="P3746" s="125" t="s">
        <v>48</v>
      </c>
      <c r="Q3746" s="125" t="s">
        <v>10533</v>
      </c>
      <c r="T3746" s="125"/>
      <c r="X3746" s="125" t="s">
        <v>10527</v>
      </c>
      <c r="Z3746" s="125"/>
      <c r="AB3746" s="125" t="s">
        <v>5869</v>
      </c>
      <c r="AC3746" s="125"/>
      <c r="AD3746" s="125" t="s">
        <v>5868</v>
      </c>
    </row>
    <row r="3747" customHeight="1" spans="1:30">
      <c r="A3747" s="2">
        <v>3839</v>
      </c>
      <c r="B3747" s="2" t="s">
        <v>10249</v>
      </c>
      <c r="C3747" s="2" t="s">
        <v>1869</v>
      </c>
      <c r="D3747" s="125" t="s">
        <v>10534</v>
      </c>
      <c r="E3747" s="125" t="s">
        <v>10535</v>
      </c>
      <c r="F3747" s="125" t="s">
        <v>34</v>
      </c>
      <c r="H3747" s="125" t="s">
        <v>10536</v>
      </c>
      <c r="I3747" s="125" t="s">
        <v>453</v>
      </c>
      <c r="K3747" s="125">
        <v>1</v>
      </c>
      <c r="O3747" s="125" t="s">
        <v>47</v>
      </c>
      <c r="P3747" s="125" t="s">
        <v>48</v>
      </c>
      <c r="Q3747" s="125" t="s">
        <v>10537</v>
      </c>
      <c r="T3747" s="125"/>
      <c r="X3747" s="125" t="s">
        <v>10538</v>
      </c>
      <c r="Z3747" s="125"/>
      <c r="AB3747" s="125" t="s">
        <v>10386</v>
      </c>
      <c r="AC3747" s="125" t="s">
        <v>10539</v>
      </c>
      <c r="AD3747" s="125" t="s">
        <v>10405</v>
      </c>
    </row>
    <row r="3748" customHeight="1" spans="1:30">
      <c r="A3748" s="2">
        <v>3840</v>
      </c>
      <c r="B3748" s="2" t="s">
        <v>10249</v>
      </c>
      <c r="C3748" s="2" t="s">
        <v>1869</v>
      </c>
      <c r="D3748" s="125" t="s">
        <v>10534</v>
      </c>
      <c r="E3748" s="125" t="s">
        <v>10540</v>
      </c>
      <c r="F3748" s="125" t="s">
        <v>34</v>
      </c>
      <c r="H3748" s="125" t="s">
        <v>10541</v>
      </c>
      <c r="I3748" s="125" t="s">
        <v>453</v>
      </c>
      <c r="K3748" s="125">
        <v>1</v>
      </c>
      <c r="O3748" s="125" t="s">
        <v>47</v>
      </c>
      <c r="P3748" s="125" t="s">
        <v>48</v>
      </c>
      <c r="Q3748" s="125" t="s">
        <v>10542</v>
      </c>
      <c r="T3748" s="125"/>
      <c r="X3748" s="125" t="s">
        <v>10538</v>
      </c>
      <c r="Z3748" s="125"/>
      <c r="AB3748" s="125" t="s">
        <v>5869</v>
      </c>
      <c r="AC3748" s="125"/>
      <c r="AD3748" s="125" t="s">
        <v>5868</v>
      </c>
    </row>
    <row r="3749" customHeight="1" spans="1:30">
      <c r="A3749" s="2">
        <v>3841</v>
      </c>
      <c r="B3749" s="2" t="s">
        <v>10249</v>
      </c>
      <c r="C3749" s="2" t="s">
        <v>1869</v>
      </c>
      <c r="D3749" s="125" t="s">
        <v>10543</v>
      </c>
      <c r="E3749" s="125" t="s">
        <v>10544</v>
      </c>
      <c r="F3749" s="125" t="s">
        <v>34</v>
      </c>
      <c r="H3749" s="125" t="s">
        <v>1809</v>
      </c>
      <c r="I3749" s="125" t="s">
        <v>453</v>
      </c>
      <c r="K3749" s="125">
        <v>3</v>
      </c>
      <c r="O3749" s="125" t="s">
        <v>47</v>
      </c>
      <c r="P3749" s="125" t="s">
        <v>48</v>
      </c>
      <c r="Q3749" s="125" t="s">
        <v>10545</v>
      </c>
      <c r="T3749" s="125"/>
      <c r="X3749" s="125" t="s">
        <v>10546</v>
      </c>
      <c r="Z3749" s="125"/>
      <c r="AB3749" s="125" t="s">
        <v>5869</v>
      </c>
      <c r="AC3749" s="125"/>
      <c r="AD3749" s="125" t="s">
        <v>5868</v>
      </c>
    </row>
    <row r="3750" customHeight="1" spans="1:30">
      <c r="A3750" s="2">
        <v>3842</v>
      </c>
      <c r="B3750" s="2" t="s">
        <v>10249</v>
      </c>
      <c r="C3750" s="2" t="s">
        <v>1869</v>
      </c>
      <c r="D3750" s="125" t="s">
        <v>10543</v>
      </c>
      <c r="E3750" s="125" t="s">
        <v>10547</v>
      </c>
      <c r="F3750" s="125" t="s">
        <v>34</v>
      </c>
      <c r="H3750" s="125" t="s">
        <v>9781</v>
      </c>
      <c r="I3750" s="125" t="s">
        <v>453</v>
      </c>
      <c r="K3750" s="125">
        <v>2</v>
      </c>
      <c r="O3750" s="125" t="s">
        <v>47</v>
      </c>
      <c r="P3750" s="125" t="s">
        <v>48</v>
      </c>
      <c r="Q3750" s="125" t="s">
        <v>10548</v>
      </c>
      <c r="T3750" s="125" t="s">
        <v>10269</v>
      </c>
      <c r="X3750" s="125" t="s">
        <v>10549</v>
      </c>
      <c r="Z3750" s="125"/>
      <c r="AB3750" s="125" t="s">
        <v>5869</v>
      </c>
      <c r="AC3750" s="125"/>
      <c r="AD3750" s="125" t="s">
        <v>5868</v>
      </c>
    </row>
    <row r="3751" customHeight="1" spans="1:30">
      <c r="A3751" s="2">
        <v>3843</v>
      </c>
      <c r="B3751" s="2" t="s">
        <v>10249</v>
      </c>
      <c r="C3751" s="2" t="s">
        <v>1869</v>
      </c>
      <c r="D3751" s="125" t="s">
        <v>10550</v>
      </c>
      <c r="E3751" s="125" t="s">
        <v>10551</v>
      </c>
      <c r="F3751" s="125" t="s">
        <v>34</v>
      </c>
      <c r="H3751" s="125" t="s">
        <v>10423</v>
      </c>
      <c r="I3751" s="125" t="s">
        <v>453</v>
      </c>
      <c r="K3751" s="125">
        <v>1</v>
      </c>
      <c r="O3751" s="125" t="s">
        <v>47</v>
      </c>
      <c r="P3751" s="125" t="s">
        <v>48</v>
      </c>
      <c r="Q3751" s="125" t="s">
        <v>10552</v>
      </c>
      <c r="T3751" s="125"/>
      <c r="X3751" s="125" t="s">
        <v>10553</v>
      </c>
      <c r="Z3751" s="125"/>
      <c r="AB3751" s="125" t="s">
        <v>5869</v>
      </c>
      <c r="AC3751" s="125"/>
      <c r="AD3751" s="125" t="s">
        <v>5868</v>
      </c>
    </row>
    <row r="3752" customHeight="1" spans="1:30">
      <c r="A3752" s="2">
        <v>3844</v>
      </c>
      <c r="B3752" s="2" t="s">
        <v>10249</v>
      </c>
      <c r="C3752" s="2" t="s">
        <v>1869</v>
      </c>
      <c r="D3752" s="125" t="s">
        <v>10550</v>
      </c>
      <c r="E3752" s="125" t="s">
        <v>10551</v>
      </c>
      <c r="F3752" s="125" t="s">
        <v>34</v>
      </c>
      <c r="H3752" s="125" t="s">
        <v>759</v>
      </c>
      <c r="I3752" s="125" t="s">
        <v>453</v>
      </c>
      <c r="K3752" s="125">
        <v>1</v>
      </c>
      <c r="O3752" s="125" t="s">
        <v>47</v>
      </c>
      <c r="P3752" s="125" t="s">
        <v>48</v>
      </c>
      <c r="Q3752" s="125" t="s">
        <v>10554</v>
      </c>
      <c r="T3752" s="125" t="s">
        <v>10257</v>
      </c>
      <c r="X3752" s="125" t="s">
        <v>10553</v>
      </c>
      <c r="Z3752" s="125"/>
      <c r="AB3752" s="125" t="s">
        <v>5869</v>
      </c>
      <c r="AC3752" s="125"/>
      <c r="AD3752" s="125" t="s">
        <v>5868</v>
      </c>
    </row>
    <row r="3753" customHeight="1" spans="1:30">
      <c r="A3753" s="2">
        <v>3845</v>
      </c>
      <c r="B3753" s="2" t="s">
        <v>10249</v>
      </c>
      <c r="C3753" s="2" t="s">
        <v>1869</v>
      </c>
      <c r="D3753" s="125" t="s">
        <v>10555</v>
      </c>
      <c r="E3753" s="125" t="s">
        <v>10556</v>
      </c>
      <c r="F3753" s="125" t="s">
        <v>34</v>
      </c>
      <c r="H3753" s="125" t="s">
        <v>10557</v>
      </c>
      <c r="I3753" s="125" t="s">
        <v>453</v>
      </c>
      <c r="K3753" s="125">
        <v>1</v>
      </c>
      <c r="O3753" s="125" t="s">
        <v>47</v>
      </c>
      <c r="P3753" s="125" t="s">
        <v>48</v>
      </c>
      <c r="Q3753" s="125" t="s">
        <v>10558</v>
      </c>
      <c r="T3753" s="125" t="s">
        <v>10269</v>
      </c>
      <c r="X3753" s="125" t="s">
        <v>10559</v>
      </c>
      <c r="Z3753" s="125"/>
      <c r="AB3753" s="125" t="s">
        <v>5869</v>
      </c>
      <c r="AC3753" s="125"/>
      <c r="AD3753" s="125" t="s">
        <v>5868</v>
      </c>
    </row>
    <row r="3754" customHeight="1" spans="1:30">
      <c r="A3754" s="2">
        <v>3846</v>
      </c>
      <c r="B3754" s="2" t="s">
        <v>10249</v>
      </c>
      <c r="C3754" s="2" t="s">
        <v>1869</v>
      </c>
      <c r="D3754" s="125" t="s">
        <v>10555</v>
      </c>
      <c r="E3754" s="125" t="s">
        <v>10560</v>
      </c>
      <c r="F3754" s="125" t="s">
        <v>34</v>
      </c>
      <c r="H3754" s="125" t="s">
        <v>10561</v>
      </c>
      <c r="I3754" s="125" t="s">
        <v>453</v>
      </c>
      <c r="K3754" s="125">
        <v>1</v>
      </c>
      <c r="O3754" s="125" t="s">
        <v>47</v>
      </c>
      <c r="P3754" s="125" t="s">
        <v>48</v>
      </c>
      <c r="Q3754" s="125" t="s">
        <v>4205</v>
      </c>
      <c r="T3754" s="125"/>
      <c r="X3754" s="125" t="s">
        <v>10562</v>
      </c>
      <c r="Z3754" s="125"/>
      <c r="AB3754" s="125" t="s">
        <v>5869</v>
      </c>
      <c r="AC3754" s="125"/>
      <c r="AD3754" s="125" t="s">
        <v>5868</v>
      </c>
    </row>
    <row r="3755" customHeight="1" spans="1:30">
      <c r="A3755" s="2">
        <v>3847</v>
      </c>
      <c r="B3755" s="2" t="s">
        <v>10249</v>
      </c>
      <c r="C3755" s="2" t="s">
        <v>1869</v>
      </c>
      <c r="D3755" s="125" t="s">
        <v>10555</v>
      </c>
      <c r="E3755" s="125" t="s">
        <v>10563</v>
      </c>
      <c r="F3755" s="125" t="s">
        <v>64</v>
      </c>
      <c r="H3755" s="125" t="s">
        <v>10564</v>
      </c>
      <c r="I3755" s="125" t="s">
        <v>453</v>
      </c>
      <c r="K3755" s="125">
        <v>1</v>
      </c>
      <c r="O3755" s="125" t="s">
        <v>47</v>
      </c>
      <c r="P3755" s="125" t="s">
        <v>48</v>
      </c>
      <c r="Q3755" s="125" t="s">
        <v>10565</v>
      </c>
      <c r="T3755" s="125"/>
      <c r="X3755" s="125" t="s">
        <v>10562</v>
      </c>
      <c r="Z3755" s="125"/>
      <c r="AB3755" s="125" t="s">
        <v>5869</v>
      </c>
      <c r="AC3755" s="125"/>
      <c r="AD3755" s="125" t="s">
        <v>5868</v>
      </c>
    </row>
    <row r="3756" customHeight="1" spans="1:30">
      <c r="A3756" s="2">
        <v>3848</v>
      </c>
      <c r="B3756" s="2" t="s">
        <v>10249</v>
      </c>
      <c r="C3756" s="2" t="s">
        <v>1869</v>
      </c>
      <c r="D3756" s="128" t="s">
        <v>10566</v>
      </c>
      <c r="E3756" s="125" t="s">
        <v>10567</v>
      </c>
      <c r="F3756" s="125" t="s">
        <v>34</v>
      </c>
      <c r="H3756" s="125" t="s">
        <v>4368</v>
      </c>
      <c r="I3756" s="125" t="s">
        <v>453</v>
      </c>
      <c r="K3756" s="125">
        <v>1</v>
      </c>
      <c r="O3756" s="125" t="s">
        <v>47</v>
      </c>
      <c r="P3756" s="125" t="s">
        <v>48</v>
      </c>
      <c r="Q3756" s="125" t="s">
        <v>10568</v>
      </c>
      <c r="T3756" s="125" t="s">
        <v>10269</v>
      </c>
      <c r="X3756" s="125" t="s">
        <v>10569</v>
      </c>
      <c r="Z3756" s="125"/>
      <c r="AB3756" s="125" t="s">
        <v>5869</v>
      </c>
      <c r="AC3756" s="125"/>
      <c r="AD3756" s="125" t="s">
        <v>5868</v>
      </c>
    </row>
    <row r="3757" customHeight="1" spans="1:30">
      <c r="A3757" s="2">
        <v>3849</v>
      </c>
      <c r="B3757" s="2" t="s">
        <v>10249</v>
      </c>
      <c r="C3757" s="2" t="s">
        <v>1869</v>
      </c>
      <c r="D3757" s="125" t="s">
        <v>10566</v>
      </c>
      <c r="E3757" s="125" t="s">
        <v>10567</v>
      </c>
      <c r="F3757" s="125" t="s">
        <v>34</v>
      </c>
      <c r="H3757" s="125" t="s">
        <v>4372</v>
      </c>
      <c r="I3757" s="125" t="s">
        <v>453</v>
      </c>
      <c r="K3757" s="125">
        <v>1</v>
      </c>
      <c r="O3757" s="125" t="s">
        <v>47</v>
      </c>
      <c r="P3757" s="125" t="s">
        <v>48</v>
      </c>
      <c r="Q3757" s="125" t="s">
        <v>58</v>
      </c>
      <c r="T3757" s="125" t="s">
        <v>10570</v>
      </c>
      <c r="X3757" s="125" t="s">
        <v>10569</v>
      </c>
      <c r="Z3757" s="125"/>
      <c r="AB3757" s="125" t="s">
        <v>5869</v>
      </c>
      <c r="AC3757" s="125"/>
      <c r="AD3757" s="125" t="s">
        <v>5868</v>
      </c>
    </row>
    <row r="3758" customHeight="1" spans="1:30">
      <c r="A3758" s="2">
        <v>3850</v>
      </c>
      <c r="B3758" s="2" t="s">
        <v>10249</v>
      </c>
      <c r="C3758" s="2" t="s">
        <v>1869</v>
      </c>
      <c r="D3758" s="125" t="s">
        <v>10571</v>
      </c>
      <c r="E3758" s="125" t="s">
        <v>10572</v>
      </c>
      <c r="F3758" s="125" t="s">
        <v>34</v>
      </c>
      <c r="H3758" s="125" t="s">
        <v>10573</v>
      </c>
      <c r="I3758" s="125" t="s">
        <v>434</v>
      </c>
      <c r="K3758" s="125">
        <v>1</v>
      </c>
      <c r="O3758" s="125" t="s">
        <v>47</v>
      </c>
      <c r="P3758" s="125" t="s">
        <v>48</v>
      </c>
      <c r="Q3758" s="125" t="s">
        <v>1016</v>
      </c>
      <c r="T3758" s="125" t="s">
        <v>1621</v>
      </c>
      <c r="X3758" s="125" t="s">
        <v>10574</v>
      </c>
      <c r="Z3758" s="125"/>
      <c r="AB3758" s="125" t="s">
        <v>5869</v>
      </c>
      <c r="AC3758" s="125"/>
      <c r="AD3758" s="125" t="s">
        <v>5868</v>
      </c>
    </row>
    <row r="3759" customHeight="1" spans="1:30">
      <c r="A3759" s="2">
        <v>3851</v>
      </c>
      <c r="B3759" s="2" t="s">
        <v>10249</v>
      </c>
      <c r="C3759" s="2" t="s">
        <v>1869</v>
      </c>
      <c r="D3759" s="125" t="s">
        <v>10571</v>
      </c>
      <c r="E3759" s="125" t="s">
        <v>10572</v>
      </c>
      <c r="F3759" s="125" t="s">
        <v>34</v>
      </c>
      <c r="H3759" s="125" t="s">
        <v>10575</v>
      </c>
      <c r="I3759" s="125" t="s">
        <v>434</v>
      </c>
      <c r="K3759" s="125">
        <v>1</v>
      </c>
      <c r="O3759" s="125" t="s">
        <v>47</v>
      </c>
      <c r="P3759" s="125" t="s">
        <v>48</v>
      </c>
      <c r="Q3759" s="125" t="s">
        <v>1016</v>
      </c>
      <c r="T3759" s="125"/>
      <c r="X3759" s="125" t="s">
        <v>10574</v>
      </c>
      <c r="Z3759" s="125"/>
      <c r="AB3759" s="125" t="s">
        <v>5869</v>
      </c>
      <c r="AC3759" s="125"/>
      <c r="AD3759" s="125" t="s">
        <v>5868</v>
      </c>
    </row>
    <row r="3760" customHeight="1" spans="1:30">
      <c r="A3760" s="2">
        <v>3852</v>
      </c>
      <c r="B3760" s="2" t="s">
        <v>10249</v>
      </c>
      <c r="C3760" s="2" t="s">
        <v>1869</v>
      </c>
      <c r="D3760" s="125" t="s">
        <v>10571</v>
      </c>
      <c r="E3760" s="125" t="s">
        <v>10572</v>
      </c>
      <c r="F3760" s="125" t="s">
        <v>34</v>
      </c>
      <c r="H3760" s="125" t="s">
        <v>493</v>
      </c>
      <c r="I3760" s="125" t="s">
        <v>434</v>
      </c>
      <c r="K3760" s="125">
        <v>1</v>
      </c>
      <c r="O3760" s="125" t="s">
        <v>47</v>
      </c>
      <c r="P3760" s="125" t="s">
        <v>48</v>
      </c>
      <c r="Q3760" s="125" t="s">
        <v>10576</v>
      </c>
      <c r="T3760" s="125"/>
      <c r="X3760" s="125" t="s">
        <v>10574</v>
      </c>
      <c r="Z3760" s="125"/>
      <c r="AB3760" s="125" t="s">
        <v>5869</v>
      </c>
      <c r="AC3760" s="125"/>
      <c r="AD3760" s="125" t="s">
        <v>5868</v>
      </c>
    </row>
    <row r="3761" customHeight="1" spans="1:30">
      <c r="A3761" s="2">
        <v>3853</v>
      </c>
      <c r="B3761" s="2" t="s">
        <v>10249</v>
      </c>
      <c r="C3761" s="2" t="s">
        <v>1869</v>
      </c>
      <c r="D3761" s="125" t="s">
        <v>10577</v>
      </c>
      <c r="E3761" s="125" t="s">
        <v>10577</v>
      </c>
      <c r="F3761" s="125" t="s">
        <v>34</v>
      </c>
      <c r="H3761" s="125" t="s">
        <v>10578</v>
      </c>
      <c r="I3761" s="125" t="s">
        <v>453</v>
      </c>
      <c r="K3761" s="125">
        <v>1</v>
      </c>
      <c r="O3761" s="125" t="s">
        <v>789</v>
      </c>
      <c r="P3761" s="125" t="s">
        <v>38</v>
      </c>
      <c r="Q3761" s="125" t="s">
        <v>10579</v>
      </c>
      <c r="T3761" s="125"/>
      <c r="X3761" s="125" t="s">
        <v>10580</v>
      </c>
      <c r="Z3761" s="125" t="s">
        <v>10581</v>
      </c>
      <c r="AB3761" s="125" t="s">
        <v>5869</v>
      </c>
      <c r="AC3761" s="125"/>
      <c r="AD3761" s="125" t="s">
        <v>5868</v>
      </c>
    </row>
    <row r="3762" customHeight="1" spans="1:30">
      <c r="A3762" s="2">
        <v>3854</v>
      </c>
      <c r="B3762" s="2" t="s">
        <v>10249</v>
      </c>
      <c r="C3762" s="2" t="s">
        <v>1869</v>
      </c>
      <c r="D3762" s="125" t="s">
        <v>10577</v>
      </c>
      <c r="E3762" s="125" t="s">
        <v>10577</v>
      </c>
      <c r="F3762" s="125" t="s">
        <v>34</v>
      </c>
      <c r="H3762" s="125" t="s">
        <v>10582</v>
      </c>
      <c r="I3762" s="125" t="s">
        <v>453</v>
      </c>
      <c r="K3762" s="125">
        <v>1</v>
      </c>
      <c r="O3762" s="125" t="s">
        <v>789</v>
      </c>
      <c r="P3762" s="125" t="s">
        <v>38</v>
      </c>
      <c r="Q3762" s="125" t="s">
        <v>10583</v>
      </c>
      <c r="T3762" s="125"/>
      <c r="X3762" s="125" t="s">
        <v>10580</v>
      </c>
      <c r="Z3762" s="125" t="s">
        <v>10584</v>
      </c>
      <c r="AB3762" s="125" t="s">
        <v>5869</v>
      </c>
      <c r="AC3762" s="125"/>
      <c r="AD3762" s="125" t="s">
        <v>5868</v>
      </c>
    </row>
    <row r="3763" customHeight="1" spans="1:30">
      <c r="A3763" s="2">
        <v>3855</v>
      </c>
      <c r="B3763" s="2" t="s">
        <v>10249</v>
      </c>
      <c r="C3763" s="2" t="s">
        <v>1869</v>
      </c>
      <c r="D3763" s="128" t="s">
        <v>10585</v>
      </c>
      <c r="E3763" s="128" t="s">
        <v>10586</v>
      </c>
      <c r="F3763" s="128" t="s">
        <v>64</v>
      </c>
      <c r="H3763" s="128" t="s">
        <v>1775</v>
      </c>
      <c r="I3763" s="128" t="s">
        <v>453</v>
      </c>
      <c r="K3763" s="128">
        <v>1</v>
      </c>
      <c r="O3763" s="128" t="s">
        <v>47</v>
      </c>
      <c r="P3763" s="128" t="s">
        <v>48</v>
      </c>
      <c r="Q3763" s="125" t="s">
        <v>58</v>
      </c>
      <c r="T3763" s="125"/>
      <c r="X3763" s="128" t="s">
        <v>10587</v>
      </c>
      <c r="Z3763" s="128"/>
      <c r="AB3763" s="125" t="s">
        <v>5869</v>
      </c>
      <c r="AC3763" s="125"/>
      <c r="AD3763" s="125" t="s">
        <v>5868</v>
      </c>
    </row>
    <row r="3764" customHeight="1" spans="1:30">
      <c r="A3764" s="2">
        <v>3856</v>
      </c>
      <c r="B3764" s="2" t="s">
        <v>10249</v>
      </c>
      <c r="C3764" s="2" t="s">
        <v>1869</v>
      </c>
      <c r="D3764" s="125" t="s">
        <v>10588</v>
      </c>
      <c r="E3764" s="125" t="s">
        <v>10589</v>
      </c>
      <c r="F3764" s="125" t="s">
        <v>34</v>
      </c>
      <c r="H3764" s="125" t="s">
        <v>10590</v>
      </c>
      <c r="I3764" s="125" t="s">
        <v>453</v>
      </c>
      <c r="K3764" s="125">
        <v>1</v>
      </c>
      <c r="O3764" s="125" t="s">
        <v>47</v>
      </c>
      <c r="P3764" s="125" t="s">
        <v>48</v>
      </c>
      <c r="Q3764" s="125" t="s">
        <v>10591</v>
      </c>
      <c r="T3764" s="125"/>
      <c r="X3764" s="125" t="s">
        <v>10592</v>
      </c>
      <c r="Z3764" s="125"/>
      <c r="AB3764" s="125" t="s">
        <v>5869</v>
      </c>
      <c r="AC3764" s="125"/>
      <c r="AD3764" s="125" t="s">
        <v>5868</v>
      </c>
    </row>
    <row r="3765" customHeight="1" spans="1:30">
      <c r="A3765" s="2">
        <v>3857</v>
      </c>
      <c r="B3765" s="2" t="s">
        <v>10249</v>
      </c>
      <c r="C3765" s="2" t="s">
        <v>1869</v>
      </c>
      <c r="D3765" s="125" t="s">
        <v>10588</v>
      </c>
      <c r="E3765" s="125" t="s">
        <v>10593</v>
      </c>
      <c r="F3765" s="125" t="s">
        <v>34</v>
      </c>
      <c r="H3765" s="125" t="s">
        <v>10594</v>
      </c>
      <c r="I3765" s="125" t="s">
        <v>453</v>
      </c>
      <c r="K3765" s="125">
        <v>1</v>
      </c>
      <c r="O3765" s="125" t="s">
        <v>47</v>
      </c>
      <c r="P3765" s="125" t="s">
        <v>48</v>
      </c>
      <c r="Q3765" s="125" t="s">
        <v>10595</v>
      </c>
      <c r="T3765" s="125"/>
      <c r="X3765" s="125" t="s">
        <v>10592</v>
      </c>
      <c r="Z3765" s="125"/>
      <c r="AB3765" s="125" t="s">
        <v>5869</v>
      </c>
      <c r="AC3765" s="125"/>
      <c r="AD3765" s="125" t="s">
        <v>5868</v>
      </c>
    </row>
    <row r="3766" customHeight="1" spans="1:30">
      <c r="A3766" s="2">
        <v>3858</v>
      </c>
      <c r="B3766" s="2" t="s">
        <v>10249</v>
      </c>
      <c r="C3766" s="2" t="s">
        <v>1869</v>
      </c>
      <c r="D3766" s="125" t="s">
        <v>10588</v>
      </c>
      <c r="E3766" s="125" t="s">
        <v>10596</v>
      </c>
      <c r="F3766" s="125" t="s">
        <v>34</v>
      </c>
      <c r="H3766" s="125" t="s">
        <v>1775</v>
      </c>
      <c r="I3766" s="125" t="s">
        <v>453</v>
      </c>
      <c r="K3766" s="125">
        <v>1</v>
      </c>
      <c r="O3766" s="125" t="s">
        <v>47</v>
      </c>
      <c r="P3766" s="125" t="s">
        <v>48</v>
      </c>
      <c r="Q3766" s="125" t="s">
        <v>10597</v>
      </c>
      <c r="T3766" s="125" t="s">
        <v>250</v>
      </c>
      <c r="X3766" s="125" t="s">
        <v>10598</v>
      </c>
      <c r="Z3766" s="125"/>
      <c r="AB3766" s="125" t="s">
        <v>5869</v>
      </c>
      <c r="AC3766" s="125"/>
      <c r="AD3766" s="125" t="s">
        <v>5868</v>
      </c>
    </row>
    <row r="3767" customHeight="1" spans="1:30">
      <c r="A3767" s="2">
        <v>3859</v>
      </c>
      <c r="B3767" s="2" t="s">
        <v>10249</v>
      </c>
      <c r="C3767" s="2" t="s">
        <v>1869</v>
      </c>
      <c r="D3767" s="125" t="s">
        <v>10588</v>
      </c>
      <c r="E3767" s="125" t="s">
        <v>10596</v>
      </c>
      <c r="F3767" s="125" t="s">
        <v>34</v>
      </c>
      <c r="H3767" s="125" t="s">
        <v>10599</v>
      </c>
      <c r="I3767" s="125" t="s">
        <v>453</v>
      </c>
      <c r="K3767" s="125">
        <v>1</v>
      </c>
      <c r="O3767" s="125" t="s">
        <v>789</v>
      </c>
      <c r="P3767" s="125" t="s">
        <v>38</v>
      </c>
      <c r="Q3767" s="125" t="s">
        <v>10600</v>
      </c>
      <c r="T3767" s="125"/>
      <c r="X3767" s="125" t="s">
        <v>10598</v>
      </c>
      <c r="Z3767" s="125"/>
      <c r="AB3767" s="125" t="s">
        <v>10601</v>
      </c>
      <c r="AC3767" s="125"/>
      <c r="AD3767" s="125" t="s">
        <v>6049</v>
      </c>
    </row>
    <row r="3768" customHeight="1" spans="1:30">
      <c r="A3768" s="2">
        <v>3860</v>
      </c>
      <c r="B3768" s="2" t="s">
        <v>10249</v>
      </c>
      <c r="C3768" s="2" t="s">
        <v>1869</v>
      </c>
      <c r="D3768" s="125" t="s">
        <v>10602</v>
      </c>
      <c r="E3768" s="125" t="s">
        <v>10603</v>
      </c>
      <c r="F3768" s="125" t="s">
        <v>34</v>
      </c>
      <c r="H3768" s="125" t="s">
        <v>869</v>
      </c>
      <c r="I3768" s="125" t="s">
        <v>453</v>
      </c>
      <c r="K3768" s="125">
        <v>1</v>
      </c>
      <c r="O3768" s="125" t="s">
        <v>47</v>
      </c>
      <c r="P3768" s="125" t="s">
        <v>48</v>
      </c>
      <c r="Q3768" s="125" t="s">
        <v>10604</v>
      </c>
      <c r="T3768" s="125"/>
      <c r="X3768" s="336" t="s">
        <v>10605</v>
      </c>
      <c r="Z3768" s="125"/>
      <c r="AB3768" s="125" t="s">
        <v>5869</v>
      </c>
      <c r="AC3768" s="125"/>
      <c r="AD3768" s="125" t="s">
        <v>5868</v>
      </c>
    </row>
    <row r="3769" customHeight="1" spans="1:30">
      <c r="A3769" s="2">
        <v>3861</v>
      </c>
      <c r="B3769" s="2" t="s">
        <v>10249</v>
      </c>
      <c r="C3769" s="2" t="s">
        <v>1869</v>
      </c>
      <c r="D3769" s="125" t="s">
        <v>10602</v>
      </c>
      <c r="E3769" s="125" t="s">
        <v>10606</v>
      </c>
      <c r="F3769" s="125" t="s">
        <v>34</v>
      </c>
      <c r="H3769" s="125" t="s">
        <v>773</v>
      </c>
      <c r="I3769" s="125" t="s">
        <v>453</v>
      </c>
      <c r="K3769" s="125">
        <v>1</v>
      </c>
      <c r="O3769" s="125" t="s">
        <v>47</v>
      </c>
      <c r="P3769" s="125" t="s">
        <v>48</v>
      </c>
      <c r="Q3769" s="125" t="s">
        <v>10607</v>
      </c>
      <c r="T3769" s="125"/>
      <c r="X3769" s="336" t="s">
        <v>10605</v>
      </c>
      <c r="Z3769" s="125"/>
      <c r="AB3769" s="125" t="s">
        <v>5869</v>
      </c>
      <c r="AC3769" s="125"/>
      <c r="AD3769" s="125" t="s">
        <v>5868</v>
      </c>
    </row>
    <row r="3770" customHeight="1" spans="1:30">
      <c r="A3770" s="2">
        <v>3862</v>
      </c>
      <c r="B3770" s="2" t="s">
        <v>10249</v>
      </c>
      <c r="C3770" s="2" t="s">
        <v>1869</v>
      </c>
      <c r="D3770" s="125" t="s">
        <v>10602</v>
      </c>
      <c r="E3770" s="125" t="s">
        <v>10608</v>
      </c>
      <c r="F3770" s="125" t="s">
        <v>34</v>
      </c>
      <c r="H3770" s="125" t="s">
        <v>10609</v>
      </c>
      <c r="I3770" s="125" t="s">
        <v>453</v>
      </c>
      <c r="K3770" s="125">
        <v>1</v>
      </c>
      <c r="O3770" s="125" t="s">
        <v>47</v>
      </c>
      <c r="P3770" s="125" t="s">
        <v>48</v>
      </c>
      <c r="Q3770" s="125" t="s">
        <v>10610</v>
      </c>
      <c r="T3770" s="125"/>
      <c r="X3770" s="336" t="s">
        <v>10605</v>
      </c>
      <c r="Z3770" s="125"/>
      <c r="AB3770" s="125" t="s">
        <v>5869</v>
      </c>
      <c r="AC3770" s="125"/>
      <c r="AD3770" s="125" t="s">
        <v>5868</v>
      </c>
    </row>
    <row r="3771" customHeight="1" spans="1:30">
      <c r="A3771" s="2">
        <v>3863</v>
      </c>
      <c r="B3771" s="2" t="s">
        <v>10249</v>
      </c>
      <c r="C3771" s="2" t="s">
        <v>1869</v>
      </c>
      <c r="D3771" s="125" t="s">
        <v>10611</v>
      </c>
      <c r="E3771" s="125" t="s">
        <v>10612</v>
      </c>
      <c r="F3771" s="125" t="s">
        <v>34</v>
      </c>
      <c r="H3771" s="125" t="s">
        <v>8708</v>
      </c>
      <c r="I3771" s="125" t="s">
        <v>453</v>
      </c>
      <c r="K3771" s="125">
        <v>2</v>
      </c>
      <c r="O3771" s="125" t="s">
        <v>789</v>
      </c>
      <c r="P3771" s="125" t="s">
        <v>38</v>
      </c>
      <c r="Q3771" s="125" t="s">
        <v>10613</v>
      </c>
      <c r="T3771" s="125"/>
      <c r="X3771" s="125" t="s">
        <v>10614</v>
      </c>
      <c r="Z3771" s="125"/>
      <c r="AB3771" s="125" t="s">
        <v>5869</v>
      </c>
      <c r="AC3771" s="125"/>
      <c r="AD3771" s="125" t="s">
        <v>5868</v>
      </c>
    </row>
    <row r="3772" customHeight="1" spans="1:30">
      <c r="A3772" s="2">
        <v>3864</v>
      </c>
      <c r="B3772" s="2" t="s">
        <v>10249</v>
      </c>
      <c r="C3772" s="2" t="s">
        <v>1869</v>
      </c>
      <c r="D3772" s="125" t="s">
        <v>10611</v>
      </c>
      <c r="E3772" s="125" t="s">
        <v>10612</v>
      </c>
      <c r="F3772" s="125" t="s">
        <v>34</v>
      </c>
      <c r="H3772" s="125" t="s">
        <v>203</v>
      </c>
      <c r="I3772" s="125" t="s">
        <v>453</v>
      </c>
      <c r="K3772" s="125">
        <v>1</v>
      </c>
      <c r="O3772" s="125" t="s">
        <v>47</v>
      </c>
      <c r="P3772" s="125" t="s">
        <v>48</v>
      </c>
      <c r="Q3772" s="125" t="s">
        <v>10615</v>
      </c>
      <c r="T3772" s="125"/>
      <c r="X3772" s="125" t="s">
        <v>10614</v>
      </c>
      <c r="Z3772" s="125"/>
      <c r="AB3772" s="125" t="s">
        <v>5869</v>
      </c>
      <c r="AC3772" s="125"/>
      <c r="AD3772" s="125" t="s">
        <v>5868</v>
      </c>
    </row>
    <row r="3773" customHeight="1" spans="1:30">
      <c r="A3773" s="2">
        <v>3865</v>
      </c>
      <c r="B3773" s="2" t="s">
        <v>10249</v>
      </c>
      <c r="C3773" s="2" t="s">
        <v>1869</v>
      </c>
      <c r="D3773" s="125" t="s">
        <v>10611</v>
      </c>
      <c r="E3773" s="125" t="s">
        <v>10616</v>
      </c>
      <c r="F3773" s="125" t="s">
        <v>34</v>
      </c>
      <c r="H3773" s="125" t="s">
        <v>10617</v>
      </c>
      <c r="I3773" s="125" t="s">
        <v>453</v>
      </c>
      <c r="K3773" s="125">
        <v>1</v>
      </c>
      <c r="O3773" s="125" t="s">
        <v>789</v>
      </c>
      <c r="P3773" s="125" t="s">
        <v>38</v>
      </c>
      <c r="Q3773" s="125" t="s">
        <v>10618</v>
      </c>
      <c r="T3773" s="125"/>
      <c r="X3773" s="125" t="s">
        <v>10619</v>
      </c>
      <c r="Z3773" s="125"/>
      <c r="AB3773" s="125" t="s">
        <v>5869</v>
      </c>
      <c r="AC3773" s="125"/>
      <c r="AD3773" s="125" t="s">
        <v>5868</v>
      </c>
    </row>
    <row r="3774" customHeight="1" spans="1:30">
      <c r="A3774" s="2">
        <v>3866</v>
      </c>
      <c r="B3774" s="2" t="s">
        <v>10249</v>
      </c>
      <c r="C3774" s="2" t="s">
        <v>1869</v>
      </c>
      <c r="D3774" s="125" t="s">
        <v>10620</v>
      </c>
      <c r="E3774" s="125" t="s">
        <v>10620</v>
      </c>
      <c r="F3774" s="125" t="s">
        <v>34</v>
      </c>
      <c r="H3774" s="125" t="s">
        <v>10621</v>
      </c>
      <c r="I3774" s="125" t="s">
        <v>453</v>
      </c>
      <c r="K3774" s="125">
        <v>1</v>
      </c>
      <c r="O3774" s="125" t="s">
        <v>47</v>
      </c>
      <c r="P3774" s="125" t="s">
        <v>48</v>
      </c>
      <c r="Q3774" s="125" t="s">
        <v>10622</v>
      </c>
      <c r="T3774" s="125"/>
      <c r="X3774" s="125" t="s">
        <v>10623</v>
      </c>
      <c r="Z3774" s="125"/>
      <c r="AB3774" s="125" t="s">
        <v>5869</v>
      </c>
      <c r="AC3774" s="125"/>
      <c r="AD3774" s="125" t="s">
        <v>5868</v>
      </c>
    </row>
    <row r="3775" customHeight="1" spans="1:30">
      <c r="A3775" s="2">
        <v>3867</v>
      </c>
      <c r="B3775" s="2" t="s">
        <v>10249</v>
      </c>
      <c r="C3775" s="2" t="s">
        <v>1869</v>
      </c>
      <c r="D3775" s="125" t="s">
        <v>10620</v>
      </c>
      <c r="E3775" s="125" t="s">
        <v>10620</v>
      </c>
      <c r="F3775" s="125" t="s">
        <v>34</v>
      </c>
      <c r="H3775" s="125" t="s">
        <v>10624</v>
      </c>
      <c r="I3775" s="125" t="s">
        <v>453</v>
      </c>
      <c r="K3775" s="125">
        <v>1</v>
      </c>
      <c r="O3775" s="125" t="s">
        <v>47</v>
      </c>
      <c r="P3775" s="125" t="s">
        <v>48</v>
      </c>
      <c r="Q3775" s="125" t="s">
        <v>10625</v>
      </c>
      <c r="T3775" s="125"/>
      <c r="X3775" s="125" t="s">
        <v>10623</v>
      </c>
      <c r="Z3775" s="125"/>
      <c r="AB3775" s="125" t="s">
        <v>5869</v>
      </c>
      <c r="AC3775" s="125"/>
      <c r="AD3775" s="125" t="s">
        <v>5868</v>
      </c>
    </row>
    <row r="3776" customHeight="1" spans="1:30">
      <c r="A3776" s="2">
        <v>3868</v>
      </c>
      <c r="B3776" s="2" t="s">
        <v>10249</v>
      </c>
      <c r="C3776" s="2" t="s">
        <v>1869</v>
      </c>
      <c r="D3776" s="125" t="s">
        <v>10620</v>
      </c>
      <c r="E3776" s="125" t="s">
        <v>10620</v>
      </c>
      <c r="F3776" s="125" t="s">
        <v>34</v>
      </c>
      <c r="H3776" s="125" t="s">
        <v>10626</v>
      </c>
      <c r="I3776" s="125" t="s">
        <v>453</v>
      </c>
      <c r="K3776" s="125">
        <v>1</v>
      </c>
      <c r="O3776" s="125" t="s">
        <v>47</v>
      </c>
      <c r="P3776" s="125" t="s">
        <v>48</v>
      </c>
      <c r="Q3776" s="125" t="s">
        <v>10627</v>
      </c>
      <c r="T3776" s="125"/>
      <c r="X3776" s="125" t="s">
        <v>10623</v>
      </c>
      <c r="Z3776" s="125"/>
      <c r="AB3776" s="125" t="s">
        <v>5869</v>
      </c>
      <c r="AC3776" s="125"/>
      <c r="AD3776" s="125" t="s">
        <v>5868</v>
      </c>
    </row>
    <row r="3777" customHeight="1" spans="1:30">
      <c r="A3777" s="2">
        <v>3869</v>
      </c>
      <c r="B3777" s="2" t="s">
        <v>10249</v>
      </c>
      <c r="C3777" s="2" t="s">
        <v>1869</v>
      </c>
      <c r="D3777" s="125" t="s">
        <v>10620</v>
      </c>
      <c r="E3777" s="125" t="s">
        <v>10620</v>
      </c>
      <c r="F3777" s="125" t="s">
        <v>34</v>
      </c>
      <c r="H3777" s="125" t="s">
        <v>10628</v>
      </c>
      <c r="I3777" s="125" t="s">
        <v>453</v>
      </c>
      <c r="K3777" s="125">
        <v>1</v>
      </c>
      <c r="O3777" s="125" t="s">
        <v>47</v>
      </c>
      <c r="P3777" s="125" t="s">
        <v>48</v>
      </c>
      <c r="Q3777" s="125" t="s">
        <v>10629</v>
      </c>
      <c r="T3777" s="125"/>
      <c r="X3777" s="125" t="s">
        <v>10623</v>
      </c>
      <c r="Z3777" s="125"/>
      <c r="AB3777" s="125" t="s">
        <v>5869</v>
      </c>
      <c r="AC3777" s="125"/>
      <c r="AD3777" s="125" t="s">
        <v>5868</v>
      </c>
    </row>
    <row r="3778" customHeight="1" spans="1:30">
      <c r="A3778" s="2">
        <v>3870</v>
      </c>
      <c r="B3778" s="2" t="s">
        <v>10249</v>
      </c>
      <c r="C3778" s="2" t="s">
        <v>1869</v>
      </c>
      <c r="D3778" s="125" t="s">
        <v>10620</v>
      </c>
      <c r="E3778" s="125" t="s">
        <v>10620</v>
      </c>
      <c r="F3778" s="125" t="s">
        <v>34</v>
      </c>
      <c r="H3778" s="125" t="s">
        <v>10630</v>
      </c>
      <c r="I3778" s="125" t="s">
        <v>453</v>
      </c>
      <c r="K3778" s="125">
        <v>1</v>
      </c>
      <c r="O3778" s="125" t="s">
        <v>47</v>
      </c>
      <c r="P3778" s="125" t="s">
        <v>48</v>
      </c>
      <c r="Q3778" s="125" t="s">
        <v>10631</v>
      </c>
      <c r="T3778" s="125"/>
      <c r="X3778" s="125" t="s">
        <v>10623</v>
      </c>
      <c r="Z3778" s="125"/>
      <c r="AB3778" s="125" t="s">
        <v>10632</v>
      </c>
      <c r="AC3778" s="125"/>
      <c r="AD3778" s="125" t="s">
        <v>6049</v>
      </c>
    </row>
    <row r="3779" customHeight="1" spans="1:30">
      <c r="A3779" s="2">
        <v>3871</v>
      </c>
      <c r="B3779" s="2" t="s">
        <v>10249</v>
      </c>
      <c r="C3779" s="2" t="s">
        <v>1869</v>
      </c>
      <c r="D3779" s="125" t="s">
        <v>10620</v>
      </c>
      <c r="E3779" s="125" t="s">
        <v>10620</v>
      </c>
      <c r="F3779" s="125" t="s">
        <v>34</v>
      </c>
      <c r="H3779" s="125" t="s">
        <v>10633</v>
      </c>
      <c r="I3779" s="125" t="s">
        <v>453</v>
      </c>
      <c r="K3779" s="125">
        <v>2</v>
      </c>
      <c r="O3779" s="125" t="s">
        <v>47</v>
      </c>
      <c r="P3779" s="125" t="s">
        <v>48</v>
      </c>
      <c r="Q3779" s="125" t="s">
        <v>10634</v>
      </c>
      <c r="T3779" s="125"/>
      <c r="X3779" s="125" t="s">
        <v>10623</v>
      </c>
      <c r="Z3779" s="125"/>
      <c r="AB3779" s="125" t="s">
        <v>10635</v>
      </c>
      <c r="AC3779" s="125"/>
      <c r="AD3779" s="125" t="s">
        <v>6049</v>
      </c>
    </row>
    <row r="3780" customHeight="1" spans="1:26">
      <c r="A3780" s="2">
        <v>3872</v>
      </c>
      <c r="B3780" s="2" t="s">
        <v>10636</v>
      </c>
      <c r="C3780" s="2" t="s">
        <v>1749</v>
      </c>
      <c r="D3780" s="172" t="s">
        <v>10637</v>
      </c>
      <c r="E3780" s="172" t="s">
        <v>10638</v>
      </c>
      <c r="F3780" s="172" t="s">
        <v>3842</v>
      </c>
      <c r="H3780" s="172" t="s">
        <v>1757</v>
      </c>
      <c r="I3780" s="172" t="s">
        <v>453</v>
      </c>
      <c r="K3780" s="172">
        <v>1</v>
      </c>
      <c r="M3780" s="172" t="s">
        <v>36</v>
      </c>
      <c r="O3780" s="172" t="s">
        <v>789</v>
      </c>
      <c r="P3780" s="172"/>
      <c r="Q3780" s="172" t="s">
        <v>10639</v>
      </c>
      <c r="X3780" s="172" t="s">
        <v>10640</v>
      </c>
      <c r="Z3780" s="172" t="s">
        <v>10641</v>
      </c>
    </row>
    <row r="3781" customHeight="1" spans="1:26">
      <c r="A3781" s="2">
        <v>3873</v>
      </c>
      <c r="B3781" s="2" t="s">
        <v>10636</v>
      </c>
      <c r="C3781" s="2" t="s">
        <v>1749</v>
      </c>
      <c r="D3781" s="172" t="s">
        <v>10642</v>
      </c>
      <c r="E3781" s="172" t="s">
        <v>10643</v>
      </c>
      <c r="F3781" s="172" t="s">
        <v>3842</v>
      </c>
      <c r="H3781" s="172" t="s">
        <v>1757</v>
      </c>
      <c r="I3781" s="172" t="s">
        <v>453</v>
      </c>
      <c r="K3781" s="172">
        <v>1</v>
      </c>
      <c r="M3781" s="172" t="s">
        <v>36</v>
      </c>
      <c r="O3781" s="172" t="s">
        <v>47</v>
      </c>
      <c r="P3781" s="172"/>
      <c r="Q3781" s="172" t="s">
        <v>10644</v>
      </c>
      <c r="X3781" s="172" t="s">
        <v>10645</v>
      </c>
      <c r="Z3781" s="172" t="s">
        <v>10646</v>
      </c>
    </row>
    <row r="3782" customHeight="1" spans="1:26">
      <c r="A3782" s="2">
        <v>3874</v>
      </c>
      <c r="B3782" s="2" t="s">
        <v>10636</v>
      </c>
      <c r="C3782" s="2" t="s">
        <v>1749</v>
      </c>
      <c r="D3782" s="172" t="s">
        <v>10647</v>
      </c>
      <c r="E3782" s="172" t="s">
        <v>10647</v>
      </c>
      <c r="F3782" s="172" t="s">
        <v>3842</v>
      </c>
      <c r="H3782" s="172" t="s">
        <v>1757</v>
      </c>
      <c r="I3782" s="172" t="s">
        <v>434</v>
      </c>
      <c r="K3782" s="172">
        <v>1</v>
      </c>
      <c r="M3782" s="172" t="s">
        <v>36</v>
      </c>
      <c r="O3782" s="172" t="s">
        <v>47</v>
      </c>
      <c r="P3782" s="118"/>
      <c r="Q3782" s="172" t="s">
        <v>58</v>
      </c>
      <c r="X3782" s="172" t="s">
        <v>10648</v>
      </c>
      <c r="Z3782" s="179"/>
    </row>
    <row r="3783" customHeight="1" spans="1:26">
      <c r="A3783" s="2">
        <v>3875</v>
      </c>
      <c r="B3783" s="2" t="s">
        <v>10636</v>
      </c>
      <c r="C3783" s="2" t="s">
        <v>1749</v>
      </c>
      <c r="D3783" s="172" t="s">
        <v>10649</v>
      </c>
      <c r="E3783" s="172" t="s">
        <v>10649</v>
      </c>
      <c r="F3783" s="172" t="s">
        <v>3842</v>
      </c>
      <c r="H3783" s="172" t="s">
        <v>1757</v>
      </c>
      <c r="I3783" s="172" t="s">
        <v>434</v>
      </c>
      <c r="K3783" s="172">
        <v>1</v>
      </c>
      <c r="M3783" s="172" t="s">
        <v>36</v>
      </c>
      <c r="O3783" s="172" t="s">
        <v>47</v>
      </c>
      <c r="P3783" s="172"/>
      <c r="Q3783" s="172" t="s">
        <v>10650</v>
      </c>
      <c r="X3783" s="172" t="s">
        <v>10651</v>
      </c>
      <c r="Z3783" s="179"/>
    </row>
    <row r="3784" customHeight="1" spans="1:26">
      <c r="A3784" s="2">
        <v>3876</v>
      </c>
      <c r="B3784" s="2" t="s">
        <v>10636</v>
      </c>
      <c r="C3784" s="2" t="s">
        <v>1749</v>
      </c>
      <c r="D3784" s="172" t="s">
        <v>10652</v>
      </c>
      <c r="E3784" s="172" t="s">
        <v>10653</v>
      </c>
      <c r="F3784" s="172" t="s">
        <v>3871</v>
      </c>
      <c r="H3784" s="172" t="s">
        <v>1757</v>
      </c>
      <c r="I3784" s="172" t="s">
        <v>453</v>
      </c>
      <c r="K3784" s="172">
        <v>1</v>
      </c>
      <c r="M3784" s="172" t="s">
        <v>36</v>
      </c>
      <c r="O3784" s="172" t="s">
        <v>47</v>
      </c>
      <c r="P3784" s="172"/>
      <c r="Q3784" s="172" t="s">
        <v>10654</v>
      </c>
      <c r="X3784" s="172" t="s">
        <v>10655</v>
      </c>
      <c r="Z3784" s="179"/>
    </row>
    <row r="3785" customHeight="1" spans="1:26">
      <c r="A3785" s="2">
        <v>3877</v>
      </c>
      <c r="B3785" s="2" t="s">
        <v>10636</v>
      </c>
      <c r="C3785" s="2" t="s">
        <v>1749</v>
      </c>
      <c r="D3785" s="172" t="s">
        <v>10656</v>
      </c>
      <c r="E3785" s="172" t="s">
        <v>10657</v>
      </c>
      <c r="F3785" s="172" t="s">
        <v>3842</v>
      </c>
      <c r="H3785" s="172" t="s">
        <v>203</v>
      </c>
      <c r="I3785" s="172" t="s">
        <v>453</v>
      </c>
      <c r="K3785" s="172">
        <v>2</v>
      </c>
      <c r="M3785" s="172" t="s">
        <v>36</v>
      </c>
      <c r="O3785" s="172" t="s">
        <v>47</v>
      </c>
      <c r="P3785" s="172"/>
      <c r="Q3785" s="172" t="s">
        <v>10658</v>
      </c>
      <c r="X3785" s="172" t="s">
        <v>10659</v>
      </c>
      <c r="Z3785" s="172"/>
    </row>
    <row r="3786" customHeight="1" spans="1:26">
      <c r="A3786" s="2">
        <v>3878</v>
      </c>
      <c r="B3786" s="2" t="s">
        <v>10636</v>
      </c>
      <c r="C3786" s="2" t="s">
        <v>1749</v>
      </c>
      <c r="D3786" s="172" t="s">
        <v>10660</v>
      </c>
      <c r="E3786" s="172" t="s">
        <v>10661</v>
      </c>
      <c r="F3786" s="172" t="s">
        <v>3871</v>
      </c>
      <c r="H3786" s="172" t="s">
        <v>209</v>
      </c>
      <c r="I3786" s="172" t="s">
        <v>453</v>
      </c>
      <c r="K3786" s="172">
        <v>1</v>
      </c>
      <c r="M3786" s="172" t="s">
        <v>36</v>
      </c>
      <c r="O3786" s="172" t="s">
        <v>47</v>
      </c>
      <c r="P3786" s="172"/>
      <c r="Q3786" s="172" t="s">
        <v>10662</v>
      </c>
      <c r="X3786" s="172" t="s">
        <v>10663</v>
      </c>
      <c r="Z3786" s="172" t="s">
        <v>1914</v>
      </c>
    </row>
    <row r="3787" customHeight="1" spans="1:26">
      <c r="A3787" s="2">
        <v>3879</v>
      </c>
      <c r="B3787" s="2" t="s">
        <v>10636</v>
      </c>
      <c r="C3787" s="2" t="s">
        <v>1749</v>
      </c>
      <c r="D3787" s="172"/>
      <c r="E3787" s="172"/>
      <c r="F3787" s="172"/>
      <c r="H3787" s="172" t="s">
        <v>1757</v>
      </c>
      <c r="I3787" s="172" t="s">
        <v>453</v>
      </c>
      <c r="K3787" s="172">
        <v>1</v>
      </c>
      <c r="M3787" s="172" t="s">
        <v>36</v>
      </c>
      <c r="O3787" s="172" t="s">
        <v>47</v>
      </c>
      <c r="P3787" s="172"/>
      <c r="Q3787" s="118" t="s">
        <v>71</v>
      </c>
      <c r="X3787" s="172" t="s">
        <v>10663</v>
      </c>
      <c r="Z3787" s="172" t="s">
        <v>1914</v>
      </c>
    </row>
    <row r="3788" customHeight="1" spans="1:26">
      <c r="A3788" s="2">
        <v>3880</v>
      </c>
      <c r="B3788" s="2" t="s">
        <v>10636</v>
      </c>
      <c r="C3788" s="2" t="s">
        <v>1749</v>
      </c>
      <c r="D3788" s="172"/>
      <c r="E3788" s="172" t="s">
        <v>10664</v>
      </c>
      <c r="F3788" s="172" t="s">
        <v>3871</v>
      </c>
      <c r="H3788" s="172" t="s">
        <v>1757</v>
      </c>
      <c r="I3788" s="172" t="s">
        <v>453</v>
      </c>
      <c r="K3788" s="172">
        <v>1</v>
      </c>
      <c r="M3788" s="172" t="s">
        <v>36</v>
      </c>
      <c r="O3788" s="172" t="s">
        <v>47</v>
      </c>
      <c r="P3788" s="172" t="s">
        <v>48</v>
      </c>
      <c r="Q3788" s="118" t="s">
        <v>10665</v>
      </c>
      <c r="X3788" s="172" t="s">
        <v>10666</v>
      </c>
      <c r="Z3788" s="172" t="s">
        <v>1914</v>
      </c>
    </row>
    <row r="3789" customHeight="1" spans="1:26">
      <c r="A3789" s="2">
        <v>3881</v>
      </c>
      <c r="B3789" s="2" t="s">
        <v>10636</v>
      </c>
      <c r="C3789" s="2" t="s">
        <v>1749</v>
      </c>
      <c r="D3789" s="172"/>
      <c r="E3789" s="172"/>
      <c r="F3789" s="172"/>
      <c r="H3789" s="172" t="s">
        <v>668</v>
      </c>
      <c r="I3789" s="172" t="s">
        <v>453</v>
      </c>
      <c r="K3789" s="172">
        <v>1</v>
      </c>
      <c r="M3789" s="172" t="s">
        <v>36</v>
      </c>
      <c r="O3789" s="172" t="s">
        <v>47</v>
      </c>
      <c r="P3789" s="172" t="s">
        <v>48</v>
      </c>
      <c r="Q3789" s="172" t="s">
        <v>10667</v>
      </c>
      <c r="X3789" s="172" t="s">
        <v>10666</v>
      </c>
      <c r="Z3789" s="172" t="s">
        <v>1914</v>
      </c>
    </row>
    <row r="3790" customHeight="1" spans="1:26">
      <c r="A3790" s="2">
        <v>3882</v>
      </c>
      <c r="B3790" s="2" t="s">
        <v>10636</v>
      </c>
      <c r="C3790" s="2" t="s">
        <v>1749</v>
      </c>
      <c r="D3790" s="172" t="s">
        <v>10668</v>
      </c>
      <c r="E3790" s="172" t="s">
        <v>10669</v>
      </c>
      <c r="F3790" s="172" t="s">
        <v>3842</v>
      </c>
      <c r="H3790" s="172" t="s">
        <v>1757</v>
      </c>
      <c r="I3790" s="172" t="s">
        <v>434</v>
      </c>
      <c r="K3790" s="172">
        <v>1</v>
      </c>
      <c r="M3790" s="172" t="s">
        <v>36</v>
      </c>
      <c r="O3790" s="172" t="s">
        <v>47</v>
      </c>
      <c r="P3790" s="172" t="s">
        <v>48</v>
      </c>
      <c r="Q3790" s="172" t="s">
        <v>58</v>
      </c>
      <c r="X3790" s="172" t="s">
        <v>10670</v>
      </c>
      <c r="Z3790" s="172" t="s">
        <v>10671</v>
      </c>
    </row>
    <row r="3791" customHeight="1" spans="1:26">
      <c r="A3791" s="2">
        <v>3883</v>
      </c>
      <c r="B3791" s="2" t="s">
        <v>10636</v>
      </c>
      <c r="C3791" s="2" t="s">
        <v>1749</v>
      </c>
      <c r="D3791" s="172" t="s">
        <v>10672</v>
      </c>
      <c r="E3791" s="172" t="s">
        <v>10672</v>
      </c>
      <c r="F3791" s="172" t="s">
        <v>3871</v>
      </c>
      <c r="H3791" s="172" t="s">
        <v>913</v>
      </c>
      <c r="I3791" s="172" t="s">
        <v>453</v>
      </c>
      <c r="K3791" s="172">
        <v>1</v>
      </c>
      <c r="M3791" s="172" t="s">
        <v>53</v>
      </c>
      <c r="O3791" s="172" t="s">
        <v>47</v>
      </c>
      <c r="P3791" s="172"/>
      <c r="Q3791" s="172" t="s">
        <v>10673</v>
      </c>
      <c r="X3791" s="172" t="s">
        <v>10674</v>
      </c>
      <c r="Z3791" s="172" t="s">
        <v>10675</v>
      </c>
    </row>
    <row r="3792" customHeight="1" spans="1:26">
      <c r="A3792" s="2">
        <v>3884</v>
      </c>
      <c r="B3792" s="2" t="s">
        <v>10636</v>
      </c>
      <c r="C3792" s="2" t="s">
        <v>1749</v>
      </c>
      <c r="D3792" s="172"/>
      <c r="E3792" s="172"/>
      <c r="F3792" s="172"/>
      <c r="H3792" s="172" t="s">
        <v>10676</v>
      </c>
      <c r="I3792" s="172" t="s">
        <v>453</v>
      </c>
      <c r="K3792" s="172">
        <v>1</v>
      </c>
      <c r="M3792" s="172" t="s">
        <v>36</v>
      </c>
      <c r="O3792" s="172" t="s">
        <v>47</v>
      </c>
      <c r="P3792" s="172"/>
      <c r="Q3792" s="172" t="s">
        <v>10677</v>
      </c>
      <c r="X3792" s="172" t="s">
        <v>10674</v>
      </c>
      <c r="Z3792" s="172" t="s">
        <v>10678</v>
      </c>
    </row>
    <row r="3793" customHeight="1" spans="1:26">
      <c r="A3793" s="2">
        <v>3885</v>
      </c>
      <c r="B3793" s="2" t="s">
        <v>10636</v>
      </c>
      <c r="C3793" s="2" t="s">
        <v>1749</v>
      </c>
      <c r="D3793" s="172"/>
      <c r="E3793" s="172"/>
      <c r="F3793" s="172"/>
      <c r="H3793" s="172" t="s">
        <v>10679</v>
      </c>
      <c r="I3793" s="172" t="s">
        <v>453</v>
      </c>
      <c r="K3793" s="172">
        <v>2</v>
      </c>
      <c r="M3793" s="172" t="s">
        <v>36</v>
      </c>
      <c r="O3793" s="172" t="s">
        <v>47</v>
      </c>
      <c r="P3793" s="172"/>
      <c r="Q3793" s="172" t="s">
        <v>10680</v>
      </c>
      <c r="X3793" s="172" t="s">
        <v>10674</v>
      </c>
      <c r="Z3793" s="172" t="s">
        <v>10681</v>
      </c>
    </row>
    <row r="3794" customHeight="1" spans="1:26">
      <c r="A3794" s="2">
        <v>3886</v>
      </c>
      <c r="B3794" s="2" t="s">
        <v>10636</v>
      </c>
      <c r="C3794" s="2" t="s">
        <v>1749</v>
      </c>
      <c r="D3794" s="172" t="s">
        <v>10682</v>
      </c>
      <c r="E3794" s="172" t="s">
        <v>10683</v>
      </c>
      <c r="F3794" s="172" t="s">
        <v>3842</v>
      </c>
      <c r="H3794" s="172" t="s">
        <v>1757</v>
      </c>
      <c r="I3794" s="172" t="s">
        <v>453</v>
      </c>
      <c r="K3794" s="172">
        <v>1</v>
      </c>
      <c r="M3794" s="172" t="s">
        <v>36</v>
      </c>
      <c r="O3794" s="172" t="s">
        <v>47</v>
      </c>
      <c r="P3794" s="172"/>
      <c r="Q3794" s="172" t="s">
        <v>10684</v>
      </c>
      <c r="X3794" s="118" t="s">
        <v>10685</v>
      </c>
      <c r="Z3794" s="172" t="s">
        <v>10671</v>
      </c>
    </row>
    <row r="3795" customHeight="1" spans="1:26">
      <c r="A3795" s="2">
        <v>3887</v>
      </c>
      <c r="B3795" s="2" t="s">
        <v>10636</v>
      </c>
      <c r="C3795" s="2" t="s">
        <v>1749</v>
      </c>
      <c r="D3795" s="172" t="s">
        <v>10686</v>
      </c>
      <c r="E3795" s="172" t="s">
        <v>10687</v>
      </c>
      <c r="F3795" s="172" t="s">
        <v>3842</v>
      </c>
      <c r="H3795" s="172" t="s">
        <v>1757</v>
      </c>
      <c r="I3795" s="172" t="s">
        <v>434</v>
      </c>
      <c r="K3795" s="172">
        <v>1</v>
      </c>
      <c r="M3795" s="172" t="s">
        <v>36</v>
      </c>
      <c r="O3795" s="172" t="s">
        <v>47</v>
      </c>
      <c r="P3795" s="172"/>
      <c r="Q3795" s="172" t="s">
        <v>10688</v>
      </c>
      <c r="X3795" s="172" t="s">
        <v>10689</v>
      </c>
      <c r="Z3795" s="172" t="s">
        <v>10671</v>
      </c>
    </row>
    <row r="3796" customHeight="1" spans="1:26">
      <c r="A3796" s="2">
        <v>3888</v>
      </c>
      <c r="B3796" s="2" t="s">
        <v>10636</v>
      </c>
      <c r="C3796" s="2" t="s">
        <v>1749</v>
      </c>
      <c r="D3796" s="172" t="s">
        <v>10690</v>
      </c>
      <c r="E3796" s="172" t="s">
        <v>10691</v>
      </c>
      <c r="F3796" s="172" t="s">
        <v>3842</v>
      </c>
      <c r="H3796" s="172" t="s">
        <v>580</v>
      </c>
      <c r="I3796" s="172" t="s">
        <v>453</v>
      </c>
      <c r="K3796" s="172">
        <v>1</v>
      </c>
      <c r="M3796" s="172" t="s">
        <v>36</v>
      </c>
      <c r="O3796" s="172" t="s">
        <v>47</v>
      </c>
      <c r="P3796" s="172"/>
      <c r="Q3796" s="172" t="s">
        <v>10692</v>
      </c>
      <c r="X3796" s="172" t="s">
        <v>10693</v>
      </c>
      <c r="Z3796" s="172"/>
    </row>
    <row r="3797" customHeight="1" spans="1:26">
      <c r="A3797" s="2">
        <v>3889</v>
      </c>
      <c r="B3797" s="2" t="s">
        <v>10636</v>
      </c>
      <c r="C3797" s="2" t="s">
        <v>1749</v>
      </c>
      <c r="D3797" s="172"/>
      <c r="E3797" s="172" t="s">
        <v>10694</v>
      </c>
      <c r="F3797" s="172" t="s">
        <v>3842</v>
      </c>
      <c r="H3797" s="172" t="s">
        <v>1757</v>
      </c>
      <c r="I3797" s="118" t="s">
        <v>453</v>
      </c>
      <c r="K3797" s="172">
        <v>1</v>
      </c>
      <c r="M3797" s="172" t="s">
        <v>36</v>
      </c>
      <c r="O3797" s="172" t="s">
        <v>47</v>
      </c>
      <c r="P3797" s="172"/>
      <c r="Q3797" s="118" t="s">
        <v>10695</v>
      </c>
      <c r="X3797" s="172" t="s">
        <v>10693</v>
      </c>
      <c r="Z3797" s="172"/>
    </row>
    <row r="3798" customHeight="1" spans="1:26">
      <c r="A3798" s="2">
        <v>3890</v>
      </c>
      <c r="B3798" s="2" t="s">
        <v>10636</v>
      </c>
      <c r="C3798" s="2" t="s">
        <v>1749</v>
      </c>
      <c r="D3798" s="172"/>
      <c r="E3798" s="172"/>
      <c r="F3798" s="172" t="s">
        <v>3842</v>
      </c>
      <c r="H3798" s="172" t="s">
        <v>1757</v>
      </c>
      <c r="I3798" s="172" t="s">
        <v>434</v>
      </c>
      <c r="K3798" s="172">
        <v>1</v>
      </c>
      <c r="M3798" s="172" t="s">
        <v>36</v>
      </c>
      <c r="O3798" s="172" t="s">
        <v>400</v>
      </c>
      <c r="P3798" s="118"/>
      <c r="Q3798" s="172" t="s">
        <v>58</v>
      </c>
      <c r="X3798" s="118" t="s">
        <v>10693</v>
      </c>
      <c r="Z3798" s="172" t="s">
        <v>10696</v>
      </c>
    </row>
    <row r="3799" customHeight="1" spans="1:26">
      <c r="A3799" s="2">
        <v>3891</v>
      </c>
      <c r="B3799" s="2" t="s">
        <v>10636</v>
      </c>
      <c r="C3799" s="2" t="s">
        <v>1749</v>
      </c>
      <c r="D3799" s="172"/>
      <c r="E3799" s="172" t="s">
        <v>10697</v>
      </c>
      <c r="F3799" s="172" t="s">
        <v>3842</v>
      </c>
      <c r="H3799" s="172" t="s">
        <v>10698</v>
      </c>
      <c r="I3799" s="172" t="s">
        <v>453</v>
      </c>
      <c r="K3799" s="172">
        <v>1</v>
      </c>
      <c r="M3799" s="172" t="s">
        <v>36</v>
      </c>
      <c r="O3799" s="172" t="s">
        <v>47</v>
      </c>
      <c r="P3799" s="172" t="s">
        <v>48</v>
      </c>
      <c r="Q3799" s="172" t="s">
        <v>10692</v>
      </c>
      <c r="X3799" s="172" t="s">
        <v>10693</v>
      </c>
      <c r="Z3799" s="172" t="s">
        <v>10699</v>
      </c>
    </row>
    <row r="3800" customHeight="1" spans="1:26">
      <c r="A3800" s="2">
        <v>3892</v>
      </c>
      <c r="B3800" s="2" t="s">
        <v>10636</v>
      </c>
      <c r="C3800" s="2" t="s">
        <v>1749</v>
      </c>
      <c r="D3800" s="172"/>
      <c r="E3800" s="172" t="s">
        <v>10697</v>
      </c>
      <c r="F3800" s="172" t="s">
        <v>3842</v>
      </c>
      <c r="H3800" s="172" t="s">
        <v>10700</v>
      </c>
      <c r="I3800" s="172" t="s">
        <v>453</v>
      </c>
      <c r="K3800" s="172">
        <v>1</v>
      </c>
      <c r="M3800" s="172" t="s">
        <v>36</v>
      </c>
      <c r="O3800" s="172" t="s">
        <v>47</v>
      </c>
      <c r="P3800" s="172" t="s">
        <v>48</v>
      </c>
      <c r="Q3800" s="172" t="s">
        <v>10701</v>
      </c>
      <c r="X3800" s="172" t="s">
        <v>10693</v>
      </c>
      <c r="Z3800" s="172" t="s">
        <v>10699</v>
      </c>
    </row>
    <row r="3801" customHeight="1" spans="1:26">
      <c r="A3801" s="2">
        <v>3893</v>
      </c>
      <c r="B3801" s="2" t="s">
        <v>10636</v>
      </c>
      <c r="C3801" s="2" t="s">
        <v>1749</v>
      </c>
      <c r="D3801" s="172" t="s">
        <v>10702</v>
      </c>
      <c r="E3801" s="172" t="s">
        <v>10703</v>
      </c>
      <c r="F3801" s="172" t="s">
        <v>3842</v>
      </c>
      <c r="H3801" s="172" t="s">
        <v>1757</v>
      </c>
      <c r="I3801" s="172" t="s">
        <v>434</v>
      </c>
      <c r="K3801" s="172">
        <v>2</v>
      </c>
      <c r="M3801" s="172" t="s">
        <v>36</v>
      </c>
      <c r="O3801" s="172" t="s">
        <v>47</v>
      </c>
      <c r="P3801" s="172" t="s">
        <v>48</v>
      </c>
      <c r="Q3801" s="118" t="s">
        <v>10704</v>
      </c>
      <c r="X3801" s="172" t="s">
        <v>10705</v>
      </c>
      <c r="Z3801" s="172"/>
    </row>
    <row r="3802" customHeight="1" spans="1:26">
      <c r="A3802" s="2">
        <v>3894</v>
      </c>
      <c r="B3802" s="2" t="s">
        <v>10636</v>
      </c>
      <c r="C3802" s="2" t="s">
        <v>1749</v>
      </c>
      <c r="D3802" s="172" t="s">
        <v>10706</v>
      </c>
      <c r="E3802" s="172" t="s">
        <v>10707</v>
      </c>
      <c r="F3802" s="172" t="s">
        <v>3842</v>
      </c>
      <c r="H3802" s="172" t="s">
        <v>1757</v>
      </c>
      <c r="I3802" s="172" t="s">
        <v>453</v>
      </c>
      <c r="K3802" s="172">
        <v>1</v>
      </c>
      <c r="M3802" s="172" t="s">
        <v>36</v>
      </c>
      <c r="O3802" s="172" t="s">
        <v>47</v>
      </c>
      <c r="P3802" s="172"/>
      <c r="Q3802" s="172" t="s">
        <v>10708</v>
      </c>
      <c r="X3802" s="172" t="s">
        <v>10709</v>
      </c>
      <c r="Z3802" s="172"/>
    </row>
    <row r="3803" customHeight="1" spans="1:26">
      <c r="A3803" s="2">
        <v>3895</v>
      </c>
      <c r="B3803" s="2" t="s">
        <v>10636</v>
      </c>
      <c r="C3803" s="2" t="s">
        <v>1749</v>
      </c>
      <c r="D3803" s="172" t="s">
        <v>10710</v>
      </c>
      <c r="E3803" s="172" t="s">
        <v>10710</v>
      </c>
      <c r="F3803" s="172" t="s">
        <v>3842</v>
      </c>
      <c r="H3803" s="172" t="s">
        <v>10711</v>
      </c>
      <c r="I3803" s="172" t="s">
        <v>434</v>
      </c>
      <c r="K3803" s="172">
        <v>1</v>
      </c>
      <c r="M3803" s="172" t="s">
        <v>36</v>
      </c>
      <c r="O3803" s="118" t="s">
        <v>47</v>
      </c>
      <c r="P3803" s="172" t="s">
        <v>48</v>
      </c>
      <c r="Q3803" s="172" t="s">
        <v>10712</v>
      </c>
      <c r="X3803" s="172" t="s">
        <v>10713</v>
      </c>
      <c r="Z3803" s="172" t="s">
        <v>10671</v>
      </c>
    </row>
    <row r="3804" customHeight="1" spans="1:26">
      <c r="A3804" s="2">
        <v>3896</v>
      </c>
      <c r="B3804" s="2" t="s">
        <v>10636</v>
      </c>
      <c r="C3804" s="2" t="s">
        <v>1749</v>
      </c>
      <c r="D3804" s="172" t="s">
        <v>10714</v>
      </c>
      <c r="E3804" s="172" t="s">
        <v>10715</v>
      </c>
      <c r="F3804" s="172" t="s">
        <v>3842</v>
      </c>
      <c r="H3804" s="172" t="s">
        <v>873</v>
      </c>
      <c r="I3804" s="172" t="s">
        <v>453</v>
      </c>
      <c r="K3804" s="172">
        <v>1</v>
      </c>
      <c r="M3804" s="172" t="s">
        <v>36</v>
      </c>
      <c r="O3804" s="172" t="s">
        <v>47</v>
      </c>
      <c r="P3804" s="172"/>
      <c r="Q3804" s="172" t="s">
        <v>10716</v>
      </c>
      <c r="X3804" s="172" t="s">
        <v>10717</v>
      </c>
      <c r="Z3804" s="172"/>
    </row>
    <row r="3805" customHeight="1" spans="1:26">
      <c r="A3805" s="2">
        <v>3897</v>
      </c>
      <c r="B3805" s="2" t="s">
        <v>10636</v>
      </c>
      <c r="C3805" s="2" t="s">
        <v>1749</v>
      </c>
      <c r="D3805" s="173"/>
      <c r="E3805" s="118" t="s">
        <v>10718</v>
      </c>
      <c r="F3805" s="118" t="s">
        <v>3842</v>
      </c>
      <c r="H3805" s="118" t="s">
        <v>873</v>
      </c>
      <c r="I3805" s="118" t="s">
        <v>453</v>
      </c>
      <c r="K3805" s="118">
        <v>1</v>
      </c>
      <c r="M3805" s="118" t="s">
        <v>36</v>
      </c>
      <c r="O3805" s="118" t="s">
        <v>47</v>
      </c>
      <c r="P3805" s="118"/>
      <c r="Q3805" s="118" t="s">
        <v>10716</v>
      </c>
      <c r="X3805" s="118" t="s">
        <v>10717</v>
      </c>
      <c r="Z3805" s="173"/>
    </row>
    <row r="3806" customHeight="1" spans="1:26">
      <c r="A3806" s="2">
        <v>3898</v>
      </c>
      <c r="B3806" s="2" t="s">
        <v>10636</v>
      </c>
      <c r="C3806" s="2" t="s">
        <v>1749</v>
      </c>
      <c r="D3806" s="173"/>
      <c r="E3806" s="118" t="s">
        <v>10719</v>
      </c>
      <c r="F3806" s="118" t="s">
        <v>3842</v>
      </c>
      <c r="H3806" s="118" t="s">
        <v>1761</v>
      </c>
      <c r="I3806" s="118" t="s">
        <v>434</v>
      </c>
      <c r="K3806" s="118">
        <v>2</v>
      </c>
      <c r="M3806" s="118" t="s">
        <v>45</v>
      </c>
      <c r="O3806" s="118" t="s">
        <v>47</v>
      </c>
      <c r="P3806" s="118"/>
      <c r="Q3806" s="118" t="s">
        <v>58</v>
      </c>
      <c r="X3806" s="118" t="s">
        <v>10717</v>
      </c>
      <c r="Z3806" s="173"/>
    </row>
    <row r="3807" customHeight="1" spans="1:26">
      <c r="A3807" s="2">
        <v>3899</v>
      </c>
      <c r="B3807" s="2" t="s">
        <v>10636</v>
      </c>
      <c r="C3807" s="2" t="s">
        <v>1749</v>
      </c>
      <c r="D3807" s="173"/>
      <c r="E3807" s="118"/>
      <c r="F3807" s="118"/>
      <c r="H3807" s="118" t="s">
        <v>1763</v>
      </c>
      <c r="I3807" s="118" t="s">
        <v>434</v>
      </c>
      <c r="K3807" s="118">
        <v>2</v>
      </c>
      <c r="M3807" s="118" t="s">
        <v>36</v>
      </c>
      <c r="O3807" s="118" t="s">
        <v>47</v>
      </c>
      <c r="P3807" s="118"/>
      <c r="Q3807" s="118" t="s">
        <v>58</v>
      </c>
      <c r="X3807" s="118" t="s">
        <v>10717</v>
      </c>
      <c r="Z3807" s="173"/>
    </row>
    <row r="3808" customHeight="1" spans="1:26">
      <c r="A3808" s="2">
        <v>3900</v>
      </c>
      <c r="B3808" s="2" t="s">
        <v>10636</v>
      </c>
      <c r="C3808" s="2" t="s">
        <v>1749</v>
      </c>
      <c r="D3808" s="118" t="s">
        <v>10720</v>
      </c>
      <c r="E3808" s="172" t="s">
        <v>10721</v>
      </c>
      <c r="F3808" s="172" t="s">
        <v>3842</v>
      </c>
      <c r="H3808" s="172" t="s">
        <v>10722</v>
      </c>
      <c r="I3808" s="172" t="s">
        <v>453</v>
      </c>
      <c r="K3808" s="172">
        <v>1</v>
      </c>
      <c r="M3808" s="172" t="s">
        <v>36</v>
      </c>
      <c r="O3808" s="172" t="s">
        <v>47</v>
      </c>
      <c r="P3808" s="172" t="s">
        <v>48</v>
      </c>
      <c r="Q3808" s="172" t="s">
        <v>10723</v>
      </c>
      <c r="X3808" s="172" t="s">
        <v>10724</v>
      </c>
      <c r="Z3808" s="172" t="s">
        <v>10641</v>
      </c>
    </row>
    <row r="3809" customHeight="1" spans="1:26">
      <c r="A3809" s="2">
        <v>3901</v>
      </c>
      <c r="B3809" s="2" t="s">
        <v>10636</v>
      </c>
      <c r="C3809" s="2" t="s">
        <v>1749</v>
      </c>
      <c r="D3809" s="172" t="s">
        <v>10725</v>
      </c>
      <c r="E3809" s="172" t="s">
        <v>10726</v>
      </c>
      <c r="F3809" s="172" t="s">
        <v>3842</v>
      </c>
      <c r="H3809" s="172" t="s">
        <v>1757</v>
      </c>
      <c r="I3809" s="172" t="s">
        <v>453</v>
      </c>
      <c r="K3809" s="172">
        <v>1</v>
      </c>
      <c r="M3809" s="172" t="s">
        <v>36</v>
      </c>
      <c r="O3809" s="172" t="s">
        <v>47</v>
      </c>
      <c r="P3809" s="172" t="s">
        <v>48</v>
      </c>
      <c r="Q3809" s="172" t="s">
        <v>10727</v>
      </c>
      <c r="X3809" s="172" t="s">
        <v>10728</v>
      </c>
      <c r="Z3809" s="172"/>
    </row>
    <row r="3810" customHeight="1" spans="1:26">
      <c r="A3810" s="2">
        <v>3902</v>
      </c>
      <c r="B3810" s="2" t="s">
        <v>10636</v>
      </c>
      <c r="C3810" s="2" t="s">
        <v>1749</v>
      </c>
      <c r="D3810" s="172"/>
      <c r="E3810" s="172" t="s">
        <v>10729</v>
      </c>
      <c r="F3810" s="172" t="s">
        <v>3842</v>
      </c>
      <c r="H3810" s="172" t="s">
        <v>10730</v>
      </c>
      <c r="I3810" s="172" t="s">
        <v>453</v>
      </c>
      <c r="K3810" s="172">
        <v>1</v>
      </c>
      <c r="M3810" s="172" t="s">
        <v>36</v>
      </c>
      <c r="O3810" s="172" t="s">
        <v>47</v>
      </c>
      <c r="P3810" s="172" t="s">
        <v>48</v>
      </c>
      <c r="Q3810" s="172" t="s">
        <v>10731</v>
      </c>
      <c r="X3810" s="172" t="s">
        <v>10728</v>
      </c>
      <c r="Z3810" s="172"/>
    </row>
    <row r="3811" customHeight="1" spans="1:26">
      <c r="A3811" s="2">
        <v>3903</v>
      </c>
      <c r="B3811" s="2" t="s">
        <v>10636</v>
      </c>
      <c r="C3811" s="2" t="s">
        <v>1749</v>
      </c>
      <c r="D3811" s="172"/>
      <c r="E3811" s="172" t="s">
        <v>10732</v>
      </c>
      <c r="F3811" s="172" t="s">
        <v>3842</v>
      </c>
      <c r="H3811" s="172" t="s">
        <v>4226</v>
      </c>
      <c r="I3811" s="172" t="s">
        <v>453</v>
      </c>
      <c r="K3811" s="172">
        <v>1</v>
      </c>
      <c r="M3811" s="172" t="s">
        <v>36</v>
      </c>
      <c r="O3811" s="172" t="s">
        <v>47</v>
      </c>
      <c r="P3811" s="172" t="s">
        <v>48</v>
      </c>
      <c r="Q3811" s="172" t="s">
        <v>176</v>
      </c>
      <c r="X3811" s="172" t="s">
        <v>10728</v>
      </c>
      <c r="Z3811" s="172"/>
    </row>
    <row r="3812" customHeight="1" spans="1:26">
      <c r="A3812" s="2">
        <v>3904</v>
      </c>
      <c r="B3812" s="2" t="s">
        <v>10636</v>
      </c>
      <c r="C3812" s="2" t="s">
        <v>1749</v>
      </c>
      <c r="D3812" s="172"/>
      <c r="E3812" s="174" t="s">
        <v>10733</v>
      </c>
      <c r="F3812" s="172" t="s">
        <v>3842</v>
      </c>
      <c r="H3812" s="172" t="s">
        <v>10734</v>
      </c>
      <c r="I3812" s="172" t="s">
        <v>453</v>
      </c>
      <c r="K3812" s="172">
        <v>1</v>
      </c>
      <c r="M3812" s="172" t="s">
        <v>36</v>
      </c>
      <c r="O3812" s="172" t="s">
        <v>47</v>
      </c>
      <c r="P3812" s="172"/>
      <c r="Q3812" s="172" t="s">
        <v>10735</v>
      </c>
      <c r="X3812" s="172" t="s">
        <v>10736</v>
      </c>
      <c r="Z3812" s="172"/>
    </row>
    <row r="3813" customHeight="1" spans="1:26">
      <c r="A3813" s="2">
        <v>3905</v>
      </c>
      <c r="B3813" s="2" t="s">
        <v>10636</v>
      </c>
      <c r="C3813" s="2" t="s">
        <v>1749</v>
      </c>
      <c r="D3813" s="172"/>
      <c r="E3813" s="174"/>
      <c r="F3813" s="174" t="s">
        <v>3842</v>
      </c>
      <c r="H3813" s="174" t="s">
        <v>10737</v>
      </c>
      <c r="I3813" s="174" t="s">
        <v>453</v>
      </c>
      <c r="K3813" s="176">
        <v>2</v>
      </c>
      <c r="M3813" s="174" t="s">
        <v>36</v>
      </c>
      <c r="O3813" s="174" t="s">
        <v>400</v>
      </c>
      <c r="P3813" s="174"/>
      <c r="Q3813" s="174" t="s">
        <v>10738</v>
      </c>
      <c r="X3813" s="172" t="s">
        <v>10736</v>
      </c>
      <c r="Z3813" s="172"/>
    </row>
    <row r="3814" customHeight="1" spans="1:26">
      <c r="A3814" s="2">
        <v>3906</v>
      </c>
      <c r="B3814" s="2" t="s">
        <v>10636</v>
      </c>
      <c r="C3814" s="2" t="s">
        <v>1749</v>
      </c>
      <c r="D3814" s="172" t="s">
        <v>10739</v>
      </c>
      <c r="E3814" s="172" t="s">
        <v>10740</v>
      </c>
      <c r="F3814" s="172" t="s">
        <v>3842</v>
      </c>
      <c r="H3814" s="172" t="s">
        <v>1757</v>
      </c>
      <c r="I3814" s="172" t="s">
        <v>453</v>
      </c>
      <c r="K3814" s="172">
        <v>1</v>
      </c>
      <c r="M3814" s="172" t="s">
        <v>36</v>
      </c>
      <c r="O3814" s="172" t="s">
        <v>47</v>
      </c>
      <c r="P3814" s="172"/>
      <c r="Q3814" s="172" t="s">
        <v>10741</v>
      </c>
      <c r="X3814" s="172" t="s">
        <v>10742</v>
      </c>
      <c r="Z3814" s="172" t="s">
        <v>10671</v>
      </c>
    </row>
    <row r="3815" customHeight="1" spans="1:26">
      <c r="A3815" s="2">
        <v>3907</v>
      </c>
      <c r="B3815" s="2" t="s">
        <v>10636</v>
      </c>
      <c r="C3815" s="2" t="s">
        <v>1749</v>
      </c>
      <c r="D3815" s="172"/>
      <c r="E3815" s="172" t="s">
        <v>10743</v>
      </c>
      <c r="F3815" s="172" t="s">
        <v>3842</v>
      </c>
      <c r="H3815" s="172" t="s">
        <v>1757</v>
      </c>
      <c r="I3815" s="172" t="s">
        <v>453</v>
      </c>
      <c r="K3815" s="172">
        <v>1</v>
      </c>
      <c r="M3815" s="172" t="s">
        <v>45</v>
      </c>
      <c r="O3815" s="172" t="s">
        <v>47</v>
      </c>
      <c r="P3815" s="172"/>
      <c r="Q3815" s="172" t="s">
        <v>5069</v>
      </c>
      <c r="X3815" s="172" t="s">
        <v>10742</v>
      </c>
      <c r="Z3815" s="172"/>
    </row>
    <row r="3816" customHeight="1" spans="1:26">
      <c r="A3816" s="2">
        <v>3908</v>
      </c>
      <c r="B3816" s="2" t="s">
        <v>10636</v>
      </c>
      <c r="C3816" s="2" t="s">
        <v>1749</v>
      </c>
      <c r="D3816" s="172"/>
      <c r="E3816" s="172"/>
      <c r="F3816" s="172" t="s">
        <v>3842</v>
      </c>
      <c r="H3816" s="172" t="s">
        <v>1757</v>
      </c>
      <c r="I3816" s="172" t="s">
        <v>453</v>
      </c>
      <c r="K3816" s="172">
        <v>1</v>
      </c>
      <c r="M3816" s="172" t="s">
        <v>36</v>
      </c>
      <c r="O3816" s="172" t="s">
        <v>47</v>
      </c>
      <c r="P3816" s="172"/>
      <c r="Q3816" s="172" t="s">
        <v>5069</v>
      </c>
      <c r="X3816" s="172" t="s">
        <v>10742</v>
      </c>
      <c r="Z3816" s="172"/>
    </row>
    <row r="3817" customHeight="1" spans="1:26">
      <c r="A3817" s="2">
        <v>3909</v>
      </c>
      <c r="B3817" s="2" t="s">
        <v>10636</v>
      </c>
      <c r="C3817" s="2" t="s">
        <v>1749</v>
      </c>
      <c r="D3817" s="172" t="s">
        <v>10744</v>
      </c>
      <c r="E3817" s="172" t="s">
        <v>10745</v>
      </c>
      <c r="F3817" s="172" t="s">
        <v>3842</v>
      </c>
      <c r="H3817" s="172" t="s">
        <v>1757</v>
      </c>
      <c r="I3817" s="172" t="s">
        <v>453</v>
      </c>
      <c r="K3817" s="172">
        <v>1</v>
      </c>
      <c r="M3817" s="172" t="s">
        <v>36</v>
      </c>
      <c r="O3817" s="172" t="s">
        <v>47</v>
      </c>
      <c r="P3817" s="172" t="s">
        <v>48</v>
      </c>
      <c r="Q3817" s="172" t="s">
        <v>1016</v>
      </c>
      <c r="X3817" s="172" t="s">
        <v>10746</v>
      </c>
      <c r="Z3817" s="180"/>
    </row>
    <row r="3818" customHeight="1" spans="1:26">
      <c r="A3818" s="2">
        <v>3910</v>
      </c>
      <c r="B3818" s="2" t="s">
        <v>10636</v>
      </c>
      <c r="C3818" s="2" t="s">
        <v>1749</v>
      </c>
      <c r="D3818" s="172"/>
      <c r="E3818" s="172" t="s">
        <v>10747</v>
      </c>
      <c r="F3818" s="172" t="s">
        <v>3842</v>
      </c>
      <c r="H3818" s="172" t="s">
        <v>1757</v>
      </c>
      <c r="I3818" s="172" t="s">
        <v>453</v>
      </c>
      <c r="K3818" s="172">
        <v>1</v>
      </c>
      <c r="M3818" s="172" t="s">
        <v>36</v>
      </c>
      <c r="O3818" s="172" t="s">
        <v>47</v>
      </c>
      <c r="P3818" s="172"/>
      <c r="Q3818" s="172" t="s">
        <v>172</v>
      </c>
      <c r="X3818" s="172" t="s">
        <v>10746</v>
      </c>
      <c r="Z3818" s="172" t="s">
        <v>10671</v>
      </c>
    </row>
    <row r="3819" customHeight="1" spans="1:26">
      <c r="A3819" s="2">
        <v>3911</v>
      </c>
      <c r="B3819" s="2" t="s">
        <v>10636</v>
      </c>
      <c r="C3819" s="2" t="s">
        <v>1749</v>
      </c>
      <c r="D3819" s="172"/>
      <c r="E3819" s="172" t="s">
        <v>10748</v>
      </c>
      <c r="F3819" s="172" t="s">
        <v>3842</v>
      </c>
      <c r="H3819" s="172" t="s">
        <v>1757</v>
      </c>
      <c r="I3819" s="172" t="s">
        <v>453</v>
      </c>
      <c r="K3819" s="172">
        <v>1</v>
      </c>
      <c r="M3819" s="172" t="s">
        <v>36</v>
      </c>
      <c r="O3819" s="172" t="s">
        <v>47</v>
      </c>
      <c r="P3819" s="172"/>
      <c r="Q3819" s="172" t="s">
        <v>10749</v>
      </c>
      <c r="X3819" s="172" t="s">
        <v>10746</v>
      </c>
      <c r="Z3819" s="172"/>
    </row>
    <row r="3820" customHeight="1" spans="1:26">
      <c r="A3820" s="2">
        <v>3912</v>
      </c>
      <c r="B3820" s="2" t="s">
        <v>10636</v>
      </c>
      <c r="C3820" s="2" t="s">
        <v>1749</v>
      </c>
      <c r="D3820" s="172" t="s">
        <v>10750</v>
      </c>
      <c r="E3820" s="172" t="s">
        <v>10751</v>
      </c>
      <c r="F3820" s="172" t="s">
        <v>3842</v>
      </c>
      <c r="H3820" s="172" t="s">
        <v>1089</v>
      </c>
      <c r="I3820" s="172" t="s">
        <v>453</v>
      </c>
      <c r="K3820" s="172">
        <v>2</v>
      </c>
      <c r="M3820" s="172" t="s">
        <v>36</v>
      </c>
      <c r="O3820" s="172" t="s">
        <v>47</v>
      </c>
      <c r="P3820" s="172" t="s">
        <v>48</v>
      </c>
      <c r="Q3820" s="172" t="s">
        <v>10752</v>
      </c>
      <c r="X3820" s="172" t="s">
        <v>10753</v>
      </c>
      <c r="Z3820" s="172" t="s">
        <v>10754</v>
      </c>
    </row>
    <row r="3821" customHeight="1" spans="1:26">
      <c r="A3821" s="2">
        <v>3913</v>
      </c>
      <c r="B3821" s="2" t="s">
        <v>10636</v>
      </c>
      <c r="C3821" s="2" t="s">
        <v>1749</v>
      </c>
      <c r="D3821" s="172" t="s">
        <v>10755</v>
      </c>
      <c r="E3821" s="172" t="s">
        <v>10756</v>
      </c>
      <c r="F3821" s="172" t="s">
        <v>3842</v>
      </c>
      <c r="H3821" s="172" t="s">
        <v>580</v>
      </c>
      <c r="I3821" s="172" t="s">
        <v>453</v>
      </c>
      <c r="K3821" s="172">
        <v>1</v>
      </c>
      <c r="M3821" s="172" t="s">
        <v>36</v>
      </c>
      <c r="O3821" s="172" t="s">
        <v>47</v>
      </c>
      <c r="P3821" s="172"/>
      <c r="Q3821" s="172" t="s">
        <v>10757</v>
      </c>
      <c r="X3821" s="172" t="s">
        <v>10758</v>
      </c>
      <c r="Z3821" s="179"/>
    </row>
    <row r="3822" customHeight="1" spans="1:26">
      <c r="A3822" s="2">
        <v>3914</v>
      </c>
      <c r="B3822" s="2" t="s">
        <v>10636</v>
      </c>
      <c r="C3822" s="2" t="s">
        <v>1749</v>
      </c>
      <c r="D3822" s="172" t="s">
        <v>10759</v>
      </c>
      <c r="E3822" s="172" t="s">
        <v>10759</v>
      </c>
      <c r="F3822" s="172" t="s">
        <v>3842</v>
      </c>
      <c r="H3822" s="172" t="s">
        <v>493</v>
      </c>
      <c r="I3822" s="172" t="s">
        <v>434</v>
      </c>
      <c r="K3822" s="172">
        <v>1</v>
      </c>
      <c r="M3822" s="172" t="s">
        <v>36</v>
      </c>
      <c r="O3822" s="172" t="s">
        <v>47</v>
      </c>
      <c r="P3822" s="172"/>
      <c r="Q3822" s="172" t="s">
        <v>71</v>
      </c>
      <c r="X3822" s="172" t="s">
        <v>10760</v>
      </c>
      <c r="Z3822" s="172"/>
    </row>
    <row r="3823" customHeight="1" spans="1:26">
      <c r="A3823" s="2">
        <v>3915</v>
      </c>
      <c r="B3823" s="2" t="s">
        <v>10636</v>
      </c>
      <c r="C3823" s="2" t="s">
        <v>1749</v>
      </c>
      <c r="D3823" s="172" t="s">
        <v>10761</v>
      </c>
      <c r="E3823" s="172" t="s">
        <v>10762</v>
      </c>
      <c r="F3823" s="175" t="s">
        <v>3842</v>
      </c>
      <c r="H3823" s="172" t="s">
        <v>10763</v>
      </c>
      <c r="I3823" s="172" t="s">
        <v>434</v>
      </c>
      <c r="K3823" s="172">
        <v>1</v>
      </c>
      <c r="M3823" s="172" t="s">
        <v>36</v>
      </c>
      <c r="O3823" s="172" t="s">
        <v>400</v>
      </c>
      <c r="P3823" s="175"/>
      <c r="Q3823" s="172" t="s">
        <v>58</v>
      </c>
      <c r="X3823" s="172" t="s">
        <v>10764</v>
      </c>
      <c r="Z3823" s="172" t="s">
        <v>908</v>
      </c>
    </row>
    <row r="3824" customHeight="1" spans="1:26">
      <c r="A3824" s="2">
        <v>3916</v>
      </c>
      <c r="B3824" s="2" t="s">
        <v>10636</v>
      </c>
      <c r="C3824" s="2" t="s">
        <v>1749</v>
      </c>
      <c r="D3824" s="172"/>
      <c r="E3824" s="172"/>
      <c r="F3824" s="175"/>
      <c r="H3824" s="172" t="s">
        <v>10765</v>
      </c>
      <c r="I3824" s="172" t="s">
        <v>434</v>
      </c>
      <c r="K3824" s="172">
        <v>1</v>
      </c>
      <c r="M3824" s="172" t="s">
        <v>36</v>
      </c>
      <c r="O3824" s="172" t="s">
        <v>47</v>
      </c>
      <c r="P3824" s="175"/>
      <c r="Q3824" s="172" t="s">
        <v>58</v>
      </c>
      <c r="X3824" s="175" t="s">
        <v>10764</v>
      </c>
      <c r="Z3824" s="172"/>
    </row>
    <row r="3825" customHeight="1" spans="1:26">
      <c r="A3825" s="2">
        <v>3917</v>
      </c>
      <c r="B3825" s="2" t="s">
        <v>10636</v>
      </c>
      <c r="C3825" s="2" t="s">
        <v>1749</v>
      </c>
      <c r="D3825" s="172"/>
      <c r="E3825" s="172"/>
      <c r="F3825" s="175"/>
      <c r="H3825" s="172" t="s">
        <v>2719</v>
      </c>
      <c r="I3825" s="172" t="s">
        <v>453</v>
      </c>
      <c r="K3825" s="172">
        <v>2</v>
      </c>
      <c r="M3825" s="172" t="s">
        <v>36</v>
      </c>
      <c r="O3825" s="172" t="s">
        <v>47</v>
      </c>
      <c r="P3825" s="175"/>
      <c r="Q3825" s="172" t="s">
        <v>10654</v>
      </c>
      <c r="X3825" s="175" t="s">
        <v>10764</v>
      </c>
      <c r="Z3825" s="172"/>
    </row>
    <row r="3826" customHeight="1" spans="1:26">
      <c r="A3826" s="2">
        <v>3918</v>
      </c>
      <c r="B3826" s="2" t="s">
        <v>10636</v>
      </c>
      <c r="C3826" s="2" t="s">
        <v>1749</v>
      </c>
      <c r="D3826" s="172"/>
      <c r="E3826" s="172"/>
      <c r="F3826" s="175"/>
      <c r="H3826" s="172" t="s">
        <v>10766</v>
      </c>
      <c r="I3826" s="172" t="s">
        <v>453</v>
      </c>
      <c r="K3826" s="172">
        <v>1</v>
      </c>
      <c r="M3826" s="172" t="s">
        <v>36</v>
      </c>
      <c r="O3826" s="172" t="s">
        <v>47</v>
      </c>
      <c r="P3826" s="175"/>
      <c r="Q3826" s="172" t="s">
        <v>10767</v>
      </c>
      <c r="X3826" s="175" t="s">
        <v>10764</v>
      </c>
      <c r="Z3826" s="172"/>
    </row>
    <row r="3827" customHeight="1" spans="1:26">
      <c r="A3827" s="2">
        <v>3919</v>
      </c>
      <c r="B3827" s="2" t="s">
        <v>10636</v>
      </c>
      <c r="C3827" s="2" t="s">
        <v>1749</v>
      </c>
      <c r="D3827" s="172"/>
      <c r="E3827" s="172"/>
      <c r="F3827" s="175"/>
      <c r="H3827" s="172" t="s">
        <v>10768</v>
      </c>
      <c r="I3827" s="172" t="s">
        <v>453</v>
      </c>
      <c r="K3827" s="172">
        <v>1</v>
      </c>
      <c r="M3827" s="172" t="s">
        <v>45</v>
      </c>
      <c r="O3827" s="172" t="s">
        <v>47</v>
      </c>
      <c r="P3827" s="175"/>
      <c r="Q3827" s="172" t="s">
        <v>10769</v>
      </c>
      <c r="X3827" s="175" t="s">
        <v>10764</v>
      </c>
      <c r="Z3827" s="172"/>
    </row>
    <row r="3828" customHeight="1" spans="1:26">
      <c r="A3828" s="2">
        <v>3920</v>
      </c>
      <c r="B3828" s="2" t="s">
        <v>10636</v>
      </c>
      <c r="C3828" s="2" t="s">
        <v>1749</v>
      </c>
      <c r="D3828" s="172"/>
      <c r="E3828" s="172"/>
      <c r="F3828" s="175"/>
      <c r="H3828" s="172" t="s">
        <v>10770</v>
      </c>
      <c r="I3828" s="172" t="s">
        <v>453</v>
      </c>
      <c r="K3828" s="172">
        <v>2</v>
      </c>
      <c r="M3828" s="172" t="s">
        <v>36</v>
      </c>
      <c r="O3828" s="172" t="s">
        <v>47</v>
      </c>
      <c r="P3828" s="175"/>
      <c r="Q3828" s="172" t="s">
        <v>10769</v>
      </c>
      <c r="X3828" s="175" t="s">
        <v>10764</v>
      </c>
      <c r="Z3828" s="172"/>
    </row>
    <row r="3829" customHeight="1" spans="1:26">
      <c r="A3829" s="2">
        <v>3921</v>
      </c>
      <c r="B3829" s="2" t="s">
        <v>10636</v>
      </c>
      <c r="C3829" s="2" t="s">
        <v>1749</v>
      </c>
      <c r="D3829" s="172"/>
      <c r="E3829" s="172"/>
      <c r="F3829" s="175"/>
      <c r="H3829" s="172" t="s">
        <v>10771</v>
      </c>
      <c r="I3829" s="172" t="s">
        <v>434</v>
      </c>
      <c r="K3829" s="172">
        <v>1</v>
      </c>
      <c r="M3829" s="172" t="s">
        <v>36</v>
      </c>
      <c r="O3829" s="172" t="s">
        <v>47</v>
      </c>
      <c r="P3829" s="175"/>
      <c r="Q3829" s="172" t="s">
        <v>1016</v>
      </c>
      <c r="X3829" s="175" t="s">
        <v>10764</v>
      </c>
      <c r="Z3829" s="172" t="s">
        <v>10671</v>
      </c>
    </row>
    <row r="3830" customHeight="1" spans="1:26">
      <c r="A3830" s="2">
        <v>3922</v>
      </c>
      <c r="B3830" s="2" t="s">
        <v>10636</v>
      </c>
      <c r="C3830" s="2" t="s">
        <v>1749</v>
      </c>
      <c r="D3830" s="172"/>
      <c r="E3830" s="172"/>
      <c r="F3830" s="175"/>
      <c r="H3830" s="172" t="s">
        <v>10772</v>
      </c>
      <c r="I3830" s="172" t="s">
        <v>434</v>
      </c>
      <c r="K3830" s="172">
        <v>1</v>
      </c>
      <c r="M3830" s="172" t="s">
        <v>36</v>
      </c>
      <c r="O3830" s="172" t="s">
        <v>47</v>
      </c>
      <c r="P3830" s="172"/>
      <c r="Q3830" s="172" t="s">
        <v>58</v>
      </c>
      <c r="X3830" s="175" t="s">
        <v>10764</v>
      </c>
      <c r="Z3830" s="172"/>
    </row>
    <row r="3831" customHeight="1" spans="1:26">
      <c r="A3831" s="2">
        <v>3923</v>
      </c>
      <c r="B3831" s="2" t="s">
        <v>10773</v>
      </c>
      <c r="C3831" s="2" t="s">
        <v>9232</v>
      </c>
      <c r="D3831" s="137" t="s">
        <v>10774</v>
      </c>
      <c r="E3831" s="137" t="s">
        <v>10775</v>
      </c>
      <c r="G3831" s="140" t="s">
        <v>10776</v>
      </c>
      <c r="H3831" s="137" t="s">
        <v>1757</v>
      </c>
      <c r="I3831" s="137" t="s">
        <v>434</v>
      </c>
      <c r="K3831" s="137">
        <v>1</v>
      </c>
      <c r="L3831" s="137" t="s">
        <v>1152</v>
      </c>
      <c r="M3831" s="137" t="s">
        <v>36</v>
      </c>
      <c r="N3831" s="137" t="s">
        <v>36</v>
      </c>
      <c r="O3831" s="137" t="s">
        <v>47</v>
      </c>
      <c r="P3831" s="137" t="s">
        <v>48</v>
      </c>
      <c r="Q3831" s="177" t="s">
        <v>10777</v>
      </c>
      <c r="W3831" s="137" t="s">
        <v>36</v>
      </c>
      <c r="X3831" s="137" t="s">
        <v>10778</v>
      </c>
      <c r="Z3831" s="137" t="s">
        <v>10779</v>
      </c>
    </row>
    <row r="3832" customHeight="1" spans="1:26">
      <c r="A3832" s="2">
        <v>3924</v>
      </c>
      <c r="B3832" s="2" t="s">
        <v>10773</v>
      </c>
      <c r="C3832" s="2" t="s">
        <v>9232</v>
      </c>
      <c r="D3832" s="137" t="s">
        <v>10780</v>
      </c>
      <c r="E3832" s="137" t="s">
        <v>10781</v>
      </c>
      <c r="G3832" s="140" t="s">
        <v>10782</v>
      </c>
      <c r="H3832" s="137" t="s">
        <v>10783</v>
      </c>
      <c r="I3832" s="137" t="s">
        <v>453</v>
      </c>
      <c r="K3832" s="137">
        <v>1</v>
      </c>
      <c r="L3832" s="137" t="s">
        <v>4160</v>
      </c>
      <c r="M3832" s="137" t="s">
        <v>36</v>
      </c>
      <c r="N3832" s="137" t="s">
        <v>10784</v>
      </c>
      <c r="O3832" s="137" t="s">
        <v>47</v>
      </c>
      <c r="P3832" s="137" t="s">
        <v>36</v>
      </c>
      <c r="Q3832" s="161" t="s">
        <v>36</v>
      </c>
      <c r="W3832" s="137" t="s">
        <v>36</v>
      </c>
      <c r="X3832" s="137" t="s">
        <v>10785</v>
      </c>
      <c r="Z3832" s="137" t="s">
        <v>10786</v>
      </c>
    </row>
    <row r="3833" customHeight="1" spans="1:26">
      <c r="A3833" s="2">
        <v>3925</v>
      </c>
      <c r="B3833" s="2" t="s">
        <v>10773</v>
      </c>
      <c r="C3833" s="2" t="s">
        <v>9232</v>
      </c>
      <c r="D3833" s="137"/>
      <c r="E3833" s="137"/>
      <c r="G3833" s="140" t="s">
        <v>10787</v>
      </c>
      <c r="H3833" s="137" t="s">
        <v>10788</v>
      </c>
      <c r="I3833" s="137" t="s">
        <v>453</v>
      </c>
      <c r="K3833" s="137">
        <v>1</v>
      </c>
      <c r="L3833" s="137" t="s">
        <v>4160</v>
      </c>
      <c r="M3833" s="137" t="s">
        <v>36</v>
      </c>
      <c r="N3833" s="137" t="s">
        <v>10789</v>
      </c>
      <c r="O3833" s="137" t="s">
        <v>47</v>
      </c>
      <c r="P3833" s="137" t="s">
        <v>36</v>
      </c>
      <c r="Q3833" s="161" t="s">
        <v>36</v>
      </c>
      <c r="W3833" s="137" t="s">
        <v>36</v>
      </c>
      <c r="X3833" s="137" t="s">
        <v>10785</v>
      </c>
      <c r="Z3833" s="137" t="s">
        <v>10786</v>
      </c>
    </row>
    <row r="3834" customHeight="1" spans="1:26">
      <c r="A3834" s="2">
        <v>3926</v>
      </c>
      <c r="B3834" s="2" t="s">
        <v>10773</v>
      </c>
      <c r="C3834" s="2" t="s">
        <v>9232</v>
      </c>
      <c r="D3834" s="137"/>
      <c r="E3834" s="137"/>
      <c r="G3834" s="140" t="s">
        <v>10790</v>
      </c>
      <c r="H3834" s="137" t="s">
        <v>913</v>
      </c>
      <c r="I3834" s="137" t="s">
        <v>453</v>
      </c>
      <c r="K3834" s="137">
        <v>1</v>
      </c>
      <c r="L3834" s="137" t="s">
        <v>1152</v>
      </c>
      <c r="M3834" s="137" t="s">
        <v>36</v>
      </c>
      <c r="N3834" s="137" t="s">
        <v>36</v>
      </c>
      <c r="O3834" s="137" t="s">
        <v>47</v>
      </c>
      <c r="P3834" s="137" t="s">
        <v>36</v>
      </c>
      <c r="Q3834" s="177" t="s">
        <v>10791</v>
      </c>
      <c r="W3834" s="137" t="s">
        <v>36</v>
      </c>
      <c r="X3834" s="137" t="s">
        <v>10785</v>
      </c>
      <c r="Z3834" s="137" t="s">
        <v>10792</v>
      </c>
    </row>
    <row r="3835" customHeight="1" spans="1:26">
      <c r="A3835" s="2">
        <v>3927</v>
      </c>
      <c r="B3835" s="2" t="s">
        <v>10773</v>
      </c>
      <c r="C3835" s="2" t="s">
        <v>9232</v>
      </c>
      <c r="D3835" s="137" t="s">
        <v>10793</v>
      </c>
      <c r="E3835" s="137" t="s">
        <v>10794</v>
      </c>
      <c r="G3835" s="140" t="s">
        <v>10795</v>
      </c>
      <c r="H3835" s="137" t="s">
        <v>476</v>
      </c>
      <c r="I3835" s="137" t="s">
        <v>434</v>
      </c>
      <c r="K3835" s="137">
        <v>1</v>
      </c>
      <c r="L3835" s="137" t="s">
        <v>4160</v>
      </c>
      <c r="M3835" s="137" t="s">
        <v>36</v>
      </c>
      <c r="N3835" s="137" t="s">
        <v>10789</v>
      </c>
      <c r="O3835" s="137" t="s">
        <v>47</v>
      </c>
      <c r="P3835" s="137" t="s">
        <v>48</v>
      </c>
      <c r="Q3835" s="177" t="s">
        <v>10796</v>
      </c>
      <c r="W3835" s="137" t="s">
        <v>36</v>
      </c>
      <c r="X3835" s="137" t="s">
        <v>10797</v>
      </c>
      <c r="Z3835" s="137"/>
    </row>
    <row r="3836" customHeight="1" spans="1:26">
      <c r="A3836" s="2">
        <v>3928</v>
      </c>
      <c r="B3836" s="2" t="s">
        <v>10773</v>
      </c>
      <c r="C3836" s="2" t="s">
        <v>9232</v>
      </c>
      <c r="D3836" s="137" t="s">
        <v>10798</v>
      </c>
      <c r="E3836" s="137" t="s">
        <v>10799</v>
      </c>
      <c r="G3836" s="140" t="s">
        <v>10800</v>
      </c>
      <c r="H3836" s="137" t="s">
        <v>493</v>
      </c>
      <c r="I3836" s="137" t="s">
        <v>434</v>
      </c>
      <c r="K3836" s="137">
        <v>1</v>
      </c>
      <c r="L3836" s="137" t="s">
        <v>1152</v>
      </c>
      <c r="M3836" s="137" t="s">
        <v>36</v>
      </c>
      <c r="N3836" s="137" t="s">
        <v>36</v>
      </c>
      <c r="O3836" s="137" t="s">
        <v>47</v>
      </c>
      <c r="P3836" s="137" t="s">
        <v>36</v>
      </c>
      <c r="Q3836" s="161" t="s">
        <v>36</v>
      </c>
      <c r="W3836" s="178" t="s">
        <v>10801</v>
      </c>
      <c r="X3836" s="137" t="s">
        <v>10802</v>
      </c>
      <c r="Z3836" s="178" t="s">
        <v>10803</v>
      </c>
    </row>
    <row r="3837" customHeight="1" spans="1:26">
      <c r="A3837" s="2">
        <v>3929</v>
      </c>
      <c r="B3837" s="2" t="s">
        <v>10773</v>
      </c>
      <c r="C3837" s="2" t="s">
        <v>9232</v>
      </c>
      <c r="D3837" s="137" t="s">
        <v>10804</v>
      </c>
      <c r="E3837" s="137" t="s">
        <v>10805</v>
      </c>
      <c r="G3837" s="140" t="s">
        <v>10806</v>
      </c>
      <c r="H3837" s="137" t="s">
        <v>493</v>
      </c>
      <c r="I3837" s="137" t="s">
        <v>453</v>
      </c>
      <c r="K3837" s="137">
        <v>1</v>
      </c>
      <c r="L3837" s="137" t="s">
        <v>1152</v>
      </c>
      <c r="M3837" s="137" t="s">
        <v>36</v>
      </c>
      <c r="N3837" s="137" t="s">
        <v>36</v>
      </c>
      <c r="O3837" s="137" t="s">
        <v>47</v>
      </c>
      <c r="P3837" s="137" t="s">
        <v>36</v>
      </c>
      <c r="Q3837" s="161" t="s">
        <v>36</v>
      </c>
      <c r="W3837" s="178" t="s">
        <v>10801</v>
      </c>
      <c r="X3837" s="137" t="s">
        <v>10807</v>
      </c>
      <c r="Z3837" s="178" t="s">
        <v>10803</v>
      </c>
    </row>
    <row r="3838" customHeight="1" spans="1:26">
      <c r="A3838" s="2">
        <v>3930</v>
      </c>
      <c r="B3838" s="2" t="s">
        <v>10773</v>
      </c>
      <c r="C3838" s="2" t="s">
        <v>9232</v>
      </c>
      <c r="D3838" s="137" t="s">
        <v>10808</v>
      </c>
      <c r="E3838" s="137" t="s">
        <v>10809</v>
      </c>
      <c r="G3838" s="140" t="s">
        <v>10810</v>
      </c>
      <c r="H3838" s="137" t="s">
        <v>580</v>
      </c>
      <c r="I3838" s="137" t="s">
        <v>434</v>
      </c>
      <c r="K3838" s="137">
        <v>1</v>
      </c>
      <c r="L3838" s="137" t="s">
        <v>1152</v>
      </c>
      <c r="M3838" s="137" t="s">
        <v>36</v>
      </c>
      <c r="N3838" s="137" t="s">
        <v>36</v>
      </c>
      <c r="O3838" s="137" t="s">
        <v>47</v>
      </c>
      <c r="P3838" s="137" t="s">
        <v>48</v>
      </c>
      <c r="Q3838" s="177" t="s">
        <v>10811</v>
      </c>
      <c r="W3838" s="137" t="s">
        <v>36</v>
      </c>
      <c r="X3838" s="137" t="s">
        <v>10812</v>
      </c>
      <c r="Z3838" s="137" t="s">
        <v>10813</v>
      </c>
    </row>
    <row r="3839" customHeight="1" spans="1:26">
      <c r="A3839" s="2">
        <v>3931</v>
      </c>
      <c r="B3839" s="2" t="s">
        <v>10773</v>
      </c>
      <c r="C3839" s="2" t="s">
        <v>9232</v>
      </c>
      <c r="D3839" s="137" t="s">
        <v>10814</v>
      </c>
      <c r="E3839" s="137" t="s">
        <v>10815</v>
      </c>
      <c r="G3839" s="140" t="s">
        <v>10816</v>
      </c>
      <c r="H3839" s="137" t="s">
        <v>1757</v>
      </c>
      <c r="I3839" s="137" t="s">
        <v>434</v>
      </c>
      <c r="K3839" s="137">
        <v>1</v>
      </c>
      <c r="L3839" s="137" t="s">
        <v>1152</v>
      </c>
      <c r="M3839" s="137" t="s">
        <v>36</v>
      </c>
      <c r="N3839" s="137" t="s">
        <v>36</v>
      </c>
      <c r="O3839" s="137" t="s">
        <v>47</v>
      </c>
      <c r="P3839" s="137" t="s">
        <v>48</v>
      </c>
      <c r="Q3839" s="177" t="s">
        <v>10817</v>
      </c>
      <c r="W3839" s="137" t="s">
        <v>36</v>
      </c>
      <c r="X3839" s="137" t="s">
        <v>10818</v>
      </c>
      <c r="Z3839" s="137" t="s">
        <v>1107</v>
      </c>
    </row>
    <row r="3840" customHeight="1" spans="1:26">
      <c r="A3840" s="2">
        <v>3932</v>
      </c>
      <c r="B3840" s="2" t="s">
        <v>10773</v>
      </c>
      <c r="C3840" s="2" t="s">
        <v>9232</v>
      </c>
      <c r="D3840" s="137" t="s">
        <v>10819</v>
      </c>
      <c r="E3840" s="137" t="s">
        <v>10820</v>
      </c>
      <c r="G3840" s="140" t="s">
        <v>10821</v>
      </c>
      <c r="H3840" s="137" t="s">
        <v>580</v>
      </c>
      <c r="I3840" s="137" t="s">
        <v>434</v>
      </c>
      <c r="K3840" s="137">
        <v>1</v>
      </c>
      <c r="L3840" s="137" t="s">
        <v>1152</v>
      </c>
      <c r="M3840" s="137" t="s">
        <v>36</v>
      </c>
      <c r="N3840" s="137" t="s">
        <v>36</v>
      </c>
      <c r="O3840" s="137" t="s">
        <v>47</v>
      </c>
      <c r="P3840" s="137" t="s">
        <v>48</v>
      </c>
      <c r="Q3840" s="177" t="s">
        <v>10822</v>
      </c>
      <c r="W3840" s="137" t="s">
        <v>36</v>
      </c>
      <c r="X3840" s="137" t="s">
        <v>10823</v>
      </c>
      <c r="Z3840" s="137"/>
    </row>
    <row r="3841" customHeight="1" spans="1:26">
      <c r="A3841" s="2">
        <v>3933</v>
      </c>
      <c r="B3841" s="2" t="s">
        <v>10773</v>
      </c>
      <c r="C3841" s="2" t="s">
        <v>9232</v>
      </c>
      <c r="D3841" s="137" t="s">
        <v>10824</v>
      </c>
      <c r="E3841" s="137" t="s">
        <v>10825</v>
      </c>
      <c r="G3841" s="140" t="s">
        <v>10826</v>
      </c>
      <c r="H3841" s="137" t="s">
        <v>476</v>
      </c>
      <c r="I3841" s="137" t="s">
        <v>453</v>
      </c>
      <c r="K3841" s="137">
        <v>1</v>
      </c>
      <c r="L3841" s="137" t="s">
        <v>1152</v>
      </c>
      <c r="M3841" s="137" t="s">
        <v>36</v>
      </c>
      <c r="N3841" s="137" t="s">
        <v>36</v>
      </c>
      <c r="O3841" s="137" t="s">
        <v>47</v>
      </c>
      <c r="P3841" s="137" t="s">
        <v>36</v>
      </c>
      <c r="Q3841" s="177" t="s">
        <v>10827</v>
      </c>
      <c r="W3841" s="137" t="s">
        <v>36</v>
      </c>
      <c r="X3841" s="137" t="s">
        <v>10828</v>
      </c>
      <c r="Z3841" s="137" t="s">
        <v>10829</v>
      </c>
    </row>
    <row r="3842" customHeight="1" spans="1:26">
      <c r="A3842" s="2">
        <v>3934</v>
      </c>
      <c r="B3842" s="2" t="s">
        <v>10773</v>
      </c>
      <c r="C3842" s="2" t="s">
        <v>9232</v>
      </c>
      <c r="D3842" s="137" t="s">
        <v>10830</v>
      </c>
      <c r="E3842" s="137" t="s">
        <v>10831</v>
      </c>
      <c r="G3842" s="140" t="s">
        <v>10832</v>
      </c>
      <c r="H3842" s="137" t="s">
        <v>869</v>
      </c>
      <c r="I3842" s="137" t="s">
        <v>434</v>
      </c>
      <c r="K3842" s="137">
        <v>1</v>
      </c>
      <c r="L3842" s="137" t="s">
        <v>1152</v>
      </c>
      <c r="M3842" s="137" t="s">
        <v>36</v>
      </c>
      <c r="N3842" s="137" t="s">
        <v>36</v>
      </c>
      <c r="O3842" s="137" t="s">
        <v>47</v>
      </c>
      <c r="P3842" s="137" t="s">
        <v>48</v>
      </c>
      <c r="Q3842" s="161" t="s">
        <v>36</v>
      </c>
      <c r="W3842" s="137" t="s">
        <v>36</v>
      </c>
      <c r="X3842" s="137" t="s">
        <v>10833</v>
      </c>
      <c r="Z3842" s="137"/>
    </row>
    <row r="3843" customHeight="1" spans="1:26">
      <c r="A3843" s="2">
        <v>3935</v>
      </c>
      <c r="B3843" s="2" t="s">
        <v>10773</v>
      </c>
      <c r="C3843" s="2" t="s">
        <v>9232</v>
      </c>
      <c r="D3843" s="137"/>
      <c r="E3843" s="137" t="s">
        <v>10834</v>
      </c>
      <c r="G3843" s="140" t="s">
        <v>10835</v>
      </c>
      <c r="H3843" s="137" t="s">
        <v>7117</v>
      </c>
      <c r="I3843" s="137" t="s">
        <v>434</v>
      </c>
      <c r="K3843" s="137">
        <v>1</v>
      </c>
      <c r="L3843" s="137" t="s">
        <v>1152</v>
      </c>
      <c r="M3843" s="137" t="s">
        <v>36</v>
      </c>
      <c r="N3843" s="137" t="s">
        <v>36</v>
      </c>
      <c r="O3843" s="137" t="s">
        <v>47</v>
      </c>
      <c r="P3843" s="137" t="s">
        <v>48</v>
      </c>
      <c r="Q3843" s="161" t="s">
        <v>36</v>
      </c>
      <c r="W3843" s="137" t="s">
        <v>36</v>
      </c>
      <c r="X3843" s="137" t="s">
        <v>10833</v>
      </c>
      <c r="Z3843" s="137" t="s">
        <v>10836</v>
      </c>
    </row>
    <row r="3844" customHeight="1" spans="1:26">
      <c r="A3844" s="2">
        <v>3936</v>
      </c>
      <c r="B3844" s="2" t="s">
        <v>10773</v>
      </c>
      <c r="C3844" s="2" t="s">
        <v>9232</v>
      </c>
      <c r="D3844" s="137" t="s">
        <v>10837</v>
      </c>
      <c r="E3844" s="137" t="s">
        <v>10838</v>
      </c>
      <c r="G3844" s="140" t="s">
        <v>10839</v>
      </c>
      <c r="H3844" s="137" t="s">
        <v>1757</v>
      </c>
      <c r="I3844" s="137" t="s">
        <v>434</v>
      </c>
      <c r="K3844" s="137">
        <v>1</v>
      </c>
      <c r="L3844" s="137" t="s">
        <v>1152</v>
      </c>
      <c r="M3844" s="137" t="s">
        <v>36</v>
      </c>
      <c r="N3844" s="137" t="s">
        <v>36</v>
      </c>
      <c r="O3844" s="137" t="s">
        <v>47</v>
      </c>
      <c r="P3844" s="137" t="s">
        <v>10840</v>
      </c>
      <c r="Q3844" s="177" t="s">
        <v>10841</v>
      </c>
      <c r="W3844" s="137" t="s">
        <v>36</v>
      </c>
      <c r="X3844" s="137" t="s">
        <v>10842</v>
      </c>
      <c r="Z3844" s="137"/>
    </row>
    <row r="3845" customHeight="1" spans="1:26">
      <c r="A3845" s="2">
        <v>3937</v>
      </c>
      <c r="B3845" s="2" t="s">
        <v>10773</v>
      </c>
      <c r="C3845" s="2" t="s">
        <v>9232</v>
      </c>
      <c r="D3845" s="137" t="s">
        <v>10843</v>
      </c>
      <c r="E3845" s="137" t="s">
        <v>10844</v>
      </c>
      <c r="G3845" s="140" t="s">
        <v>10845</v>
      </c>
      <c r="H3845" s="137" t="s">
        <v>493</v>
      </c>
      <c r="I3845" s="137" t="s">
        <v>453</v>
      </c>
      <c r="K3845" s="137">
        <v>1</v>
      </c>
      <c r="L3845" s="137" t="s">
        <v>1152</v>
      </c>
      <c r="M3845" s="137" t="s">
        <v>36</v>
      </c>
      <c r="N3845" s="137" t="s">
        <v>10789</v>
      </c>
      <c r="O3845" s="137" t="s">
        <v>47</v>
      </c>
      <c r="P3845" s="137" t="s">
        <v>48</v>
      </c>
      <c r="Q3845" s="177" t="s">
        <v>10846</v>
      </c>
      <c r="W3845" s="137" t="s">
        <v>36</v>
      </c>
      <c r="X3845" s="137" t="s">
        <v>10847</v>
      </c>
      <c r="Z3845" s="162"/>
    </row>
    <row r="3846" customHeight="1" spans="1:26">
      <c r="A3846" s="2">
        <v>3938</v>
      </c>
      <c r="B3846" s="2" t="s">
        <v>10773</v>
      </c>
      <c r="C3846" s="2" t="s">
        <v>9232</v>
      </c>
      <c r="D3846" s="137"/>
      <c r="E3846" s="137" t="s">
        <v>10848</v>
      </c>
      <c r="G3846" s="140" t="s">
        <v>10849</v>
      </c>
      <c r="H3846" s="161" t="s">
        <v>10850</v>
      </c>
      <c r="I3846" s="161" t="s">
        <v>453</v>
      </c>
      <c r="K3846" s="161">
        <v>1</v>
      </c>
      <c r="L3846" s="161" t="s">
        <v>1152</v>
      </c>
      <c r="M3846" s="161" t="s">
        <v>36</v>
      </c>
      <c r="N3846" s="161" t="s">
        <v>10789</v>
      </c>
      <c r="O3846" s="161" t="s">
        <v>47</v>
      </c>
      <c r="P3846" s="137" t="s">
        <v>48</v>
      </c>
      <c r="Q3846" s="177" t="s">
        <v>10851</v>
      </c>
      <c r="W3846" s="137" t="s">
        <v>36</v>
      </c>
      <c r="X3846" s="161" t="s">
        <v>10847</v>
      </c>
      <c r="Z3846" s="137"/>
    </row>
    <row r="3847" customHeight="1" spans="1:26">
      <c r="A3847" s="2">
        <v>3939</v>
      </c>
      <c r="B3847" s="2" t="s">
        <v>10773</v>
      </c>
      <c r="C3847" s="2" t="s">
        <v>9232</v>
      </c>
      <c r="D3847" s="137"/>
      <c r="E3847" s="137" t="s">
        <v>10852</v>
      </c>
      <c r="G3847" s="140" t="s">
        <v>10853</v>
      </c>
      <c r="H3847" s="161" t="s">
        <v>580</v>
      </c>
      <c r="I3847" s="161" t="s">
        <v>453</v>
      </c>
      <c r="K3847" s="161">
        <v>1</v>
      </c>
      <c r="L3847" s="161" t="s">
        <v>1152</v>
      </c>
      <c r="M3847" s="161" t="s">
        <v>36</v>
      </c>
      <c r="N3847" s="161" t="s">
        <v>10789</v>
      </c>
      <c r="O3847" s="181" t="s">
        <v>789</v>
      </c>
      <c r="P3847" s="178" t="s">
        <v>38</v>
      </c>
      <c r="Q3847" s="161" t="s">
        <v>8188</v>
      </c>
      <c r="W3847" s="137" t="s">
        <v>36</v>
      </c>
      <c r="X3847" s="161" t="s">
        <v>10847</v>
      </c>
      <c r="Z3847" s="137" t="s">
        <v>10854</v>
      </c>
    </row>
    <row r="3848" customHeight="1" spans="1:26">
      <c r="A3848" s="2">
        <v>3940</v>
      </c>
      <c r="B3848" s="2" t="s">
        <v>10773</v>
      </c>
      <c r="C3848" s="2" t="s">
        <v>9232</v>
      </c>
      <c r="D3848" s="137" t="s">
        <v>10855</v>
      </c>
      <c r="E3848" s="137" t="s">
        <v>10856</v>
      </c>
      <c r="G3848" s="140" t="s">
        <v>10857</v>
      </c>
      <c r="H3848" s="137" t="s">
        <v>493</v>
      </c>
      <c r="I3848" s="137" t="s">
        <v>434</v>
      </c>
      <c r="K3848" s="137">
        <v>1</v>
      </c>
      <c r="L3848" s="137" t="s">
        <v>4160</v>
      </c>
      <c r="M3848" s="137" t="s">
        <v>36</v>
      </c>
      <c r="N3848" s="137" t="s">
        <v>10784</v>
      </c>
      <c r="O3848" s="137" t="s">
        <v>47</v>
      </c>
      <c r="P3848" s="137" t="s">
        <v>10840</v>
      </c>
      <c r="Q3848" s="161" t="s">
        <v>36</v>
      </c>
      <c r="W3848" s="137" t="s">
        <v>898</v>
      </c>
      <c r="X3848" s="137" t="s">
        <v>10858</v>
      </c>
      <c r="Z3848" s="137" t="s">
        <v>10859</v>
      </c>
    </row>
    <row r="3849" customHeight="1" spans="1:26">
      <c r="A3849" s="2">
        <v>3941</v>
      </c>
      <c r="B3849" s="2" t="s">
        <v>10773</v>
      </c>
      <c r="C3849" s="2" t="s">
        <v>9232</v>
      </c>
      <c r="D3849" s="161" t="s">
        <v>10860</v>
      </c>
      <c r="E3849" s="161" t="s">
        <v>10860</v>
      </c>
      <c r="G3849" s="140" t="s">
        <v>10861</v>
      </c>
      <c r="H3849" s="161" t="s">
        <v>3695</v>
      </c>
      <c r="I3849" s="161" t="s">
        <v>453</v>
      </c>
      <c r="K3849" s="161">
        <v>1</v>
      </c>
      <c r="L3849" s="161" t="s">
        <v>1152</v>
      </c>
      <c r="M3849" s="161" t="s">
        <v>36</v>
      </c>
      <c r="N3849" s="182" t="s">
        <v>36</v>
      </c>
      <c r="O3849" s="161" t="s">
        <v>47</v>
      </c>
      <c r="P3849" s="161" t="s">
        <v>36</v>
      </c>
      <c r="Q3849" s="177" t="s">
        <v>10862</v>
      </c>
      <c r="W3849" s="137" t="s">
        <v>36</v>
      </c>
      <c r="X3849" s="161" t="s">
        <v>10863</v>
      </c>
      <c r="Z3849" s="161"/>
    </row>
    <row r="3850" customHeight="1" spans="1:26">
      <c r="A3850" s="2">
        <v>3942</v>
      </c>
      <c r="B3850" s="2" t="s">
        <v>10773</v>
      </c>
      <c r="C3850" s="2" t="s">
        <v>9232</v>
      </c>
      <c r="D3850" s="161" t="s">
        <v>10864</v>
      </c>
      <c r="E3850" s="161" t="s">
        <v>10864</v>
      </c>
      <c r="G3850" s="140" t="s">
        <v>10865</v>
      </c>
      <c r="H3850" s="161" t="s">
        <v>1757</v>
      </c>
      <c r="I3850" s="161" t="s">
        <v>434</v>
      </c>
      <c r="K3850" s="161">
        <v>1</v>
      </c>
      <c r="L3850" s="161" t="s">
        <v>1152</v>
      </c>
      <c r="M3850" s="161" t="s">
        <v>36</v>
      </c>
      <c r="N3850" s="182" t="s">
        <v>36</v>
      </c>
      <c r="O3850" s="161" t="s">
        <v>47</v>
      </c>
      <c r="P3850" s="161" t="s">
        <v>48</v>
      </c>
      <c r="Q3850" s="177" t="s">
        <v>10866</v>
      </c>
      <c r="W3850" s="137" t="s">
        <v>36</v>
      </c>
      <c r="X3850" s="161">
        <v>15257017100</v>
      </c>
      <c r="Z3850" s="182"/>
    </row>
    <row r="3851" customHeight="1" spans="1:26">
      <c r="A3851" s="2">
        <v>3943</v>
      </c>
      <c r="B3851" s="2" t="s">
        <v>10867</v>
      </c>
      <c r="C3851" s="2" t="s">
        <v>9232</v>
      </c>
      <c r="D3851" s="125" t="s">
        <v>10868</v>
      </c>
      <c r="F3851" s="125" t="s">
        <v>2320</v>
      </c>
      <c r="H3851" s="125" t="s">
        <v>10869</v>
      </c>
      <c r="I3851" s="125" t="s">
        <v>453</v>
      </c>
      <c r="K3851" s="125">
        <v>1</v>
      </c>
      <c r="L3851" s="125" t="s">
        <v>1152</v>
      </c>
      <c r="M3851" s="125" t="s">
        <v>36</v>
      </c>
      <c r="N3851" s="125" t="s">
        <v>36</v>
      </c>
      <c r="O3851" s="125" t="s">
        <v>47</v>
      </c>
      <c r="P3851" s="125" t="s">
        <v>48</v>
      </c>
      <c r="Q3851" s="125" t="s">
        <v>10870</v>
      </c>
      <c r="R3851" s="128" t="s">
        <v>36</v>
      </c>
      <c r="U3851" s="125" t="s">
        <v>9282</v>
      </c>
      <c r="V3851" s="125" t="s">
        <v>36</v>
      </c>
      <c r="X3851" s="128" t="s">
        <v>10871</v>
      </c>
      <c r="Z3851" s="125"/>
    </row>
    <row r="3852" customHeight="1" spans="1:26">
      <c r="A3852" s="2">
        <v>3944</v>
      </c>
      <c r="B3852" s="2" t="s">
        <v>10867</v>
      </c>
      <c r="C3852" s="2" t="s">
        <v>9232</v>
      </c>
      <c r="D3852" s="125" t="s">
        <v>10872</v>
      </c>
      <c r="F3852" s="125" t="s">
        <v>2320</v>
      </c>
      <c r="H3852" s="125" t="s">
        <v>493</v>
      </c>
      <c r="I3852" s="125" t="s">
        <v>434</v>
      </c>
      <c r="K3852" s="128">
        <v>1</v>
      </c>
      <c r="L3852" s="125" t="s">
        <v>1152</v>
      </c>
      <c r="M3852" s="125" t="s">
        <v>36</v>
      </c>
      <c r="N3852" s="128" t="s">
        <v>36</v>
      </c>
      <c r="O3852" s="128" t="s">
        <v>47</v>
      </c>
      <c r="P3852" s="125" t="s">
        <v>48</v>
      </c>
      <c r="Q3852" s="125" t="s">
        <v>10873</v>
      </c>
      <c r="R3852" s="128" t="s">
        <v>36</v>
      </c>
      <c r="U3852" s="128" t="s">
        <v>36</v>
      </c>
      <c r="V3852" s="125" t="s">
        <v>36</v>
      </c>
      <c r="X3852" s="128" t="s">
        <v>10874</v>
      </c>
      <c r="Z3852" s="125"/>
    </row>
    <row r="3853" customHeight="1" spans="1:26">
      <c r="A3853" s="2">
        <v>3945</v>
      </c>
      <c r="B3853" s="2" t="s">
        <v>10867</v>
      </c>
      <c r="C3853" s="2" t="s">
        <v>9232</v>
      </c>
      <c r="D3853" s="125" t="s">
        <v>10875</v>
      </c>
      <c r="F3853" s="125" t="s">
        <v>2320</v>
      </c>
      <c r="H3853" s="125" t="s">
        <v>580</v>
      </c>
      <c r="I3853" s="125" t="s">
        <v>453</v>
      </c>
      <c r="K3853" s="128">
        <v>1</v>
      </c>
      <c r="L3853" s="125" t="s">
        <v>1152</v>
      </c>
      <c r="M3853" s="125" t="s">
        <v>36</v>
      </c>
      <c r="N3853" s="128" t="s">
        <v>36</v>
      </c>
      <c r="O3853" s="128" t="s">
        <v>47</v>
      </c>
      <c r="P3853" s="125" t="s">
        <v>48</v>
      </c>
      <c r="Q3853" s="125" t="s">
        <v>10876</v>
      </c>
      <c r="R3853" s="128" t="s">
        <v>36</v>
      </c>
      <c r="U3853" s="128" t="s">
        <v>36</v>
      </c>
      <c r="V3853" s="125" t="s">
        <v>36</v>
      </c>
      <c r="X3853" s="128" t="s">
        <v>10874</v>
      </c>
      <c r="Z3853" s="125"/>
    </row>
    <row r="3854" customHeight="1" spans="1:26">
      <c r="A3854" s="2">
        <v>3946</v>
      </c>
      <c r="B3854" s="2" t="s">
        <v>10867</v>
      </c>
      <c r="C3854" s="2" t="s">
        <v>9232</v>
      </c>
      <c r="D3854" s="125" t="s">
        <v>10877</v>
      </c>
      <c r="F3854" s="125" t="s">
        <v>2320</v>
      </c>
      <c r="H3854" s="125" t="s">
        <v>5895</v>
      </c>
      <c r="I3854" s="125" t="s">
        <v>453</v>
      </c>
      <c r="K3854" s="128">
        <v>1</v>
      </c>
      <c r="L3854" s="125" t="s">
        <v>1152</v>
      </c>
      <c r="M3854" s="125" t="s">
        <v>36</v>
      </c>
      <c r="N3854" s="128" t="s">
        <v>36</v>
      </c>
      <c r="O3854" s="128" t="s">
        <v>47</v>
      </c>
      <c r="P3854" s="125" t="s">
        <v>48</v>
      </c>
      <c r="Q3854" s="125" t="s">
        <v>10878</v>
      </c>
      <c r="R3854" s="128" t="s">
        <v>36</v>
      </c>
      <c r="U3854" s="128" t="s">
        <v>36</v>
      </c>
      <c r="V3854" s="125" t="s">
        <v>36</v>
      </c>
      <c r="X3854" s="128" t="s">
        <v>10874</v>
      </c>
      <c r="Z3854" s="125"/>
    </row>
    <row r="3855" customHeight="1" spans="1:26">
      <c r="A3855" s="2">
        <v>3947</v>
      </c>
      <c r="B3855" s="2" t="s">
        <v>10867</v>
      </c>
      <c r="C3855" s="2" t="s">
        <v>9232</v>
      </c>
      <c r="D3855" s="125" t="s">
        <v>10879</v>
      </c>
      <c r="F3855" s="125" t="s">
        <v>2320</v>
      </c>
      <c r="H3855" s="125" t="s">
        <v>656</v>
      </c>
      <c r="I3855" s="125" t="s">
        <v>434</v>
      </c>
      <c r="K3855" s="128">
        <v>1</v>
      </c>
      <c r="L3855" s="125" t="s">
        <v>1152</v>
      </c>
      <c r="M3855" s="125" t="s">
        <v>36</v>
      </c>
      <c r="N3855" s="128" t="s">
        <v>36</v>
      </c>
      <c r="O3855" s="128" t="s">
        <v>47</v>
      </c>
      <c r="P3855" s="125" t="s">
        <v>48</v>
      </c>
      <c r="Q3855" s="125" t="s">
        <v>10880</v>
      </c>
      <c r="R3855" s="128" t="s">
        <v>36</v>
      </c>
      <c r="U3855" s="128" t="s">
        <v>36</v>
      </c>
      <c r="V3855" s="125" t="s">
        <v>36</v>
      </c>
      <c r="X3855" s="128" t="s">
        <v>10881</v>
      </c>
      <c r="Z3855" s="125"/>
    </row>
    <row r="3856" customHeight="1" spans="1:26">
      <c r="A3856" s="2">
        <v>3948</v>
      </c>
      <c r="B3856" s="2" t="s">
        <v>10867</v>
      </c>
      <c r="C3856" s="2" t="s">
        <v>9232</v>
      </c>
      <c r="D3856" s="125"/>
      <c r="F3856" s="125" t="s">
        <v>2320</v>
      </c>
      <c r="H3856" s="125" t="s">
        <v>2486</v>
      </c>
      <c r="I3856" s="125" t="s">
        <v>434</v>
      </c>
      <c r="K3856" s="128">
        <v>1</v>
      </c>
      <c r="L3856" s="125" t="s">
        <v>1152</v>
      </c>
      <c r="M3856" s="125" t="s">
        <v>36</v>
      </c>
      <c r="N3856" s="128" t="s">
        <v>36</v>
      </c>
      <c r="O3856" s="128" t="s">
        <v>47</v>
      </c>
      <c r="P3856" s="125" t="s">
        <v>48</v>
      </c>
      <c r="Q3856" s="125" t="s">
        <v>10882</v>
      </c>
      <c r="R3856" s="128" t="s">
        <v>36</v>
      </c>
      <c r="U3856" s="128" t="s">
        <v>36</v>
      </c>
      <c r="V3856" s="125" t="s">
        <v>36</v>
      </c>
      <c r="X3856" s="128" t="s">
        <v>10881</v>
      </c>
      <c r="Z3856" s="125"/>
    </row>
    <row r="3857" customHeight="1" spans="1:26">
      <c r="A3857" s="2">
        <v>3949</v>
      </c>
      <c r="B3857" s="2" t="s">
        <v>10867</v>
      </c>
      <c r="C3857" s="2" t="s">
        <v>9232</v>
      </c>
      <c r="D3857" s="125" t="s">
        <v>10883</v>
      </c>
      <c r="F3857" s="125" t="s">
        <v>2320</v>
      </c>
      <c r="H3857" s="125" t="s">
        <v>846</v>
      </c>
      <c r="I3857" s="125" t="s">
        <v>434</v>
      </c>
      <c r="K3857" s="128">
        <v>1</v>
      </c>
      <c r="L3857" s="125" t="s">
        <v>1152</v>
      </c>
      <c r="M3857" s="125" t="s">
        <v>36</v>
      </c>
      <c r="N3857" s="128" t="s">
        <v>36</v>
      </c>
      <c r="O3857" s="128" t="s">
        <v>47</v>
      </c>
      <c r="P3857" s="125" t="s">
        <v>48</v>
      </c>
      <c r="Q3857" s="125" t="s">
        <v>10884</v>
      </c>
      <c r="R3857" s="128" t="s">
        <v>36</v>
      </c>
      <c r="U3857" s="128" t="s">
        <v>36</v>
      </c>
      <c r="V3857" s="125" t="s">
        <v>36</v>
      </c>
      <c r="X3857" s="128" t="s">
        <v>10881</v>
      </c>
      <c r="Z3857" s="125"/>
    </row>
    <row r="3858" customHeight="1" spans="1:26">
      <c r="A3858" s="2">
        <v>3950</v>
      </c>
      <c r="B3858" s="2" t="s">
        <v>10867</v>
      </c>
      <c r="C3858" s="2" t="s">
        <v>9232</v>
      </c>
      <c r="D3858" s="125" t="s">
        <v>10885</v>
      </c>
      <c r="F3858" s="125" t="s">
        <v>2320</v>
      </c>
      <c r="H3858" s="125" t="s">
        <v>5993</v>
      </c>
      <c r="I3858" s="125" t="s">
        <v>434</v>
      </c>
      <c r="K3858" s="128">
        <v>1</v>
      </c>
      <c r="L3858" s="125" t="s">
        <v>1152</v>
      </c>
      <c r="M3858" s="125" t="s">
        <v>36</v>
      </c>
      <c r="N3858" s="128" t="s">
        <v>10886</v>
      </c>
      <c r="O3858" s="128" t="s">
        <v>47</v>
      </c>
      <c r="P3858" s="125" t="s">
        <v>48</v>
      </c>
      <c r="Q3858" s="125" t="s">
        <v>10887</v>
      </c>
      <c r="R3858" s="128" t="s">
        <v>36</v>
      </c>
      <c r="U3858" s="128" t="s">
        <v>36</v>
      </c>
      <c r="V3858" s="125" t="s">
        <v>36</v>
      </c>
      <c r="X3858" s="128" t="s">
        <v>10888</v>
      </c>
      <c r="Z3858" s="125"/>
    </row>
    <row r="3859" customHeight="1" spans="1:26">
      <c r="A3859" s="2">
        <v>3951</v>
      </c>
      <c r="B3859" s="2" t="s">
        <v>10867</v>
      </c>
      <c r="C3859" s="2" t="s">
        <v>9232</v>
      </c>
      <c r="D3859" s="125"/>
      <c r="F3859" s="125" t="s">
        <v>2320</v>
      </c>
      <c r="H3859" s="125" t="s">
        <v>489</v>
      </c>
      <c r="I3859" s="125" t="s">
        <v>434</v>
      </c>
      <c r="K3859" s="128">
        <v>1</v>
      </c>
      <c r="L3859" s="125" t="s">
        <v>1152</v>
      </c>
      <c r="M3859" s="125" t="s">
        <v>36</v>
      </c>
      <c r="N3859" s="128" t="s">
        <v>10886</v>
      </c>
      <c r="O3859" s="128" t="s">
        <v>47</v>
      </c>
      <c r="P3859" s="125" t="s">
        <v>36</v>
      </c>
      <c r="Q3859" s="125" t="s">
        <v>10889</v>
      </c>
      <c r="R3859" s="128" t="s">
        <v>36</v>
      </c>
      <c r="U3859" s="125" t="s">
        <v>10890</v>
      </c>
      <c r="V3859" s="125" t="s">
        <v>36</v>
      </c>
      <c r="X3859" s="128" t="s">
        <v>10888</v>
      </c>
      <c r="Z3859" s="125"/>
    </row>
    <row r="3860" customHeight="1" spans="1:26">
      <c r="A3860" s="2">
        <v>3952</v>
      </c>
      <c r="B3860" s="2" t="s">
        <v>10867</v>
      </c>
      <c r="C3860" s="2" t="s">
        <v>9232</v>
      </c>
      <c r="D3860" s="125" t="s">
        <v>10891</v>
      </c>
      <c r="F3860" s="125" t="s">
        <v>2320</v>
      </c>
      <c r="H3860" s="125" t="s">
        <v>10892</v>
      </c>
      <c r="I3860" s="125" t="s">
        <v>453</v>
      </c>
      <c r="K3860" s="125">
        <v>1</v>
      </c>
      <c r="L3860" s="125" t="s">
        <v>1152</v>
      </c>
      <c r="M3860" s="125" t="s">
        <v>36</v>
      </c>
      <c r="N3860" s="125" t="s">
        <v>36</v>
      </c>
      <c r="O3860" s="125" t="s">
        <v>47</v>
      </c>
      <c r="P3860" s="125" t="s">
        <v>48</v>
      </c>
      <c r="Q3860" s="125" t="s">
        <v>10893</v>
      </c>
      <c r="R3860" s="125" t="s">
        <v>36</v>
      </c>
      <c r="U3860" s="125" t="s">
        <v>10894</v>
      </c>
      <c r="V3860" s="125" t="s">
        <v>36</v>
      </c>
      <c r="X3860" s="128" t="s">
        <v>10895</v>
      </c>
      <c r="Z3860" s="125"/>
    </row>
    <row r="3861" customHeight="1" spans="1:26">
      <c r="A3861" s="2">
        <v>3953</v>
      </c>
      <c r="B3861" s="2" t="s">
        <v>10867</v>
      </c>
      <c r="C3861" s="2" t="s">
        <v>9232</v>
      </c>
      <c r="D3861" s="125" t="s">
        <v>10896</v>
      </c>
      <c r="F3861" s="125" t="s">
        <v>2320</v>
      </c>
      <c r="H3861" s="125" t="s">
        <v>9295</v>
      </c>
      <c r="I3861" s="128" t="s">
        <v>453</v>
      </c>
      <c r="K3861" s="128">
        <v>1</v>
      </c>
      <c r="L3861" s="125" t="s">
        <v>1152</v>
      </c>
      <c r="M3861" s="125" t="s">
        <v>36</v>
      </c>
      <c r="N3861" s="125" t="s">
        <v>36</v>
      </c>
      <c r="O3861" s="128" t="s">
        <v>47</v>
      </c>
      <c r="P3861" s="125" t="s">
        <v>36</v>
      </c>
      <c r="Q3861" s="125" t="s">
        <v>10897</v>
      </c>
      <c r="R3861" s="128" t="s">
        <v>36</v>
      </c>
      <c r="U3861" s="128" t="s">
        <v>36</v>
      </c>
      <c r="V3861" s="125" t="s">
        <v>36</v>
      </c>
      <c r="X3861" s="128" t="s">
        <v>10898</v>
      </c>
      <c r="Z3861" s="128"/>
    </row>
    <row r="3862" customHeight="1" spans="1:26">
      <c r="A3862" s="2">
        <v>3954</v>
      </c>
      <c r="B3862" s="2" t="s">
        <v>10867</v>
      </c>
      <c r="C3862" s="2" t="s">
        <v>9232</v>
      </c>
      <c r="D3862" s="125" t="s">
        <v>10899</v>
      </c>
      <c r="F3862" s="125" t="s">
        <v>2320</v>
      </c>
      <c r="H3862" s="125" t="s">
        <v>869</v>
      </c>
      <c r="I3862" s="125" t="s">
        <v>434</v>
      </c>
      <c r="K3862" s="125">
        <v>1</v>
      </c>
      <c r="L3862" s="125" t="s">
        <v>1152</v>
      </c>
      <c r="M3862" s="125" t="s">
        <v>36</v>
      </c>
      <c r="N3862" s="125" t="s">
        <v>10886</v>
      </c>
      <c r="O3862" s="128" t="s">
        <v>47</v>
      </c>
      <c r="P3862" s="125" t="s">
        <v>48</v>
      </c>
      <c r="Q3862" s="125" t="s">
        <v>10900</v>
      </c>
      <c r="R3862" s="128" t="s">
        <v>36</v>
      </c>
      <c r="U3862" s="128" t="s">
        <v>36</v>
      </c>
      <c r="V3862" s="125" t="s">
        <v>36</v>
      </c>
      <c r="X3862" s="128" t="s">
        <v>10901</v>
      </c>
      <c r="Z3862" s="125"/>
    </row>
    <row r="3863" customHeight="1" spans="1:26">
      <c r="A3863" s="2">
        <v>3955</v>
      </c>
      <c r="B3863" s="2" t="s">
        <v>10867</v>
      </c>
      <c r="C3863" s="2" t="s">
        <v>9232</v>
      </c>
      <c r="D3863" s="125" t="s">
        <v>10902</v>
      </c>
      <c r="F3863" s="125" t="s">
        <v>2320</v>
      </c>
      <c r="H3863" s="125" t="s">
        <v>738</v>
      </c>
      <c r="I3863" s="125" t="s">
        <v>453</v>
      </c>
      <c r="K3863" s="125">
        <v>1</v>
      </c>
      <c r="L3863" s="125" t="s">
        <v>1152</v>
      </c>
      <c r="M3863" s="125" t="s">
        <v>36</v>
      </c>
      <c r="N3863" s="125" t="s">
        <v>10886</v>
      </c>
      <c r="O3863" s="128" t="s">
        <v>47</v>
      </c>
      <c r="P3863" s="125" t="s">
        <v>48</v>
      </c>
      <c r="Q3863" s="125" t="s">
        <v>10903</v>
      </c>
      <c r="R3863" s="128" t="s">
        <v>36</v>
      </c>
      <c r="U3863" s="125" t="s">
        <v>10112</v>
      </c>
      <c r="V3863" s="125" t="s">
        <v>36</v>
      </c>
      <c r="X3863" s="128" t="s">
        <v>10901</v>
      </c>
      <c r="Z3863" s="125"/>
    </row>
    <row r="3864" customHeight="1" spans="1:26">
      <c r="A3864" s="2">
        <v>3956</v>
      </c>
      <c r="B3864" s="2" t="s">
        <v>10867</v>
      </c>
      <c r="C3864" s="2" t="s">
        <v>9232</v>
      </c>
      <c r="D3864" s="125" t="s">
        <v>10904</v>
      </c>
      <c r="F3864" s="125" t="s">
        <v>2320</v>
      </c>
      <c r="H3864" s="125" t="s">
        <v>10905</v>
      </c>
      <c r="I3864" s="125" t="s">
        <v>453</v>
      </c>
      <c r="K3864" s="125">
        <v>4</v>
      </c>
      <c r="L3864" s="125" t="s">
        <v>1152</v>
      </c>
      <c r="M3864" s="125" t="s">
        <v>36</v>
      </c>
      <c r="N3864" s="125" t="s">
        <v>10886</v>
      </c>
      <c r="O3864" s="125" t="s">
        <v>8032</v>
      </c>
      <c r="P3864" s="125" t="s">
        <v>36</v>
      </c>
      <c r="Q3864" s="125" t="s">
        <v>10906</v>
      </c>
      <c r="R3864" s="128" t="s">
        <v>36</v>
      </c>
      <c r="U3864" s="128" t="s">
        <v>36</v>
      </c>
      <c r="V3864" s="125" t="s">
        <v>36</v>
      </c>
      <c r="X3864" s="128" t="s">
        <v>10901</v>
      </c>
      <c r="Z3864" s="125" t="s">
        <v>10907</v>
      </c>
    </row>
    <row r="3865" customHeight="1" spans="1:26">
      <c r="A3865" s="2">
        <v>3957</v>
      </c>
      <c r="B3865" s="2" t="s">
        <v>10867</v>
      </c>
      <c r="C3865" s="2" t="s">
        <v>9232</v>
      </c>
      <c r="D3865" s="125"/>
      <c r="F3865" s="125" t="s">
        <v>2320</v>
      </c>
      <c r="H3865" s="125" t="s">
        <v>580</v>
      </c>
      <c r="I3865" s="125" t="s">
        <v>453</v>
      </c>
      <c r="K3865" s="125">
        <v>4</v>
      </c>
      <c r="L3865" s="125" t="s">
        <v>1152</v>
      </c>
      <c r="M3865" s="125" t="s">
        <v>36</v>
      </c>
      <c r="N3865" s="125" t="s">
        <v>10886</v>
      </c>
      <c r="O3865" s="128" t="s">
        <v>47</v>
      </c>
      <c r="P3865" s="125" t="s">
        <v>48</v>
      </c>
      <c r="Q3865" s="125" t="s">
        <v>10908</v>
      </c>
      <c r="R3865" s="128" t="s">
        <v>36</v>
      </c>
      <c r="U3865" s="128" t="s">
        <v>36</v>
      </c>
      <c r="V3865" s="125" t="s">
        <v>36</v>
      </c>
      <c r="X3865" s="128" t="s">
        <v>10901</v>
      </c>
      <c r="Z3865" s="125"/>
    </row>
    <row r="3866" customHeight="1" spans="1:26">
      <c r="A3866" s="2">
        <v>3958</v>
      </c>
      <c r="B3866" s="2" t="s">
        <v>10867</v>
      </c>
      <c r="C3866" s="2" t="s">
        <v>9232</v>
      </c>
      <c r="D3866" s="125"/>
      <c r="F3866" s="125" t="s">
        <v>2320</v>
      </c>
      <c r="H3866" s="125" t="s">
        <v>10909</v>
      </c>
      <c r="I3866" s="125" t="s">
        <v>453</v>
      </c>
      <c r="K3866" s="125">
        <v>4</v>
      </c>
      <c r="L3866" s="125" t="s">
        <v>1152</v>
      </c>
      <c r="M3866" s="125" t="s">
        <v>36</v>
      </c>
      <c r="N3866" s="125" t="s">
        <v>10886</v>
      </c>
      <c r="O3866" s="128" t="s">
        <v>47</v>
      </c>
      <c r="P3866" s="125" t="s">
        <v>48</v>
      </c>
      <c r="Q3866" s="125" t="s">
        <v>10910</v>
      </c>
      <c r="R3866" s="128" t="s">
        <v>36</v>
      </c>
      <c r="U3866" s="128" t="s">
        <v>36</v>
      </c>
      <c r="V3866" s="125" t="s">
        <v>36</v>
      </c>
      <c r="X3866" s="128" t="s">
        <v>10901</v>
      </c>
      <c r="Z3866" s="125"/>
    </row>
    <row r="3867" customHeight="1" spans="1:26">
      <c r="A3867" s="2">
        <v>3959</v>
      </c>
      <c r="B3867" s="2" t="s">
        <v>10867</v>
      </c>
      <c r="C3867" s="2" t="s">
        <v>9232</v>
      </c>
      <c r="D3867" s="125"/>
      <c r="F3867" s="125" t="s">
        <v>2320</v>
      </c>
      <c r="H3867" s="125" t="s">
        <v>493</v>
      </c>
      <c r="I3867" s="125" t="s">
        <v>434</v>
      </c>
      <c r="K3867" s="125">
        <v>1</v>
      </c>
      <c r="L3867" s="125" t="s">
        <v>1152</v>
      </c>
      <c r="M3867" s="125" t="s">
        <v>36</v>
      </c>
      <c r="N3867" s="125" t="s">
        <v>10886</v>
      </c>
      <c r="O3867" s="128" t="s">
        <v>47</v>
      </c>
      <c r="P3867" s="125" t="s">
        <v>48</v>
      </c>
      <c r="Q3867" s="125" t="s">
        <v>36</v>
      </c>
      <c r="R3867" s="128" t="s">
        <v>36</v>
      </c>
      <c r="U3867" s="128" t="s">
        <v>36</v>
      </c>
      <c r="V3867" s="125" t="s">
        <v>36</v>
      </c>
      <c r="X3867" s="128" t="s">
        <v>10901</v>
      </c>
      <c r="Z3867" s="125"/>
    </row>
    <row r="3868" customHeight="1" spans="1:26">
      <c r="A3868" s="2">
        <v>3960</v>
      </c>
      <c r="B3868" s="2" t="s">
        <v>10867</v>
      </c>
      <c r="C3868" s="2" t="s">
        <v>9232</v>
      </c>
      <c r="D3868" s="125" t="s">
        <v>10911</v>
      </c>
      <c r="F3868" s="125" t="s">
        <v>2320</v>
      </c>
      <c r="H3868" s="125" t="s">
        <v>10912</v>
      </c>
      <c r="I3868" s="125" t="s">
        <v>453</v>
      </c>
      <c r="K3868" s="125">
        <v>1</v>
      </c>
      <c r="L3868" s="125" t="s">
        <v>1152</v>
      </c>
      <c r="M3868" s="125" t="s">
        <v>36</v>
      </c>
      <c r="N3868" s="125" t="s">
        <v>10886</v>
      </c>
      <c r="O3868" s="128" t="s">
        <v>47</v>
      </c>
      <c r="P3868" s="125" t="s">
        <v>48</v>
      </c>
      <c r="Q3868" s="125" t="s">
        <v>10913</v>
      </c>
      <c r="R3868" s="128" t="s">
        <v>36</v>
      </c>
      <c r="U3868" s="128" t="s">
        <v>36</v>
      </c>
      <c r="V3868" s="125" t="s">
        <v>36</v>
      </c>
      <c r="X3868" s="128" t="s">
        <v>10901</v>
      </c>
      <c r="Z3868" s="125"/>
    </row>
    <row r="3869" customHeight="1" spans="1:26">
      <c r="A3869" s="2">
        <v>3961</v>
      </c>
      <c r="B3869" s="2" t="s">
        <v>10867</v>
      </c>
      <c r="C3869" s="2" t="s">
        <v>9232</v>
      </c>
      <c r="D3869" s="125" t="s">
        <v>10914</v>
      </c>
      <c r="F3869" s="125" t="s">
        <v>2320</v>
      </c>
      <c r="H3869" s="125" t="s">
        <v>5952</v>
      </c>
      <c r="I3869" s="125" t="s">
        <v>453</v>
      </c>
      <c r="K3869" s="125">
        <v>1</v>
      </c>
      <c r="L3869" s="125" t="s">
        <v>1152</v>
      </c>
      <c r="M3869" s="125" t="s">
        <v>36</v>
      </c>
      <c r="N3869" s="125" t="s">
        <v>36</v>
      </c>
      <c r="O3869" s="128" t="s">
        <v>47</v>
      </c>
      <c r="P3869" s="125" t="s">
        <v>48</v>
      </c>
      <c r="Q3869" s="125" t="s">
        <v>10915</v>
      </c>
      <c r="R3869" s="128" t="s">
        <v>36</v>
      </c>
      <c r="U3869" s="128" t="s">
        <v>36</v>
      </c>
      <c r="V3869" s="125" t="s">
        <v>36</v>
      </c>
      <c r="X3869" s="128" t="s">
        <v>10916</v>
      </c>
      <c r="Z3869" s="125"/>
    </row>
    <row r="3870" customHeight="1" spans="1:26">
      <c r="A3870" s="2">
        <v>3962</v>
      </c>
      <c r="B3870" s="2" t="s">
        <v>10867</v>
      </c>
      <c r="C3870" s="2" t="s">
        <v>9232</v>
      </c>
      <c r="D3870" s="125"/>
      <c r="F3870" s="125" t="s">
        <v>2320</v>
      </c>
      <c r="H3870" s="125" t="s">
        <v>489</v>
      </c>
      <c r="I3870" s="125" t="s">
        <v>453</v>
      </c>
      <c r="K3870" s="125">
        <v>1</v>
      </c>
      <c r="L3870" s="125" t="s">
        <v>1152</v>
      </c>
      <c r="M3870" s="125" t="s">
        <v>36</v>
      </c>
      <c r="N3870" s="125" t="s">
        <v>36</v>
      </c>
      <c r="O3870" s="128" t="s">
        <v>47</v>
      </c>
      <c r="P3870" s="125" t="s">
        <v>48</v>
      </c>
      <c r="Q3870" s="125" t="s">
        <v>10889</v>
      </c>
      <c r="R3870" s="128" t="s">
        <v>36</v>
      </c>
      <c r="U3870" s="128" t="s">
        <v>36</v>
      </c>
      <c r="V3870" s="125" t="s">
        <v>36</v>
      </c>
      <c r="X3870" s="128" t="s">
        <v>10916</v>
      </c>
      <c r="Z3870" s="125"/>
    </row>
    <row r="3871" customHeight="1" spans="1:26">
      <c r="A3871" s="2">
        <v>3963</v>
      </c>
      <c r="B3871" s="2" t="s">
        <v>10867</v>
      </c>
      <c r="C3871" s="2" t="s">
        <v>9232</v>
      </c>
      <c r="D3871" s="125" t="s">
        <v>10917</v>
      </c>
      <c r="F3871" s="125" t="s">
        <v>2320</v>
      </c>
      <c r="H3871" s="125" t="s">
        <v>5952</v>
      </c>
      <c r="I3871" s="125" t="s">
        <v>453</v>
      </c>
      <c r="K3871" s="125">
        <v>1</v>
      </c>
      <c r="L3871" s="125" t="s">
        <v>1152</v>
      </c>
      <c r="M3871" s="125" t="s">
        <v>36</v>
      </c>
      <c r="N3871" s="125" t="s">
        <v>36</v>
      </c>
      <c r="O3871" s="128" t="s">
        <v>47</v>
      </c>
      <c r="P3871" s="125" t="s">
        <v>48</v>
      </c>
      <c r="Q3871" s="125" t="s">
        <v>10915</v>
      </c>
      <c r="R3871" s="128" t="s">
        <v>36</v>
      </c>
      <c r="U3871" s="128" t="s">
        <v>36</v>
      </c>
      <c r="V3871" s="125" t="s">
        <v>36</v>
      </c>
      <c r="X3871" s="128" t="s">
        <v>10916</v>
      </c>
      <c r="Z3871" s="125"/>
    </row>
    <row r="3872" customHeight="1" spans="1:26">
      <c r="A3872" s="2">
        <v>3964</v>
      </c>
      <c r="B3872" s="2" t="s">
        <v>10867</v>
      </c>
      <c r="C3872" s="2" t="s">
        <v>9232</v>
      </c>
      <c r="D3872" s="125" t="s">
        <v>10918</v>
      </c>
      <c r="F3872" s="125" t="s">
        <v>2320</v>
      </c>
      <c r="H3872" s="125" t="s">
        <v>5952</v>
      </c>
      <c r="I3872" s="125" t="s">
        <v>453</v>
      </c>
      <c r="K3872" s="125">
        <v>1</v>
      </c>
      <c r="L3872" s="125" t="s">
        <v>1152</v>
      </c>
      <c r="M3872" s="125" t="s">
        <v>36</v>
      </c>
      <c r="N3872" s="125" t="s">
        <v>36</v>
      </c>
      <c r="O3872" s="128" t="s">
        <v>47</v>
      </c>
      <c r="P3872" s="125" t="s">
        <v>36</v>
      </c>
      <c r="Q3872" s="125"/>
      <c r="R3872" s="128" t="s">
        <v>36</v>
      </c>
      <c r="U3872" s="128" t="s">
        <v>36</v>
      </c>
      <c r="V3872" s="125" t="s">
        <v>36</v>
      </c>
      <c r="X3872" s="128" t="s">
        <v>10916</v>
      </c>
      <c r="Z3872" s="125"/>
    </row>
    <row r="3873" customHeight="1" spans="1:26">
      <c r="A3873" s="2">
        <v>3965</v>
      </c>
      <c r="B3873" s="2" t="s">
        <v>10867</v>
      </c>
      <c r="C3873" s="2" t="s">
        <v>9232</v>
      </c>
      <c r="D3873" s="125" t="s">
        <v>10919</v>
      </c>
      <c r="F3873" s="125" t="s">
        <v>2320</v>
      </c>
      <c r="H3873" s="125" t="s">
        <v>10920</v>
      </c>
      <c r="I3873" s="125" t="s">
        <v>453</v>
      </c>
      <c r="K3873" s="125">
        <v>1</v>
      </c>
      <c r="L3873" s="125" t="s">
        <v>1152</v>
      </c>
      <c r="M3873" s="125" t="s">
        <v>36</v>
      </c>
      <c r="N3873" s="125" t="s">
        <v>10886</v>
      </c>
      <c r="O3873" s="132" t="s">
        <v>8032</v>
      </c>
      <c r="P3873" s="125" t="s">
        <v>36</v>
      </c>
      <c r="R3873" s="128" t="s">
        <v>36</v>
      </c>
      <c r="U3873" s="128" t="s">
        <v>36</v>
      </c>
      <c r="V3873" s="125" t="s">
        <v>36</v>
      </c>
      <c r="X3873" s="128" t="s">
        <v>10921</v>
      </c>
      <c r="Z3873" s="125" t="s">
        <v>10922</v>
      </c>
    </row>
    <row r="3874" customHeight="1" spans="1:26">
      <c r="A3874" s="2">
        <v>3966</v>
      </c>
      <c r="B3874" s="2" t="s">
        <v>10867</v>
      </c>
      <c r="C3874" s="2" t="s">
        <v>9232</v>
      </c>
      <c r="D3874" s="125" t="s">
        <v>10923</v>
      </c>
      <c r="F3874" s="125" t="s">
        <v>2320</v>
      </c>
      <c r="H3874" s="125" t="s">
        <v>10924</v>
      </c>
      <c r="I3874" s="125" t="s">
        <v>453</v>
      </c>
      <c r="K3874" s="125">
        <v>1</v>
      </c>
      <c r="L3874" s="125" t="s">
        <v>1152</v>
      </c>
      <c r="M3874" s="125" t="s">
        <v>36</v>
      </c>
      <c r="N3874" s="125" t="s">
        <v>36</v>
      </c>
      <c r="O3874" s="125" t="s">
        <v>47</v>
      </c>
      <c r="P3874" s="125" t="s">
        <v>36</v>
      </c>
      <c r="R3874" s="128" t="s">
        <v>36</v>
      </c>
      <c r="U3874" s="128" t="s">
        <v>36</v>
      </c>
      <c r="V3874" s="125" t="s">
        <v>36</v>
      </c>
      <c r="X3874" s="128" t="s">
        <v>10921</v>
      </c>
      <c r="Z3874" s="125"/>
    </row>
    <row r="3875" customHeight="1" spans="1:26">
      <c r="A3875" s="2">
        <v>3967</v>
      </c>
      <c r="B3875" s="2" t="s">
        <v>10867</v>
      </c>
      <c r="C3875" s="2" t="s">
        <v>9232</v>
      </c>
      <c r="D3875" s="125" t="s">
        <v>10925</v>
      </c>
      <c r="F3875" s="125" t="s">
        <v>2320</v>
      </c>
      <c r="H3875" s="125" t="s">
        <v>10926</v>
      </c>
      <c r="I3875" s="125" t="s">
        <v>453</v>
      </c>
      <c r="K3875" s="125">
        <v>1</v>
      </c>
      <c r="L3875" s="125" t="s">
        <v>1152</v>
      </c>
      <c r="M3875" s="125" t="s">
        <v>36</v>
      </c>
      <c r="N3875" s="125" t="s">
        <v>36</v>
      </c>
      <c r="O3875" s="125" t="s">
        <v>47</v>
      </c>
      <c r="P3875" s="125" t="s">
        <v>48</v>
      </c>
      <c r="R3875" s="128" t="s">
        <v>36</v>
      </c>
      <c r="U3875" s="128" t="s">
        <v>36</v>
      </c>
      <c r="V3875" s="125" t="s">
        <v>36</v>
      </c>
      <c r="X3875" s="128" t="s">
        <v>10921</v>
      </c>
      <c r="Z3875" s="125"/>
    </row>
    <row r="3876" customHeight="1" spans="1:26">
      <c r="A3876" s="2">
        <v>3968</v>
      </c>
      <c r="B3876" s="2" t="s">
        <v>10867</v>
      </c>
      <c r="C3876" s="2" t="s">
        <v>9232</v>
      </c>
      <c r="D3876" s="125" t="s">
        <v>10927</v>
      </c>
      <c r="F3876" s="125" t="s">
        <v>2320</v>
      </c>
      <c r="H3876" s="125" t="s">
        <v>10928</v>
      </c>
      <c r="I3876" s="125" t="s">
        <v>453</v>
      </c>
      <c r="K3876" s="128">
        <v>1</v>
      </c>
      <c r="L3876" s="125" t="s">
        <v>1152</v>
      </c>
      <c r="M3876" s="125" t="s">
        <v>36</v>
      </c>
      <c r="N3876" s="128" t="s">
        <v>36</v>
      </c>
      <c r="O3876" s="128" t="s">
        <v>47</v>
      </c>
      <c r="P3876" s="125" t="s">
        <v>48</v>
      </c>
      <c r="R3876" s="128" t="s">
        <v>36</v>
      </c>
      <c r="U3876" s="128" t="s">
        <v>36</v>
      </c>
      <c r="V3876" s="125" t="s">
        <v>36</v>
      </c>
      <c r="X3876" s="128" t="s">
        <v>10929</v>
      </c>
      <c r="Z3876" s="125"/>
    </row>
    <row r="3877" customHeight="1" spans="1:26">
      <c r="A3877" s="2">
        <v>3969</v>
      </c>
      <c r="B3877" s="2" t="s">
        <v>10867</v>
      </c>
      <c r="C3877" s="2" t="s">
        <v>9232</v>
      </c>
      <c r="D3877" s="125"/>
      <c r="F3877" s="125" t="s">
        <v>2320</v>
      </c>
      <c r="H3877" s="125" t="s">
        <v>10930</v>
      </c>
      <c r="I3877" s="125" t="s">
        <v>453</v>
      </c>
      <c r="K3877" s="128">
        <v>1</v>
      </c>
      <c r="L3877" s="125" t="s">
        <v>1152</v>
      </c>
      <c r="M3877" s="125" t="s">
        <v>36</v>
      </c>
      <c r="N3877" s="128" t="s">
        <v>36</v>
      </c>
      <c r="O3877" s="128" t="s">
        <v>47</v>
      </c>
      <c r="P3877" s="125" t="s">
        <v>48</v>
      </c>
      <c r="R3877" s="128" t="s">
        <v>36</v>
      </c>
      <c r="U3877" s="128" t="s">
        <v>36</v>
      </c>
      <c r="V3877" s="125" t="s">
        <v>36</v>
      </c>
      <c r="X3877" s="128" t="s">
        <v>10929</v>
      </c>
      <c r="Z3877" s="125"/>
    </row>
    <row r="3878" customHeight="1" spans="1:26">
      <c r="A3878" s="2">
        <v>3970</v>
      </c>
      <c r="B3878" s="2" t="s">
        <v>10867</v>
      </c>
      <c r="C3878" s="2" t="s">
        <v>9232</v>
      </c>
      <c r="D3878" s="125" t="s">
        <v>10931</v>
      </c>
      <c r="F3878" s="125" t="s">
        <v>2320</v>
      </c>
      <c r="H3878" s="125" t="s">
        <v>10932</v>
      </c>
      <c r="I3878" s="125" t="s">
        <v>453</v>
      </c>
      <c r="K3878" s="128">
        <v>2</v>
      </c>
      <c r="L3878" s="125" t="s">
        <v>1152</v>
      </c>
      <c r="M3878" s="125" t="s">
        <v>36</v>
      </c>
      <c r="N3878" s="128" t="s">
        <v>36</v>
      </c>
      <c r="O3878" s="128" t="s">
        <v>47</v>
      </c>
      <c r="P3878" s="125" t="s">
        <v>48</v>
      </c>
      <c r="R3878" s="128" t="s">
        <v>36</v>
      </c>
      <c r="U3878" s="128" t="s">
        <v>36</v>
      </c>
      <c r="V3878" s="125" t="s">
        <v>36</v>
      </c>
      <c r="X3878" s="128" t="s">
        <v>10933</v>
      </c>
      <c r="Z3878" s="125"/>
    </row>
    <row r="3879" customHeight="1" spans="1:26">
      <c r="A3879" s="2">
        <v>3971</v>
      </c>
      <c r="B3879" s="2" t="s">
        <v>10867</v>
      </c>
      <c r="C3879" s="2" t="s">
        <v>9232</v>
      </c>
      <c r="D3879" s="125" t="s">
        <v>10934</v>
      </c>
      <c r="F3879" s="125" t="s">
        <v>2320</v>
      </c>
      <c r="H3879" s="125" t="s">
        <v>489</v>
      </c>
      <c r="I3879" s="125" t="s">
        <v>453</v>
      </c>
      <c r="K3879" s="128">
        <v>1</v>
      </c>
      <c r="L3879" s="125" t="s">
        <v>1152</v>
      </c>
      <c r="M3879" s="125" t="s">
        <v>36</v>
      </c>
      <c r="N3879" s="128" t="s">
        <v>36</v>
      </c>
      <c r="O3879" s="128" t="s">
        <v>47</v>
      </c>
      <c r="P3879" s="125" t="s">
        <v>48</v>
      </c>
      <c r="R3879" s="128" t="s">
        <v>36</v>
      </c>
      <c r="U3879" s="128" t="s">
        <v>36</v>
      </c>
      <c r="V3879" s="125" t="s">
        <v>36</v>
      </c>
      <c r="X3879" s="128" t="s">
        <v>10935</v>
      </c>
      <c r="Z3879" s="125"/>
    </row>
    <row r="3880" customHeight="1" spans="1:26">
      <c r="A3880" s="2">
        <v>3972</v>
      </c>
      <c r="B3880" s="2" t="s">
        <v>10867</v>
      </c>
      <c r="C3880" s="2" t="s">
        <v>9232</v>
      </c>
      <c r="D3880" s="125" t="s">
        <v>10936</v>
      </c>
      <c r="F3880" s="125" t="s">
        <v>10937</v>
      </c>
      <c r="H3880" s="125" t="s">
        <v>489</v>
      </c>
      <c r="I3880" s="125" t="s">
        <v>453</v>
      </c>
      <c r="K3880" s="128">
        <v>1</v>
      </c>
      <c r="L3880" s="125" t="s">
        <v>1152</v>
      </c>
      <c r="M3880" s="125" t="s">
        <v>36</v>
      </c>
      <c r="N3880" s="128" t="s">
        <v>36</v>
      </c>
      <c r="O3880" s="128" t="s">
        <v>47</v>
      </c>
      <c r="P3880" s="125" t="s">
        <v>48</v>
      </c>
      <c r="R3880" s="128" t="s">
        <v>36</v>
      </c>
      <c r="U3880" s="128" t="s">
        <v>36</v>
      </c>
      <c r="V3880" s="125" t="s">
        <v>36</v>
      </c>
      <c r="X3880" s="128" t="s">
        <v>10935</v>
      </c>
      <c r="Z3880" s="125"/>
    </row>
    <row r="3881" customHeight="1" spans="1:26">
      <c r="A3881" s="2">
        <v>3973</v>
      </c>
      <c r="B3881" s="2" t="s">
        <v>10867</v>
      </c>
      <c r="C3881" s="2" t="s">
        <v>9232</v>
      </c>
      <c r="D3881" s="125" t="s">
        <v>10938</v>
      </c>
      <c r="F3881" s="125" t="s">
        <v>2320</v>
      </c>
      <c r="H3881" s="128" t="s">
        <v>10939</v>
      </c>
      <c r="I3881" s="128" t="s">
        <v>434</v>
      </c>
      <c r="K3881" s="128">
        <v>1</v>
      </c>
      <c r="L3881" s="125" t="s">
        <v>1152</v>
      </c>
      <c r="M3881" s="125" t="s">
        <v>1621</v>
      </c>
      <c r="N3881" s="125" t="s">
        <v>36</v>
      </c>
      <c r="O3881" s="128" t="s">
        <v>47</v>
      </c>
      <c r="P3881" s="125" t="s">
        <v>48</v>
      </c>
      <c r="R3881" s="128" t="s">
        <v>36</v>
      </c>
      <c r="U3881" s="128" t="s">
        <v>36</v>
      </c>
      <c r="V3881" s="125" t="s">
        <v>36</v>
      </c>
      <c r="X3881" s="128" t="s">
        <v>10940</v>
      </c>
      <c r="Z3881" s="125" t="s">
        <v>10941</v>
      </c>
    </row>
    <row r="3882" customHeight="1" spans="1:26">
      <c r="A3882" s="2">
        <v>3974</v>
      </c>
      <c r="B3882" s="2" t="s">
        <v>10867</v>
      </c>
      <c r="C3882" s="2" t="s">
        <v>9232</v>
      </c>
      <c r="D3882" s="125"/>
      <c r="F3882" s="125" t="s">
        <v>2320</v>
      </c>
      <c r="H3882" s="128" t="s">
        <v>10942</v>
      </c>
      <c r="I3882" s="128" t="s">
        <v>434</v>
      </c>
      <c r="K3882" s="128">
        <v>1</v>
      </c>
      <c r="L3882" s="125" t="s">
        <v>1152</v>
      </c>
      <c r="M3882" s="125" t="s">
        <v>36</v>
      </c>
      <c r="N3882" s="125" t="s">
        <v>36</v>
      </c>
      <c r="O3882" s="128" t="s">
        <v>47</v>
      </c>
      <c r="P3882" s="125" t="s">
        <v>48</v>
      </c>
      <c r="R3882" s="128" t="s">
        <v>36</v>
      </c>
      <c r="U3882" s="128" t="s">
        <v>36</v>
      </c>
      <c r="V3882" s="125" t="s">
        <v>36</v>
      </c>
      <c r="X3882" s="128" t="s">
        <v>10940</v>
      </c>
      <c r="Z3882" s="125"/>
    </row>
    <row r="3883" customHeight="1" spans="1:26">
      <c r="A3883" s="2">
        <v>3975</v>
      </c>
      <c r="B3883" s="2" t="s">
        <v>10867</v>
      </c>
      <c r="C3883" s="2" t="s">
        <v>9232</v>
      </c>
      <c r="D3883" s="125" t="s">
        <v>10943</v>
      </c>
      <c r="F3883" s="125" t="s">
        <v>2320</v>
      </c>
      <c r="H3883" s="125" t="s">
        <v>10944</v>
      </c>
      <c r="I3883" s="125" t="s">
        <v>453</v>
      </c>
      <c r="K3883" s="128">
        <v>1</v>
      </c>
      <c r="L3883" s="125" t="s">
        <v>1152</v>
      </c>
      <c r="M3883" s="125" t="s">
        <v>36</v>
      </c>
      <c r="N3883" s="128" t="s">
        <v>36</v>
      </c>
      <c r="O3883" s="128" t="s">
        <v>47</v>
      </c>
      <c r="P3883" s="125" t="s">
        <v>48</v>
      </c>
      <c r="R3883" s="128" t="s">
        <v>36</v>
      </c>
      <c r="U3883" s="128" t="s">
        <v>36</v>
      </c>
      <c r="V3883" s="125" t="s">
        <v>36</v>
      </c>
      <c r="X3883" s="128" t="s">
        <v>10945</v>
      </c>
      <c r="Z3883" s="125"/>
    </row>
    <row r="3884" customHeight="1" spans="1:26">
      <c r="A3884" s="2">
        <v>3976</v>
      </c>
      <c r="B3884" s="2" t="s">
        <v>10867</v>
      </c>
      <c r="C3884" s="2" t="s">
        <v>9232</v>
      </c>
      <c r="D3884" s="125" t="s">
        <v>10946</v>
      </c>
      <c r="F3884" s="125" t="s">
        <v>2320</v>
      </c>
      <c r="H3884" s="125" t="s">
        <v>738</v>
      </c>
      <c r="I3884" s="125" t="s">
        <v>453</v>
      </c>
      <c r="K3884" s="128">
        <v>1</v>
      </c>
      <c r="L3884" s="125" t="s">
        <v>1152</v>
      </c>
      <c r="M3884" s="125" t="s">
        <v>36</v>
      </c>
      <c r="N3884" s="128" t="s">
        <v>36</v>
      </c>
      <c r="O3884" s="128" t="s">
        <v>47</v>
      </c>
      <c r="P3884" s="125" t="s">
        <v>48</v>
      </c>
      <c r="R3884" s="128" t="s">
        <v>36</v>
      </c>
      <c r="U3884" s="128" t="s">
        <v>36</v>
      </c>
      <c r="V3884" s="125" t="s">
        <v>36</v>
      </c>
      <c r="X3884" s="128" t="s">
        <v>10945</v>
      </c>
      <c r="Z3884" s="125"/>
    </row>
    <row r="3885" customHeight="1" spans="1:26">
      <c r="A3885" s="2">
        <v>3977</v>
      </c>
      <c r="B3885" s="2" t="s">
        <v>10867</v>
      </c>
      <c r="C3885" s="2" t="s">
        <v>9232</v>
      </c>
      <c r="D3885" s="125" t="s">
        <v>10947</v>
      </c>
      <c r="F3885" s="125" t="s">
        <v>2320</v>
      </c>
      <c r="H3885" s="125" t="s">
        <v>10948</v>
      </c>
      <c r="I3885" s="125" t="s">
        <v>453</v>
      </c>
      <c r="K3885" s="128">
        <v>1</v>
      </c>
      <c r="L3885" s="125" t="s">
        <v>1152</v>
      </c>
      <c r="M3885" s="125" t="s">
        <v>36</v>
      </c>
      <c r="N3885" s="128" t="s">
        <v>10886</v>
      </c>
      <c r="O3885" s="128" t="s">
        <v>47</v>
      </c>
      <c r="P3885" s="125" t="s">
        <v>48</v>
      </c>
      <c r="R3885" s="128" t="s">
        <v>36</v>
      </c>
      <c r="U3885" s="128" t="s">
        <v>36</v>
      </c>
      <c r="V3885" s="125" t="s">
        <v>36</v>
      </c>
      <c r="X3885" s="128" t="s">
        <v>10949</v>
      </c>
      <c r="Z3885" s="125" t="s">
        <v>10950</v>
      </c>
    </row>
    <row r="3886" customHeight="1" spans="1:26">
      <c r="A3886" s="2">
        <v>3978</v>
      </c>
      <c r="B3886" s="2" t="s">
        <v>10867</v>
      </c>
      <c r="C3886" s="2" t="s">
        <v>9232</v>
      </c>
      <c r="D3886" s="125"/>
      <c r="F3886" s="125" t="s">
        <v>2320</v>
      </c>
      <c r="H3886" s="125" t="s">
        <v>10951</v>
      </c>
      <c r="I3886" s="125" t="s">
        <v>434</v>
      </c>
      <c r="K3886" s="128">
        <v>1</v>
      </c>
      <c r="L3886" s="125" t="s">
        <v>1152</v>
      </c>
      <c r="M3886" s="125" t="s">
        <v>36</v>
      </c>
      <c r="N3886" s="128" t="s">
        <v>10886</v>
      </c>
      <c r="O3886" s="128" t="s">
        <v>47</v>
      </c>
      <c r="P3886" s="125" t="s">
        <v>48</v>
      </c>
      <c r="R3886" s="128" t="s">
        <v>36</v>
      </c>
      <c r="U3886" s="128" t="s">
        <v>36</v>
      </c>
      <c r="V3886" s="125" t="s">
        <v>36</v>
      </c>
      <c r="X3886" s="128" t="s">
        <v>10949</v>
      </c>
      <c r="Z3886" s="125"/>
    </row>
    <row r="3887" customHeight="1" spans="1:26">
      <c r="A3887" s="2">
        <v>3979</v>
      </c>
      <c r="B3887" s="2" t="s">
        <v>10867</v>
      </c>
      <c r="C3887" s="2" t="s">
        <v>9232</v>
      </c>
      <c r="D3887" s="125" t="s">
        <v>10952</v>
      </c>
      <c r="F3887" s="125" t="s">
        <v>2320</v>
      </c>
      <c r="H3887" s="125" t="s">
        <v>10953</v>
      </c>
      <c r="I3887" s="125" t="s">
        <v>434</v>
      </c>
      <c r="K3887" s="128">
        <v>2</v>
      </c>
      <c r="L3887" s="125" t="s">
        <v>1152</v>
      </c>
      <c r="M3887" s="125" t="s">
        <v>36</v>
      </c>
      <c r="N3887" s="128" t="s">
        <v>36</v>
      </c>
      <c r="O3887" s="128" t="s">
        <v>47</v>
      </c>
      <c r="P3887" s="125" t="s">
        <v>48</v>
      </c>
      <c r="R3887" s="128" t="s">
        <v>36</v>
      </c>
      <c r="U3887" s="128" t="s">
        <v>36</v>
      </c>
      <c r="V3887" s="125" t="s">
        <v>36</v>
      </c>
      <c r="X3887" s="128" t="s">
        <v>10954</v>
      </c>
      <c r="Z3887" s="125" t="s">
        <v>10955</v>
      </c>
    </row>
    <row r="3888" customHeight="1" spans="1:26">
      <c r="A3888" s="2">
        <v>3980</v>
      </c>
      <c r="B3888" s="2" t="s">
        <v>10867</v>
      </c>
      <c r="C3888" s="2" t="s">
        <v>9232</v>
      </c>
      <c r="D3888" s="125"/>
      <c r="F3888" s="125" t="s">
        <v>2320</v>
      </c>
      <c r="H3888" s="125" t="s">
        <v>10956</v>
      </c>
      <c r="I3888" s="125" t="s">
        <v>434</v>
      </c>
      <c r="K3888" s="128">
        <v>2</v>
      </c>
      <c r="L3888" s="125" t="s">
        <v>1152</v>
      </c>
      <c r="M3888" s="125" t="s">
        <v>36</v>
      </c>
      <c r="N3888" s="128" t="s">
        <v>36</v>
      </c>
      <c r="O3888" s="128" t="s">
        <v>47</v>
      </c>
      <c r="P3888" s="125" t="s">
        <v>48</v>
      </c>
      <c r="R3888" s="128" t="s">
        <v>36</v>
      </c>
      <c r="U3888" s="125" t="s">
        <v>10957</v>
      </c>
      <c r="V3888" s="125" t="s">
        <v>36</v>
      </c>
      <c r="X3888" s="128" t="s">
        <v>10954</v>
      </c>
      <c r="Z3888" s="125"/>
    </row>
    <row r="3889" customHeight="1" spans="1:26">
      <c r="A3889" s="2">
        <v>3981</v>
      </c>
      <c r="B3889" s="2" t="s">
        <v>10867</v>
      </c>
      <c r="C3889" s="2" t="s">
        <v>9232</v>
      </c>
      <c r="D3889" s="125"/>
      <c r="F3889" s="125" t="s">
        <v>2320</v>
      </c>
      <c r="H3889" s="125" t="s">
        <v>10958</v>
      </c>
      <c r="I3889" s="125" t="s">
        <v>434</v>
      </c>
      <c r="K3889" s="128">
        <v>2</v>
      </c>
      <c r="L3889" s="125" t="s">
        <v>1152</v>
      </c>
      <c r="M3889" s="125" t="s">
        <v>36</v>
      </c>
      <c r="N3889" s="128" t="s">
        <v>36</v>
      </c>
      <c r="O3889" s="128" t="s">
        <v>47</v>
      </c>
      <c r="P3889" s="125" t="s">
        <v>48</v>
      </c>
      <c r="R3889" s="128" t="s">
        <v>36</v>
      </c>
      <c r="U3889" s="128" t="s">
        <v>36</v>
      </c>
      <c r="V3889" s="125" t="s">
        <v>36</v>
      </c>
      <c r="X3889" s="128" t="s">
        <v>10954</v>
      </c>
      <c r="Z3889" s="125"/>
    </row>
    <row r="3890" customHeight="1" spans="1:26">
      <c r="A3890" s="2">
        <v>3982</v>
      </c>
      <c r="B3890" s="2" t="s">
        <v>10867</v>
      </c>
      <c r="C3890" s="2" t="s">
        <v>9232</v>
      </c>
      <c r="D3890" s="125"/>
      <c r="F3890" s="125" t="s">
        <v>2320</v>
      </c>
      <c r="H3890" s="125" t="s">
        <v>10959</v>
      </c>
      <c r="I3890" s="125" t="s">
        <v>434</v>
      </c>
      <c r="K3890" s="128">
        <v>1</v>
      </c>
      <c r="L3890" s="125" t="s">
        <v>1152</v>
      </c>
      <c r="M3890" s="125" t="s">
        <v>36</v>
      </c>
      <c r="N3890" s="128" t="s">
        <v>36</v>
      </c>
      <c r="O3890" s="128" t="s">
        <v>47</v>
      </c>
      <c r="P3890" s="125" t="s">
        <v>48</v>
      </c>
      <c r="R3890" s="128" t="s">
        <v>36</v>
      </c>
      <c r="U3890" s="128" t="s">
        <v>36</v>
      </c>
      <c r="V3890" s="125" t="s">
        <v>36</v>
      </c>
      <c r="X3890" s="128" t="s">
        <v>10954</v>
      </c>
      <c r="Z3890" s="125"/>
    </row>
    <row r="3891" customHeight="1" spans="1:26">
      <c r="A3891" s="2">
        <v>3983</v>
      </c>
      <c r="B3891" s="2" t="s">
        <v>10867</v>
      </c>
      <c r="C3891" s="2" t="s">
        <v>9232</v>
      </c>
      <c r="D3891" s="125"/>
      <c r="F3891" s="125" t="s">
        <v>2320</v>
      </c>
      <c r="H3891" s="125" t="s">
        <v>10960</v>
      </c>
      <c r="I3891" s="125" t="s">
        <v>434</v>
      </c>
      <c r="K3891" s="125">
        <v>1</v>
      </c>
      <c r="L3891" s="125" t="s">
        <v>1152</v>
      </c>
      <c r="M3891" s="125" t="s">
        <v>36</v>
      </c>
      <c r="N3891" s="128" t="s">
        <v>36</v>
      </c>
      <c r="O3891" s="128" t="s">
        <v>47</v>
      </c>
      <c r="P3891" s="125" t="s">
        <v>48</v>
      </c>
      <c r="R3891" s="128" t="s">
        <v>36</v>
      </c>
      <c r="U3891" s="128" t="s">
        <v>36</v>
      </c>
      <c r="V3891" s="125" t="s">
        <v>36</v>
      </c>
      <c r="X3891" s="128" t="s">
        <v>10954</v>
      </c>
      <c r="Z3891" s="125"/>
    </row>
    <row r="3892" customHeight="1" spans="1:26">
      <c r="A3892" s="2">
        <v>3984</v>
      </c>
      <c r="B3892" s="2" t="s">
        <v>10867</v>
      </c>
      <c r="C3892" s="2" t="s">
        <v>9232</v>
      </c>
      <c r="D3892" s="125" t="s">
        <v>10961</v>
      </c>
      <c r="F3892" s="125" t="s">
        <v>2320</v>
      </c>
      <c r="H3892" s="125" t="s">
        <v>10962</v>
      </c>
      <c r="I3892" s="125" t="s">
        <v>434</v>
      </c>
      <c r="K3892" s="125">
        <v>1</v>
      </c>
      <c r="L3892" s="125" t="s">
        <v>1152</v>
      </c>
      <c r="M3892" s="125" t="s">
        <v>36</v>
      </c>
      <c r="N3892" s="125" t="s">
        <v>36</v>
      </c>
      <c r="O3892" s="125" t="s">
        <v>47</v>
      </c>
      <c r="P3892" s="125" t="s">
        <v>48</v>
      </c>
      <c r="R3892" s="128" t="s">
        <v>36</v>
      </c>
      <c r="U3892" s="128" t="s">
        <v>36</v>
      </c>
      <c r="V3892" s="125" t="s">
        <v>36</v>
      </c>
      <c r="X3892" s="128" t="s">
        <v>10963</v>
      </c>
      <c r="Z3892" s="125"/>
    </row>
    <row r="3893" customHeight="1" spans="1:26">
      <c r="A3893" s="2">
        <v>3985</v>
      </c>
      <c r="B3893" s="2" t="s">
        <v>10867</v>
      </c>
      <c r="C3893" s="2" t="s">
        <v>9232</v>
      </c>
      <c r="D3893" s="125" t="s">
        <v>10964</v>
      </c>
      <c r="F3893" s="125" t="s">
        <v>2320</v>
      </c>
      <c r="H3893" s="125" t="s">
        <v>4638</v>
      </c>
      <c r="I3893" s="125" t="s">
        <v>453</v>
      </c>
      <c r="K3893" s="125">
        <v>1</v>
      </c>
      <c r="L3893" s="125" t="s">
        <v>1152</v>
      </c>
      <c r="M3893" s="125" t="s">
        <v>36</v>
      </c>
      <c r="N3893" s="125" t="s">
        <v>9232</v>
      </c>
      <c r="O3893" s="125" t="s">
        <v>47</v>
      </c>
      <c r="P3893" s="125" t="s">
        <v>48</v>
      </c>
      <c r="R3893" s="128" t="s">
        <v>36</v>
      </c>
      <c r="U3893" s="128" t="s">
        <v>36</v>
      </c>
      <c r="V3893" s="125" t="s">
        <v>36</v>
      </c>
      <c r="X3893" s="128" t="s">
        <v>10965</v>
      </c>
      <c r="Z3893" s="125"/>
    </row>
    <row r="3894" customHeight="1" spans="1:26">
      <c r="A3894" s="2">
        <v>3986</v>
      </c>
      <c r="B3894" s="2" t="s">
        <v>10867</v>
      </c>
      <c r="C3894" s="2" t="s">
        <v>9232</v>
      </c>
      <c r="D3894" s="125"/>
      <c r="F3894" s="125" t="s">
        <v>2320</v>
      </c>
      <c r="H3894" s="125" t="s">
        <v>489</v>
      </c>
      <c r="I3894" s="125" t="s">
        <v>434</v>
      </c>
      <c r="K3894" s="125">
        <v>1</v>
      </c>
      <c r="L3894" s="125" t="s">
        <v>1152</v>
      </c>
      <c r="M3894" s="125" t="s">
        <v>36</v>
      </c>
      <c r="N3894" s="125" t="s">
        <v>9232</v>
      </c>
      <c r="O3894" s="125" t="s">
        <v>47</v>
      </c>
      <c r="P3894" s="125" t="s">
        <v>48</v>
      </c>
      <c r="R3894" s="128" t="s">
        <v>36</v>
      </c>
      <c r="U3894" s="128" t="s">
        <v>36</v>
      </c>
      <c r="V3894" s="125" t="s">
        <v>36</v>
      </c>
      <c r="X3894" s="128" t="s">
        <v>10965</v>
      </c>
      <c r="Z3894" s="125"/>
    </row>
    <row r="3895" customHeight="1" spans="1:26">
      <c r="A3895" s="2">
        <v>3987</v>
      </c>
      <c r="B3895" s="2" t="s">
        <v>10867</v>
      </c>
      <c r="C3895" s="2" t="s">
        <v>9232</v>
      </c>
      <c r="D3895" s="125"/>
      <c r="F3895" s="125" t="s">
        <v>2320</v>
      </c>
      <c r="H3895" s="125" t="s">
        <v>913</v>
      </c>
      <c r="I3895" s="125" t="s">
        <v>453</v>
      </c>
      <c r="K3895" s="125">
        <v>1</v>
      </c>
      <c r="L3895" s="125" t="s">
        <v>1152</v>
      </c>
      <c r="M3895" s="125" t="s">
        <v>1621</v>
      </c>
      <c r="N3895" s="125" t="s">
        <v>36</v>
      </c>
      <c r="O3895" s="125" t="s">
        <v>47</v>
      </c>
      <c r="P3895" s="125" t="s">
        <v>48</v>
      </c>
      <c r="R3895" s="128" t="s">
        <v>36</v>
      </c>
      <c r="U3895" s="128" t="s">
        <v>36</v>
      </c>
      <c r="V3895" s="125" t="s">
        <v>36</v>
      </c>
      <c r="X3895" s="128" t="s">
        <v>10965</v>
      </c>
      <c r="Z3895" s="125" t="s">
        <v>10966</v>
      </c>
    </row>
    <row r="3896" customHeight="1" spans="1:26">
      <c r="A3896" s="2">
        <v>3988</v>
      </c>
      <c r="B3896" s="2" t="s">
        <v>10867</v>
      </c>
      <c r="C3896" s="2" t="s">
        <v>9232</v>
      </c>
      <c r="D3896" s="125" t="s">
        <v>10967</v>
      </c>
      <c r="F3896" s="125" t="s">
        <v>2320</v>
      </c>
      <c r="H3896" s="125" t="s">
        <v>869</v>
      </c>
      <c r="I3896" s="125" t="s">
        <v>434</v>
      </c>
      <c r="K3896" s="128">
        <v>1</v>
      </c>
      <c r="L3896" s="125" t="s">
        <v>1152</v>
      </c>
      <c r="M3896" s="125" t="s">
        <v>36</v>
      </c>
      <c r="N3896" s="128" t="s">
        <v>10886</v>
      </c>
      <c r="O3896" s="128" t="s">
        <v>47</v>
      </c>
      <c r="P3896" s="125" t="s">
        <v>48</v>
      </c>
      <c r="R3896" s="128" t="s">
        <v>36</v>
      </c>
      <c r="U3896" s="128" t="s">
        <v>36</v>
      </c>
      <c r="V3896" s="125" t="s">
        <v>36</v>
      </c>
      <c r="X3896" s="128" t="s">
        <v>10968</v>
      </c>
      <c r="Z3896" s="125"/>
    </row>
    <row r="3897" customHeight="1" spans="1:26">
      <c r="A3897" s="2">
        <v>3989</v>
      </c>
      <c r="B3897" s="2" t="s">
        <v>10867</v>
      </c>
      <c r="C3897" s="2" t="s">
        <v>9232</v>
      </c>
      <c r="D3897" s="125" t="s">
        <v>10969</v>
      </c>
      <c r="F3897" s="125" t="s">
        <v>2320</v>
      </c>
      <c r="H3897" s="128" t="s">
        <v>4041</v>
      </c>
      <c r="I3897" s="125" t="s">
        <v>434</v>
      </c>
      <c r="K3897" s="128">
        <v>1</v>
      </c>
      <c r="L3897" s="125" t="s">
        <v>1152</v>
      </c>
      <c r="M3897" s="125" t="s">
        <v>36</v>
      </c>
      <c r="N3897" s="125" t="s">
        <v>36</v>
      </c>
      <c r="O3897" s="128" t="s">
        <v>47</v>
      </c>
      <c r="P3897" s="125" t="s">
        <v>36</v>
      </c>
      <c r="R3897" s="128" t="s">
        <v>36</v>
      </c>
      <c r="U3897" s="125" t="s">
        <v>10970</v>
      </c>
      <c r="V3897" s="125" t="s">
        <v>36</v>
      </c>
      <c r="X3897" s="128" t="s">
        <v>10971</v>
      </c>
      <c r="Z3897" s="125" t="s">
        <v>10972</v>
      </c>
    </row>
    <row r="3898" customHeight="1" spans="1:26">
      <c r="A3898" s="2">
        <v>3990</v>
      </c>
      <c r="B3898" s="2" t="s">
        <v>10867</v>
      </c>
      <c r="C3898" s="2" t="s">
        <v>9232</v>
      </c>
      <c r="D3898" s="125" t="s">
        <v>10973</v>
      </c>
      <c r="F3898" s="125" t="s">
        <v>2320</v>
      </c>
      <c r="H3898" s="128" t="s">
        <v>493</v>
      </c>
      <c r="I3898" s="128" t="s">
        <v>434</v>
      </c>
      <c r="K3898" s="128">
        <v>1</v>
      </c>
      <c r="L3898" s="125" t="s">
        <v>1152</v>
      </c>
      <c r="M3898" s="125" t="s">
        <v>36</v>
      </c>
      <c r="N3898" s="125" t="s">
        <v>36</v>
      </c>
      <c r="O3898" s="128" t="s">
        <v>47</v>
      </c>
      <c r="P3898" s="125" t="s">
        <v>48</v>
      </c>
      <c r="R3898" s="128" t="s">
        <v>36</v>
      </c>
      <c r="U3898" s="128" t="s">
        <v>36</v>
      </c>
      <c r="V3898" s="125" t="s">
        <v>36</v>
      </c>
      <c r="X3898" s="128" t="s">
        <v>10974</v>
      </c>
      <c r="Z3898" s="128"/>
    </row>
    <row r="3899" customHeight="1" spans="1:26">
      <c r="A3899" s="2">
        <v>3991</v>
      </c>
      <c r="B3899" s="2" t="s">
        <v>10867</v>
      </c>
      <c r="C3899" s="2" t="s">
        <v>9232</v>
      </c>
      <c r="D3899" s="125" t="s">
        <v>10975</v>
      </c>
      <c r="F3899" s="125" t="s">
        <v>2320</v>
      </c>
      <c r="H3899" s="128" t="s">
        <v>4804</v>
      </c>
      <c r="I3899" s="128" t="s">
        <v>453</v>
      </c>
      <c r="K3899" s="128">
        <v>3</v>
      </c>
      <c r="L3899" s="125" t="s">
        <v>1152</v>
      </c>
      <c r="M3899" s="125" t="s">
        <v>36</v>
      </c>
      <c r="N3899" s="128" t="s">
        <v>10886</v>
      </c>
      <c r="O3899" s="125" t="s">
        <v>1200</v>
      </c>
      <c r="P3899" s="125" t="s">
        <v>36</v>
      </c>
      <c r="R3899" s="128" t="s">
        <v>36</v>
      </c>
      <c r="U3899" s="128" t="s">
        <v>36</v>
      </c>
      <c r="V3899" s="128" t="s">
        <v>36</v>
      </c>
      <c r="X3899" s="128" t="s">
        <v>10976</v>
      </c>
      <c r="Z3899" s="125"/>
    </row>
    <row r="3900" customHeight="1" spans="1:26">
      <c r="A3900" s="2">
        <v>3992</v>
      </c>
      <c r="B3900" s="2" t="s">
        <v>10867</v>
      </c>
      <c r="C3900" s="2" t="s">
        <v>9232</v>
      </c>
      <c r="D3900" s="125"/>
      <c r="F3900" s="125" t="s">
        <v>2320</v>
      </c>
      <c r="H3900" s="125" t="s">
        <v>6222</v>
      </c>
      <c r="I3900" s="128" t="s">
        <v>453</v>
      </c>
      <c r="K3900" s="128">
        <v>3</v>
      </c>
      <c r="L3900" s="125" t="s">
        <v>1152</v>
      </c>
      <c r="M3900" s="125" t="s">
        <v>36</v>
      </c>
      <c r="N3900" s="128" t="s">
        <v>10886</v>
      </c>
      <c r="O3900" s="125" t="s">
        <v>1200</v>
      </c>
      <c r="P3900" s="125" t="s">
        <v>36</v>
      </c>
      <c r="R3900" s="128" t="s">
        <v>36</v>
      </c>
      <c r="U3900" s="128" t="s">
        <v>36</v>
      </c>
      <c r="V3900" s="128" t="s">
        <v>36</v>
      </c>
      <c r="X3900" s="128" t="s">
        <v>10976</v>
      </c>
      <c r="Z3900" s="125"/>
    </row>
    <row r="3901" customHeight="1" spans="1:26">
      <c r="A3901" s="2">
        <v>3993</v>
      </c>
      <c r="B3901" s="2" t="s">
        <v>10867</v>
      </c>
      <c r="C3901" s="2" t="s">
        <v>9232</v>
      </c>
      <c r="D3901" s="125"/>
      <c r="F3901" s="125" t="s">
        <v>2320</v>
      </c>
      <c r="H3901" s="125" t="s">
        <v>5011</v>
      </c>
      <c r="I3901" s="128" t="s">
        <v>453</v>
      </c>
      <c r="K3901" s="128">
        <v>2</v>
      </c>
      <c r="L3901" s="125" t="s">
        <v>1152</v>
      </c>
      <c r="M3901" s="125" t="s">
        <v>36</v>
      </c>
      <c r="N3901" s="128" t="s">
        <v>36</v>
      </c>
      <c r="O3901" s="125" t="s">
        <v>1200</v>
      </c>
      <c r="P3901" s="125" t="s">
        <v>36</v>
      </c>
      <c r="R3901" s="128" t="s">
        <v>36</v>
      </c>
      <c r="U3901" s="128" t="s">
        <v>36</v>
      </c>
      <c r="V3901" s="128" t="s">
        <v>36</v>
      </c>
      <c r="X3901" s="128" t="s">
        <v>10976</v>
      </c>
      <c r="Z3901" s="125"/>
    </row>
    <row r="3902" customHeight="1" spans="1:26">
      <c r="A3902" s="2">
        <v>3994</v>
      </c>
      <c r="B3902" s="2" t="s">
        <v>10867</v>
      </c>
      <c r="C3902" s="2" t="s">
        <v>9232</v>
      </c>
      <c r="D3902" s="125"/>
      <c r="F3902" s="125" t="s">
        <v>2320</v>
      </c>
      <c r="H3902" s="125" t="s">
        <v>10977</v>
      </c>
      <c r="I3902" s="128" t="s">
        <v>453</v>
      </c>
      <c r="K3902" s="128">
        <v>2</v>
      </c>
      <c r="L3902" s="125" t="s">
        <v>1152</v>
      </c>
      <c r="M3902" s="125" t="s">
        <v>36</v>
      </c>
      <c r="N3902" s="125" t="s">
        <v>10886</v>
      </c>
      <c r="O3902" s="125" t="s">
        <v>1200</v>
      </c>
      <c r="P3902" s="125" t="s">
        <v>36</v>
      </c>
      <c r="R3902" s="125" t="s">
        <v>36</v>
      </c>
      <c r="U3902" s="125" t="s">
        <v>36</v>
      </c>
      <c r="V3902" s="125" t="s">
        <v>36</v>
      </c>
      <c r="X3902" s="128" t="s">
        <v>10976</v>
      </c>
      <c r="Z3902" s="125"/>
    </row>
    <row r="3903" customHeight="1" spans="1:26">
      <c r="A3903" s="2">
        <v>3995</v>
      </c>
      <c r="B3903" s="2" t="s">
        <v>10867</v>
      </c>
      <c r="C3903" s="2" t="s">
        <v>9232</v>
      </c>
      <c r="D3903" s="125"/>
      <c r="F3903" s="125" t="s">
        <v>2320</v>
      </c>
      <c r="H3903" s="125" t="s">
        <v>2191</v>
      </c>
      <c r="I3903" s="128" t="s">
        <v>453</v>
      </c>
      <c r="K3903" s="128">
        <v>5</v>
      </c>
      <c r="L3903" s="125" t="s">
        <v>1152</v>
      </c>
      <c r="M3903" s="125" t="s">
        <v>36</v>
      </c>
      <c r="N3903" s="125" t="s">
        <v>10886</v>
      </c>
      <c r="O3903" s="125" t="s">
        <v>1200</v>
      </c>
      <c r="P3903" s="125" t="s">
        <v>36</v>
      </c>
      <c r="R3903" s="125" t="s">
        <v>36</v>
      </c>
      <c r="U3903" s="125" t="s">
        <v>36</v>
      </c>
      <c r="V3903" s="125" t="s">
        <v>36</v>
      </c>
      <c r="X3903" s="128" t="s">
        <v>10976</v>
      </c>
      <c r="Z3903" s="125"/>
    </row>
    <row r="3904" customHeight="1" spans="1:26">
      <c r="A3904" s="2">
        <v>3996</v>
      </c>
      <c r="B3904" s="2" t="s">
        <v>10867</v>
      </c>
      <c r="C3904" s="2" t="s">
        <v>9232</v>
      </c>
      <c r="D3904" s="125"/>
      <c r="F3904" s="125" t="s">
        <v>2320</v>
      </c>
      <c r="H3904" s="125" t="s">
        <v>10978</v>
      </c>
      <c r="I3904" s="128" t="s">
        <v>453</v>
      </c>
      <c r="K3904" s="128">
        <v>6</v>
      </c>
      <c r="L3904" s="125" t="s">
        <v>1152</v>
      </c>
      <c r="M3904" s="125" t="s">
        <v>36</v>
      </c>
      <c r="N3904" s="128" t="s">
        <v>10886</v>
      </c>
      <c r="O3904" s="125" t="s">
        <v>1200</v>
      </c>
      <c r="P3904" s="125" t="s">
        <v>36</v>
      </c>
      <c r="R3904" s="128" t="s">
        <v>36</v>
      </c>
      <c r="U3904" s="128" t="s">
        <v>36</v>
      </c>
      <c r="V3904" s="128" t="s">
        <v>36</v>
      </c>
      <c r="X3904" s="128" t="s">
        <v>10976</v>
      </c>
      <c r="Z3904" s="125"/>
    </row>
    <row r="3905" customHeight="1" spans="1:26">
      <c r="A3905" s="2">
        <v>3997</v>
      </c>
      <c r="B3905" s="2" t="s">
        <v>10867</v>
      </c>
      <c r="C3905" s="2" t="s">
        <v>9232</v>
      </c>
      <c r="D3905" s="125"/>
      <c r="F3905" s="125" t="s">
        <v>2320</v>
      </c>
      <c r="H3905" s="125" t="s">
        <v>10979</v>
      </c>
      <c r="I3905" s="128" t="s">
        <v>453</v>
      </c>
      <c r="K3905" s="128">
        <v>2</v>
      </c>
      <c r="L3905" s="125" t="s">
        <v>1152</v>
      </c>
      <c r="M3905" s="125" t="s">
        <v>36</v>
      </c>
      <c r="N3905" s="128" t="s">
        <v>10886</v>
      </c>
      <c r="O3905" s="125" t="s">
        <v>1200</v>
      </c>
      <c r="P3905" s="125" t="s">
        <v>36</v>
      </c>
      <c r="R3905" s="128" t="s">
        <v>36</v>
      </c>
      <c r="U3905" s="128" t="s">
        <v>36</v>
      </c>
      <c r="V3905" s="128" t="s">
        <v>36</v>
      </c>
      <c r="X3905" s="128" t="s">
        <v>10976</v>
      </c>
      <c r="Z3905" s="125"/>
    </row>
    <row r="3906" customHeight="1" spans="1:26">
      <c r="A3906" s="2">
        <v>3998</v>
      </c>
      <c r="B3906" s="2" t="s">
        <v>10867</v>
      </c>
      <c r="C3906" s="2" t="s">
        <v>9232</v>
      </c>
      <c r="D3906" s="125"/>
      <c r="F3906" s="125" t="s">
        <v>2320</v>
      </c>
      <c r="H3906" s="125" t="s">
        <v>869</v>
      </c>
      <c r="I3906" s="128" t="s">
        <v>453</v>
      </c>
      <c r="K3906" s="128">
        <v>1</v>
      </c>
      <c r="L3906" s="125" t="s">
        <v>1152</v>
      </c>
      <c r="M3906" s="125" t="s">
        <v>36</v>
      </c>
      <c r="N3906" s="128" t="s">
        <v>10886</v>
      </c>
      <c r="O3906" s="125" t="s">
        <v>47</v>
      </c>
      <c r="P3906" s="125" t="s">
        <v>36</v>
      </c>
      <c r="R3906" s="128" t="s">
        <v>36</v>
      </c>
      <c r="U3906" s="128" t="s">
        <v>36</v>
      </c>
      <c r="V3906" s="128" t="s">
        <v>36</v>
      </c>
      <c r="X3906" s="128" t="s">
        <v>10976</v>
      </c>
      <c r="Z3906" s="125"/>
    </row>
    <row r="3907" customHeight="1" spans="1:26">
      <c r="A3907" s="2">
        <v>3999</v>
      </c>
      <c r="B3907" s="2" t="s">
        <v>10867</v>
      </c>
      <c r="C3907" s="2" t="s">
        <v>9232</v>
      </c>
      <c r="D3907" s="125"/>
      <c r="F3907" s="125" t="s">
        <v>2320</v>
      </c>
      <c r="H3907" s="125" t="s">
        <v>8013</v>
      </c>
      <c r="I3907" s="125" t="s">
        <v>434</v>
      </c>
      <c r="K3907" s="128">
        <v>1</v>
      </c>
      <c r="L3907" s="125" t="s">
        <v>1152</v>
      </c>
      <c r="M3907" s="125" t="s">
        <v>36</v>
      </c>
      <c r="N3907" s="128" t="s">
        <v>10886</v>
      </c>
      <c r="O3907" s="128" t="s">
        <v>47</v>
      </c>
      <c r="P3907" s="125" t="s">
        <v>36</v>
      </c>
      <c r="R3907" s="128" t="s">
        <v>36</v>
      </c>
      <c r="U3907" s="128" t="s">
        <v>36</v>
      </c>
      <c r="V3907" s="125" t="s">
        <v>36</v>
      </c>
      <c r="X3907" s="128" t="s">
        <v>10976</v>
      </c>
      <c r="Z3907" s="125"/>
    </row>
    <row r="3908" customHeight="1" spans="1:26">
      <c r="A3908" s="2">
        <v>4000</v>
      </c>
      <c r="B3908" s="2" t="s">
        <v>10867</v>
      </c>
      <c r="C3908" s="2" t="s">
        <v>9232</v>
      </c>
      <c r="D3908" s="125"/>
      <c r="F3908" s="125" t="s">
        <v>2320</v>
      </c>
      <c r="H3908" s="128" t="s">
        <v>443</v>
      </c>
      <c r="I3908" s="125" t="s">
        <v>434</v>
      </c>
      <c r="K3908" s="128">
        <v>1</v>
      </c>
      <c r="L3908" s="125" t="s">
        <v>1152</v>
      </c>
      <c r="M3908" s="125" t="s">
        <v>36</v>
      </c>
      <c r="N3908" s="128" t="s">
        <v>10886</v>
      </c>
      <c r="O3908" s="125" t="s">
        <v>1200</v>
      </c>
      <c r="P3908" s="125" t="s">
        <v>36</v>
      </c>
      <c r="R3908" s="128" t="s">
        <v>36</v>
      </c>
      <c r="U3908" s="128" t="s">
        <v>9467</v>
      </c>
      <c r="V3908" s="128" t="s">
        <v>36</v>
      </c>
      <c r="X3908" s="128" t="s">
        <v>10976</v>
      </c>
      <c r="Z3908" s="128" t="s">
        <v>10980</v>
      </c>
    </row>
    <row r="3909" customHeight="1" spans="1:26">
      <c r="A3909" s="2">
        <v>4001</v>
      </c>
      <c r="B3909" s="2" t="s">
        <v>10867</v>
      </c>
      <c r="C3909" s="2" t="s">
        <v>9232</v>
      </c>
      <c r="D3909" s="125"/>
      <c r="F3909" s="125" t="s">
        <v>2320</v>
      </c>
      <c r="H3909" s="128" t="s">
        <v>447</v>
      </c>
      <c r="I3909" s="128" t="s">
        <v>434</v>
      </c>
      <c r="K3909" s="125">
        <v>1</v>
      </c>
      <c r="L3909" s="125" t="s">
        <v>1152</v>
      </c>
      <c r="M3909" s="125" t="s">
        <v>36</v>
      </c>
      <c r="N3909" s="128" t="s">
        <v>10886</v>
      </c>
      <c r="O3909" s="125" t="s">
        <v>1200</v>
      </c>
      <c r="P3909" s="125" t="s">
        <v>36</v>
      </c>
      <c r="R3909" s="128" t="s">
        <v>36</v>
      </c>
      <c r="U3909" s="128" t="s">
        <v>36</v>
      </c>
      <c r="V3909" s="125" t="s">
        <v>36</v>
      </c>
      <c r="X3909" s="128" t="s">
        <v>10976</v>
      </c>
      <c r="Z3909" s="128"/>
    </row>
    <row r="3910" customHeight="1" spans="1:26">
      <c r="A3910" s="2">
        <v>4002</v>
      </c>
      <c r="B3910" s="2" t="s">
        <v>10981</v>
      </c>
      <c r="C3910" s="2" t="s">
        <v>8601</v>
      </c>
      <c r="E3910" s="183" t="s">
        <v>10982</v>
      </c>
      <c r="F3910" s="125" t="s">
        <v>10983</v>
      </c>
      <c r="H3910" s="183" t="s">
        <v>1757</v>
      </c>
      <c r="K3910" s="125">
        <v>1</v>
      </c>
      <c r="L3910" s="125" t="s">
        <v>10984</v>
      </c>
      <c r="N3910" s="125" t="s">
        <v>10985</v>
      </c>
      <c r="O3910" s="125" t="s">
        <v>47</v>
      </c>
      <c r="P3910" s="125" t="s">
        <v>48</v>
      </c>
      <c r="Q3910" s="125" t="s">
        <v>58</v>
      </c>
      <c r="Z3910" s="125"/>
    </row>
    <row r="3911" customHeight="1" spans="1:26">
      <c r="A3911" s="2">
        <v>4003</v>
      </c>
      <c r="B3911" s="2" t="s">
        <v>10981</v>
      </c>
      <c r="C3911" s="2" t="s">
        <v>8601</v>
      </c>
      <c r="E3911" s="183" t="s">
        <v>10986</v>
      </c>
      <c r="F3911" s="125" t="s">
        <v>10983</v>
      </c>
      <c r="H3911" s="183" t="s">
        <v>10987</v>
      </c>
      <c r="K3911" s="125">
        <v>1</v>
      </c>
      <c r="L3911" s="125" t="s">
        <v>10984</v>
      </c>
      <c r="N3911" s="125" t="s">
        <v>10985</v>
      </c>
      <c r="O3911" s="125" t="s">
        <v>47</v>
      </c>
      <c r="P3911" s="125" t="s">
        <v>48</v>
      </c>
      <c r="Q3911" s="187" t="s">
        <v>10988</v>
      </c>
      <c r="Z3911" s="125"/>
    </row>
    <row r="3912" customHeight="1" spans="1:26">
      <c r="A3912" s="2">
        <v>4004</v>
      </c>
      <c r="B3912" s="2" t="s">
        <v>10981</v>
      </c>
      <c r="C3912" s="2" t="s">
        <v>8601</v>
      </c>
      <c r="E3912" s="184" t="s">
        <v>10989</v>
      </c>
      <c r="F3912" s="125" t="s">
        <v>10983</v>
      </c>
      <c r="H3912" s="184" t="s">
        <v>1757</v>
      </c>
      <c r="K3912" s="125">
        <v>1</v>
      </c>
      <c r="L3912" s="125" t="s">
        <v>10984</v>
      </c>
      <c r="N3912" s="125" t="s">
        <v>10985</v>
      </c>
      <c r="O3912" s="184" t="s">
        <v>400</v>
      </c>
      <c r="P3912" s="184"/>
      <c r="Q3912" s="184" t="s">
        <v>10990</v>
      </c>
      <c r="Z3912" s="125"/>
    </row>
    <row r="3913" customHeight="1" spans="1:26">
      <c r="A3913" s="2">
        <v>4005</v>
      </c>
      <c r="B3913" s="2" t="s">
        <v>10981</v>
      </c>
      <c r="C3913" s="2" t="s">
        <v>8601</v>
      </c>
      <c r="E3913" s="125" t="s">
        <v>10991</v>
      </c>
      <c r="F3913" s="125" t="s">
        <v>10992</v>
      </c>
      <c r="H3913" s="125" t="s">
        <v>10993</v>
      </c>
      <c r="K3913" s="125">
        <v>1</v>
      </c>
      <c r="L3913" s="125" t="s">
        <v>10984</v>
      </c>
      <c r="N3913" s="125" t="s">
        <v>10985</v>
      </c>
      <c r="O3913" s="125" t="s">
        <v>400</v>
      </c>
      <c r="P3913" s="125"/>
      <c r="Q3913" s="125" t="s">
        <v>58</v>
      </c>
      <c r="Z3913" s="125" t="s">
        <v>10994</v>
      </c>
    </row>
    <row r="3914" customHeight="1" spans="1:26">
      <c r="A3914" s="2">
        <v>4006</v>
      </c>
      <c r="B3914" s="2" t="s">
        <v>10981</v>
      </c>
      <c r="C3914" s="2" t="s">
        <v>8601</v>
      </c>
      <c r="E3914" s="125"/>
      <c r="F3914" s="125"/>
      <c r="H3914" s="125" t="s">
        <v>10995</v>
      </c>
      <c r="K3914" s="125">
        <v>3</v>
      </c>
      <c r="L3914" s="125" t="s">
        <v>10984</v>
      </c>
      <c r="N3914" s="125" t="s">
        <v>10985</v>
      </c>
      <c r="O3914" s="125" t="s">
        <v>400</v>
      </c>
      <c r="P3914" s="125"/>
      <c r="Q3914" s="125" t="s">
        <v>58</v>
      </c>
      <c r="Z3914" s="125" t="s">
        <v>10996</v>
      </c>
    </row>
    <row r="3915" customHeight="1" spans="1:26">
      <c r="A3915" s="2">
        <v>4007</v>
      </c>
      <c r="B3915" s="2" t="s">
        <v>10981</v>
      </c>
      <c r="C3915" s="2" t="s">
        <v>8601</v>
      </c>
      <c r="E3915" s="125"/>
      <c r="F3915" s="125"/>
      <c r="H3915" s="125" t="s">
        <v>1757</v>
      </c>
      <c r="K3915" s="125">
        <v>1</v>
      </c>
      <c r="L3915" s="125" t="s">
        <v>10984</v>
      </c>
      <c r="N3915" s="125" t="s">
        <v>10985</v>
      </c>
      <c r="O3915" s="125" t="s">
        <v>47</v>
      </c>
      <c r="P3915" s="125"/>
      <c r="Q3915" s="125" t="s">
        <v>10997</v>
      </c>
      <c r="Z3915" s="128"/>
    </row>
    <row r="3916" customHeight="1" spans="1:26">
      <c r="A3916" s="2">
        <v>4008</v>
      </c>
      <c r="B3916" s="2" t="s">
        <v>10998</v>
      </c>
      <c r="C3916" s="2" t="s">
        <v>9232</v>
      </c>
      <c r="E3916" s="125" t="s">
        <v>10999</v>
      </c>
      <c r="G3916" s="158" t="s">
        <v>10776</v>
      </c>
      <c r="H3916" s="125" t="s">
        <v>11000</v>
      </c>
      <c r="I3916" s="125" t="s">
        <v>6741</v>
      </c>
      <c r="K3916" s="125">
        <v>1</v>
      </c>
      <c r="L3916" s="125" t="s">
        <v>1152</v>
      </c>
      <c r="M3916" s="125" t="s">
        <v>45</v>
      </c>
      <c r="N3916" s="125" t="s">
        <v>36</v>
      </c>
      <c r="O3916" s="125" t="s">
        <v>47</v>
      </c>
      <c r="P3916" s="125" t="s">
        <v>1599</v>
      </c>
      <c r="Q3916" s="125" t="s">
        <v>11001</v>
      </c>
      <c r="R3916" s="125" t="s">
        <v>245</v>
      </c>
      <c r="X3916" s="125" t="s">
        <v>11002</v>
      </c>
      <c r="Z3916" s="125" t="s">
        <v>245</v>
      </c>
    </row>
    <row r="3917" customHeight="1" spans="1:26">
      <c r="A3917" s="2">
        <v>4009</v>
      </c>
      <c r="B3917" s="2" t="s">
        <v>10998</v>
      </c>
      <c r="C3917" s="2" t="s">
        <v>9232</v>
      </c>
      <c r="E3917" s="125" t="s">
        <v>10999</v>
      </c>
      <c r="G3917" s="158" t="s">
        <v>10782</v>
      </c>
      <c r="H3917" s="125" t="s">
        <v>11003</v>
      </c>
      <c r="I3917" s="125" t="s">
        <v>6741</v>
      </c>
      <c r="K3917" s="125">
        <v>1</v>
      </c>
      <c r="L3917" s="125" t="s">
        <v>1152</v>
      </c>
      <c r="M3917" s="125" t="s">
        <v>53</v>
      </c>
      <c r="N3917" s="125" t="s">
        <v>36</v>
      </c>
      <c r="O3917" s="125" t="s">
        <v>47</v>
      </c>
      <c r="P3917" s="125" t="s">
        <v>1599</v>
      </c>
      <c r="Q3917" s="125" t="s">
        <v>11001</v>
      </c>
      <c r="R3917" s="125" t="s">
        <v>245</v>
      </c>
      <c r="X3917" s="125" t="s">
        <v>11002</v>
      </c>
      <c r="Z3917" s="125" t="s">
        <v>245</v>
      </c>
    </row>
    <row r="3918" customHeight="1" spans="1:26">
      <c r="A3918" s="2">
        <v>4010</v>
      </c>
      <c r="B3918" s="2" t="s">
        <v>10998</v>
      </c>
      <c r="C3918" s="2" t="s">
        <v>9232</v>
      </c>
      <c r="E3918" s="125" t="s">
        <v>11004</v>
      </c>
      <c r="G3918" s="158" t="s">
        <v>10787</v>
      </c>
      <c r="H3918" s="125" t="s">
        <v>1271</v>
      </c>
      <c r="I3918" s="125" t="s">
        <v>6741</v>
      </c>
      <c r="K3918" s="125">
        <v>1</v>
      </c>
      <c r="L3918" s="125" t="s">
        <v>1152</v>
      </c>
      <c r="M3918" s="125" t="s">
        <v>36</v>
      </c>
      <c r="N3918" s="125" t="s">
        <v>36</v>
      </c>
      <c r="O3918" s="125" t="s">
        <v>47</v>
      </c>
      <c r="P3918" s="125" t="s">
        <v>1599</v>
      </c>
      <c r="Q3918" s="125" t="s">
        <v>11005</v>
      </c>
      <c r="R3918" s="125" t="s">
        <v>245</v>
      </c>
      <c r="X3918" s="125" t="s">
        <v>11006</v>
      </c>
      <c r="Z3918" s="125" t="s">
        <v>245</v>
      </c>
    </row>
    <row r="3919" customHeight="1" spans="1:26">
      <c r="A3919" s="2">
        <v>4011</v>
      </c>
      <c r="B3919" s="2" t="s">
        <v>10998</v>
      </c>
      <c r="C3919" s="2" t="s">
        <v>9232</v>
      </c>
      <c r="E3919" s="125" t="s">
        <v>11007</v>
      </c>
      <c r="G3919" s="158" t="s">
        <v>10790</v>
      </c>
      <c r="H3919" s="125" t="s">
        <v>10557</v>
      </c>
      <c r="I3919" s="125" t="s">
        <v>6741</v>
      </c>
      <c r="K3919" s="125">
        <v>1</v>
      </c>
      <c r="L3919" s="125" t="s">
        <v>1152</v>
      </c>
      <c r="M3919" s="125" t="s">
        <v>36</v>
      </c>
      <c r="N3919" s="125" t="s">
        <v>36</v>
      </c>
      <c r="O3919" s="125" t="s">
        <v>47</v>
      </c>
      <c r="P3919" s="125" t="s">
        <v>36</v>
      </c>
      <c r="Q3919" s="125" t="s">
        <v>5116</v>
      </c>
      <c r="R3919" s="125" t="s">
        <v>468</v>
      </c>
      <c r="X3919" s="125" t="s">
        <v>11008</v>
      </c>
      <c r="Z3919" s="125" t="s">
        <v>245</v>
      </c>
    </row>
    <row r="3920" customHeight="1" spans="1:26">
      <c r="A3920" s="2">
        <v>4012</v>
      </c>
      <c r="B3920" s="2" t="s">
        <v>10998</v>
      </c>
      <c r="C3920" s="2" t="s">
        <v>9232</v>
      </c>
      <c r="E3920" s="125" t="s">
        <v>11009</v>
      </c>
      <c r="G3920" s="158" t="s">
        <v>10795</v>
      </c>
      <c r="H3920" s="125" t="s">
        <v>11010</v>
      </c>
      <c r="I3920" s="125" t="s">
        <v>6741</v>
      </c>
      <c r="K3920" s="125">
        <v>1</v>
      </c>
      <c r="L3920" s="125" t="s">
        <v>1152</v>
      </c>
      <c r="M3920" s="125" t="s">
        <v>36</v>
      </c>
      <c r="N3920" s="125" t="s">
        <v>36</v>
      </c>
      <c r="O3920" s="125" t="s">
        <v>47</v>
      </c>
      <c r="P3920" s="125" t="s">
        <v>1599</v>
      </c>
      <c r="Q3920" s="125" t="s">
        <v>11011</v>
      </c>
      <c r="R3920" s="125" t="s">
        <v>245</v>
      </c>
      <c r="X3920" s="125" t="s">
        <v>11012</v>
      </c>
      <c r="Z3920" s="125" t="s">
        <v>245</v>
      </c>
    </row>
    <row r="3921" customHeight="1" spans="1:26">
      <c r="A3921" s="2">
        <v>4013</v>
      </c>
      <c r="B3921" s="2" t="s">
        <v>10998</v>
      </c>
      <c r="C3921" s="2" t="s">
        <v>9232</v>
      </c>
      <c r="E3921" s="125" t="s">
        <v>11009</v>
      </c>
      <c r="G3921" s="158" t="s">
        <v>10800</v>
      </c>
      <c r="H3921" s="125" t="s">
        <v>11013</v>
      </c>
      <c r="I3921" s="125" t="s">
        <v>6741</v>
      </c>
      <c r="K3921" s="125">
        <v>1</v>
      </c>
      <c r="L3921" s="125" t="s">
        <v>1152</v>
      </c>
      <c r="M3921" s="125" t="s">
        <v>45</v>
      </c>
      <c r="N3921" s="125" t="s">
        <v>36</v>
      </c>
      <c r="O3921" s="125" t="s">
        <v>47</v>
      </c>
      <c r="P3921" s="125" t="s">
        <v>1599</v>
      </c>
      <c r="Q3921" s="125" t="s">
        <v>11014</v>
      </c>
      <c r="R3921" s="125" t="s">
        <v>245</v>
      </c>
      <c r="X3921" s="125" t="s">
        <v>11012</v>
      </c>
      <c r="Z3921" s="125" t="s">
        <v>245</v>
      </c>
    </row>
    <row r="3922" customHeight="1" spans="1:26">
      <c r="A3922" s="2">
        <v>4014</v>
      </c>
      <c r="B3922" s="2" t="s">
        <v>10998</v>
      </c>
      <c r="C3922" s="2" t="s">
        <v>9232</v>
      </c>
      <c r="E3922" s="125" t="s">
        <v>11009</v>
      </c>
      <c r="G3922" s="158" t="s">
        <v>10806</v>
      </c>
      <c r="H3922" s="125" t="s">
        <v>11015</v>
      </c>
      <c r="I3922" s="125" t="s">
        <v>6741</v>
      </c>
      <c r="K3922" s="125">
        <v>1</v>
      </c>
      <c r="L3922" s="125" t="s">
        <v>1152</v>
      </c>
      <c r="M3922" s="125" t="s">
        <v>53</v>
      </c>
      <c r="N3922" s="125" t="s">
        <v>36</v>
      </c>
      <c r="O3922" s="125" t="s">
        <v>47</v>
      </c>
      <c r="P3922" s="125" t="s">
        <v>1599</v>
      </c>
      <c r="Q3922" s="125" t="s">
        <v>11014</v>
      </c>
      <c r="R3922" s="125" t="s">
        <v>245</v>
      </c>
      <c r="X3922" s="125" t="s">
        <v>11012</v>
      </c>
      <c r="Z3922" s="125" t="s">
        <v>245</v>
      </c>
    </row>
    <row r="3923" customHeight="1" spans="1:26">
      <c r="A3923" s="2">
        <v>4015</v>
      </c>
      <c r="B3923" s="2" t="s">
        <v>10998</v>
      </c>
      <c r="C3923" s="2" t="s">
        <v>9232</v>
      </c>
      <c r="E3923" s="125" t="s">
        <v>11016</v>
      </c>
      <c r="G3923" s="158" t="s">
        <v>10810</v>
      </c>
      <c r="H3923" s="125" t="s">
        <v>8360</v>
      </c>
      <c r="I3923" s="125" t="s">
        <v>6741</v>
      </c>
      <c r="K3923" s="125">
        <v>1</v>
      </c>
      <c r="L3923" s="125" t="s">
        <v>1152</v>
      </c>
      <c r="M3923" s="125" t="s">
        <v>45</v>
      </c>
      <c r="N3923" s="125" t="s">
        <v>36</v>
      </c>
      <c r="O3923" s="125" t="s">
        <v>47</v>
      </c>
      <c r="P3923" s="125" t="s">
        <v>36</v>
      </c>
      <c r="Q3923" s="125" t="s">
        <v>11017</v>
      </c>
      <c r="R3923" s="125" t="s">
        <v>245</v>
      </c>
      <c r="X3923" s="125" t="s">
        <v>11018</v>
      </c>
      <c r="Z3923" s="125" t="s">
        <v>245</v>
      </c>
    </row>
    <row r="3924" customHeight="1" spans="1:26">
      <c r="A3924" s="2">
        <v>4016</v>
      </c>
      <c r="B3924" s="2" t="s">
        <v>10998</v>
      </c>
      <c r="C3924" s="2" t="s">
        <v>9232</v>
      </c>
      <c r="E3924" s="125" t="s">
        <v>11016</v>
      </c>
      <c r="G3924" s="158" t="s">
        <v>10816</v>
      </c>
      <c r="H3924" s="125" t="s">
        <v>8363</v>
      </c>
      <c r="I3924" s="125" t="s">
        <v>6741</v>
      </c>
      <c r="K3924" s="125">
        <v>1</v>
      </c>
      <c r="L3924" s="125" t="s">
        <v>1152</v>
      </c>
      <c r="M3924" s="125" t="s">
        <v>53</v>
      </c>
      <c r="N3924" s="125" t="s">
        <v>36</v>
      </c>
      <c r="O3924" s="125" t="s">
        <v>47</v>
      </c>
      <c r="P3924" s="125" t="s">
        <v>36</v>
      </c>
      <c r="Q3924" s="125" t="s">
        <v>11017</v>
      </c>
      <c r="R3924" s="125" t="s">
        <v>245</v>
      </c>
      <c r="X3924" s="125" t="s">
        <v>11018</v>
      </c>
      <c r="Z3924" s="125" t="s">
        <v>245</v>
      </c>
    </row>
    <row r="3925" customHeight="1" spans="1:26">
      <c r="A3925" s="2">
        <v>4017</v>
      </c>
      <c r="B3925" s="2" t="s">
        <v>10998</v>
      </c>
      <c r="C3925" s="2" t="s">
        <v>9232</v>
      </c>
      <c r="E3925" s="125" t="s">
        <v>11019</v>
      </c>
      <c r="G3925" s="158" t="s">
        <v>10821</v>
      </c>
      <c r="H3925" s="125" t="s">
        <v>11020</v>
      </c>
      <c r="I3925" s="125" t="s">
        <v>6741</v>
      </c>
      <c r="K3925" s="125">
        <v>1</v>
      </c>
      <c r="L3925" s="125" t="s">
        <v>1152</v>
      </c>
      <c r="M3925" s="125" t="s">
        <v>45</v>
      </c>
      <c r="N3925" s="125" t="s">
        <v>36</v>
      </c>
      <c r="O3925" s="125" t="s">
        <v>47</v>
      </c>
      <c r="P3925" s="125" t="s">
        <v>1599</v>
      </c>
      <c r="Q3925" s="125" t="s">
        <v>11021</v>
      </c>
      <c r="R3925" s="125" t="s">
        <v>245</v>
      </c>
      <c r="X3925" s="125" t="s">
        <v>11022</v>
      </c>
      <c r="Z3925" s="125" t="s">
        <v>245</v>
      </c>
    </row>
    <row r="3926" customHeight="1" spans="1:26">
      <c r="A3926" s="2">
        <v>4018</v>
      </c>
      <c r="B3926" s="2" t="s">
        <v>10998</v>
      </c>
      <c r="C3926" s="2" t="s">
        <v>9232</v>
      </c>
      <c r="E3926" s="125" t="s">
        <v>11019</v>
      </c>
      <c r="G3926" s="158" t="s">
        <v>10826</v>
      </c>
      <c r="H3926" s="125" t="s">
        <v>11023</v>
      </c>
      <c r="I3926" s="125" t="s">
        <v>6741</v>
      </c>
      <c r="K3926" s="125">
        <v>1</v>
      </c>
      <c r="L3926" s="125" t="s">
        <v>1152</v>
      </c>
      <c r="M3926" s="125" t="s">
        <v>53</v>
      </c>
      <c r="N3926" s="125" t="s">
        <v>36</v>
      </c>
      <c r="O3926" s="125" t="s">
        <v>47</v>
      </c>
      <c r="P3926" s="125" t="s">
        <v>1599</v>
      </c>
      <c r="Q3926" s="125" t="s">
        <v>11021</v>
      </c>
      <c r="R3926" s="125" t="s">
        <v>245</v>
      </c>
      <c r="X3926" s="125" t="s">
        <v>11022</v>
      </c>
      <c r="Z3926" s="125" t="s">
        <v>245</v>
      </c>
    </row>
    <row r="3927" customHeight="1" spans="1:26">
      <c r="A3927" s="2">
        <v>4019</v>
      </c>
      <c r="B3927" s="2" t="s">
        <v>10998</v>
      </c>
      <c r="C3927" s="2" t="s">
        <v>9232</v>
      </c>
      <c r="E3927" s="125" t="s">
        <v>11024</v>
      </c>
      <c r="G3927" s="158" t="s">
        <v>10832</v>
      </c>
      <c r="H3927" s="125" t="s">
        <v>11025</v>
      </c>
      <c r="I3927" s="125" t="s">
        <v>6741</v>
      </c>
      <c r="K3927" s="125">
        <v>2</v>
      </c>
      <c r="L3927" s="125" t="s">
        <v>1152</v>
      </c>
      <c r="M3927" s="125" t="s">
        <v>45</v>
      </c>
      <c r="N3927" s="125" t="s">
        <v>36</v>
      </c>
      <c r="O3927" s="125" t="s">
        <v>47</v>
      </c>
      <c r="P3927" s="125" t="s">
        <v>1599</v>
      </c>
      <c r="Q3927" s="125" t="s">
        <v>11026</v>
      </c>
      <c r="R3927" s="125" t="s">
        <v>245</v>
      </c>
      <c r="X3927" s="125" t="s">
        <v>11027</v>
      </c>
      <c r="Z3927" s="125" t="s">
        <v>245</v>
      </c>
    </row>
    <row r="3928" customHeight="1" spans="1:26">
      <c r="A3928" s="2">
        <v>4020</v>
      </c>
      <c r="B3928" s="2" t="s">
        <v>10998</v>
      </c>
      <c r="C3928" s="2" t="s">
        <v>9232</v>
      </c>
      <c r="E3928" s="125" t="s">
        <v>11024</v>
      </c>
      <c r="G3928" s="158" t="s">
        <v>10835</v>
      </c>
      <c r="H3928" s="125" t="s">
        <v>11028</v>
      </c>
      <c r="I3928" s="125" t="s">
        <v>6741</v>
      </c>
      <c r="K3928" s="125">
        <v>2</v>
      </c>
      <c r="L3928" s="125" t="s">
        <v>1152</v>
      </c>
      <c r="M3928" s="125" t="s">
        <v>53</v>
      </c>
      <c r="N3928" s="125" t="s">
        <v>36</v>
      </c>
      <c r="O3928" s="125" t="s">
        <v>47</v>
      </c>
      <c r="P3928" s="125" t="s">
        <v>1599</v>
      </c>
      <c r="Q3928" s="125" t="s">
        <v>11026</v>
      </c>
      <c r="R3928" s="125" t="s">
        <v>245</v>
      </c>
      <c r="X3928" s="125" t="s">
        <v>11027</v>
      </c>
      <c r="Z3928" s="125" t="s">
        <v>245</v>
      </c>
    </row>
    <row r="3929" customHeight="1" spans="1:26">
      <c r="A3929" s="2">
        <v>4021</v>
      </c>
      <c r="B3929" s="2" t="s">
        <v>10998</v>
      </c>
      <c r="C3929" s="2" t="s">
        <v>9232</v>
      </c>
      <c r="E3929" s="125" t="s">
        <v>11029</v>
      </c>
      <c r="G3929" s="158" t="s">
        <v>10839</v>
      </c>
      <c r="H3929" s="125" t="s">
        <v>11030</v>
      </c>
      <c r="I3929" s="125" t="s">
        <v>1005</v>
      </c>
      <c r="K3929" s="125">
        <v>3</v>
      </c>
      <c r="L3929" s="125" t="s">
        <v>1152</v>
      </c>
      <c r="M3929" s="125" t="s">
        <v>45</v>
      </c>
      <c r="N3929" s="125" t="s">
        <v>10789</v>
      </c>
      <c r="O3929" s="125" t="s">
        <v>47</v>
      </c>
      <c r="P3929" s="125" t="s">
        <v>1599</v>
      </c>
      <c r="Q3929" s="125" t="s">
        <v>36</v>
      </c>
      <c r="R3929" s="125" t="s">
        <v>245</v>
      </c>
      <c r="X3929" s="125" t="s">
        <v>11031</v>
      </c>
      <c r="Z3929" s="125" t="s">
        <v>245</v>
      </c>
    </row>
    <row r="3930" customHeight="1" spans="1:26">
      <c r="A3930" s="2">
        <v>4022</v>
      </c>
      <c r="B3930" s="2" t="s">
        <v>10998</v>
      </c>
      <c r="C3930" s="2" t="s">
        <v>9232</v>
      </c>
      <c r="E3930" s="125" t="s">
        <v>11029</v>
      </c>
      <c r="G3930" s="158" t="s">
        <v>10845</v>
      </c>
      <c r="H3930" s="125" t="s">
        <v>11032</v>
      </c>
      <c r="I3930" s="125" t="s">
        <v>1005</v>
      </c>
      <c r="K3930" s="125">
        <v>1</v>
      </c>
      <c r="L3930" s="125" t="s">
        <v>1152</v>
      </c>
      <c r="M3930" s="125" t="s">
        <v>53</v>
      </c>
      <c r="N3930" s="125" t="s">
        <v>10789</v>
      </c>
      <c r="O3930" s="125" t="s">
        <v>47</v>
      </c>
      <c r="P3930" s="125" t="s">
        <v>1599</v>
      </c>
      <c r="Q3930" s="125" t="s">
        <v>36</v>
      </c>
      <c r="R3930" s="125" t="s">
        <v>245</v>
      </c>
      <c r="X3930" s="125" t="s">
        <v>11031</v>
      </c>
      <c r="Z3930" s="125" t="s">
        <v>245</v>
      </c>
    </row>
    <row r="3931" customHeight="1" spans="1:26">
      <c r="A3931" s="2">
        <v>4023</v>
      </c>
      <c r="B3931" s="2" t="s">
        <v>10998</v>
      </c>
      <c r="C3931" s="2" t="s">
        <v>9232</v>
      </c>
      <c r="E3931" s="125" t="s">
        <v>11033</v>
      </c>
      <c r="G3931" s="158" t="s">
        <v>10849</v>
      </c>
      <c r="H3931" s="125" t="s">
        <v>544</v>
      </c>
      <c r="I3931" s="125" t="s">
        <v>6741</v>
      </c>
      <c r="K3931" s="125">
        <v>1</v>
      </c>
      <c r="L3931" s="125" t="s">
        <v>1152</v>
      </c>
      <c r="M3931" s="125" t="s">
        <v>45</v>
      </c>
      <c r="N3931" s="125" t="s">
        <v>36</v>
      </c>
      <c r="O3931" s="125" t="s">
        <v>47</v>
      </c>
      <c r="P3931" s="125" t="s">
        <v>1599</v>
      </c>
      <c r="Q3931" s="125" t="s">
        <v>11034</v>
      </c>
      <c r="R3931" s="125" t="s">
        <v>245</v>
      </c>
      <c r="X3931" s="125" t="s">
        <v>11035</v>
      </c>
      <c r="Z3931" s="125" t="s">
        <v>245</v>
      </c>
    </row>
    <row r="3932" customHeight="1" spans="1:26">
      <c r="A3932" s="2">
        <v>4024</v>
      </c>
      <c r="B3932" s="2" t="s">
        <v>10998</v>
      </c>
      <c r="C3932" s="2" t="s">
        <v>9232</v>
      </c>
      <c r="E3932" s="125" t="s">
        <v>11033</v>
      </c>
      <c r="G3932" s="158" t="s">
        <v>10853</v>
      </c>
      <c r="H3932" s="125" t="s">
        <v>549</v>
      </c>
      <c r="I3932" s="125" t="s">
        <v>6741</v>
      </c>
      <c r="K3932" s="125">
        <v>1</v>
      </c>
      <c r="L3932" s="125" t="s">
        <v>1152</v>
      </c>
      <c r="M3932" s="125" t="s">
        <v>53</v>
      </c>
      <c r="N3932" s="125" t="s">
        <v>36</v>
      </c>
      <c r="O3932" s="125" t="s">
        <v>47</v>
      </c>
      <c r="P3932" s="125" t="s">
        <v>1599</v>
      </c>
      <c r="Q3932" s="125" t="s">
        <v>11034</v>
      </c>
      <c r="R3932" s="125" t="s">
        <v>245</v>
      </c>
      <c r="X3932" s="125" t="s">
        <v>11035</v>
      </c>
      <c r="Z3932" s="125" t="s">
        <v>245</v>
      </c>
    </row>
    <row r="3933" customHeight="1" spans="1:26">
      <c r="A3933" s="2">
        <v>4025</v>
      </c>
      <c r="B3933" s="2" t="s">
        <v>10998</v>
      </c>
      <c r="C3933" s="2" t="s">
        <v>9232</v>
      </c>
      <c r="E3933" s="125" t="s">
        <v>11036</v>
      </c>
      <c r="G3933" s="158" t="s">
        <v>10857</v>
      </c>
      <c r="H3933" s="125" t="s">
        <v>1081</v>
      </c>
      <c r="I3933" s="125" t="s">
        <v>6741</v>
      </c>
      <c r="K3933" s="125">
        <v>1</v>
      </c>
      <c r="L3933" s="125" t="s">
        <v>1152</v>
      </c>
      <c r="M3933" s="125" t="s">
        <v>36</v>
      </c>
      <c r="N3933" s="125" t="s">
        <v>36</v>
      </c>
      <c r="O3933" s="125" t="s">
        <v>47</v>
      </c>
      <c r="P3933" s="125" t="s">
        <v>36</v>
      </c>
      <c r="Q3933" s="125" t="s">
        <v>11037</v>
      </c>
      <c r="R3933" s="125" t="s">
        <v>245</v>
      </c>
      <c r="X3933" s="125" t="s">
        <v>11038</v>
      </c>
      <c r="Z3933" s="125" t="s">
        <v>11039</v>
      </c>
    </row>
    <row r="3934" customHeight="1" spans="1:26">
      <c r="A3934" s="2">
        <v>4026</v>
      </c>
      <c r="B3934" s="2" t="s">
        <v>10998</v>
      </c>
      <c r="C3934" s="2" t="s">
        <v>9232</v>
      </c>
      <c r="E3934" s="125" t="s">
        <v>11036</v>
      </c>
      <c r="G3934" s="158" t="s">
        <v>10861</v>
      </c>
      <c r="H3934" s="125" t="s">
        <v>11040</v>
      </c>
      <c r="I3934" s="125" t="s">
        <v>6741</v>
      </c>
      <c r="K3934" s="125">
        <v>1</v>
      </c>
      <c r="L3934" s="125" t="s">
        <v>1152</v>
      </c>
      <c r="M3934" s="125" t="s">
        <v>36</v>
      </c>
      <c r="N3934" s="125" t="s">
        <v>36</v>
      </c>
      <c r="O3934" s="125" t="s">
        <v>47</v>
      </c>
      <c r="P3934" s="125" t="s">
        <v>36</v>
      </c>
      <c r="Q3934" s="125" t="s">
        <v>11041</v>
      </c>
      <c r="R3934" s="125" t="s">
        <v>245</v>
      </c>
      <c r="X3934" s="125" t="s">
        <v>11038</v>
      </c>
      <c r="Z3934" s="125" t="s">
        <v>11042</v>
      </c>
    </row>
    <row r="3935" customHeight="1" spans="1:26">
      <c r="A3935" s="2">
        <v>4027</v>
      </c>
      <c r="B3935" s="2" t="s">
        <v>10998</v>
      </c>
      <c r="C3935" s="2" t="s">
        <v>9232</v>
      </c>
      <c r="E3935" s="125" t="s">
        <v>11036</v>
      </c>
      <c r="G3935" s="158" t="s">
        <v>10865</v>
      </c>
      <c r="H3935" s="125" t="s">
        <v>11043</v>
      </c>
      <c r="I3935" s="125" t="s">
        <v>6741</v>
      </c>
      <c r="K3935" s="125">
        <v>1</v>
      </c>
      <c r="L3935" s="125" t="s">
        <v>1152</v>
      </c>
      <c r="M3935" s="125" t="s">
        <v>36</v>
      </c>
      <c r="N3935" s="125" t="s">
        <v>36</v>
      </c>
      <c r="O3935" s="125" t="s">
        <v>47</v>
      </c>
      <c r="P3935" s="125" t="s">
        <v>36</v>
      </c>
      <c r="Q3935" s="125" t="s">
        <v>11044</v>
      </c>
      <c r="R3935" s="125" t="s">
        <v>245</v>
      </c>
      <c r="X3935" s="125" t="s">
        <v>11038</v>
      </c>
      <c r="Z3935" s="125" t="s">
        <v>11045</v>
      </c>
    </row>
    <row r="3936" customHeight="1" spans="1:26">
      <c r="A3936" s="2">
        <v>4028</v>
      </c>
      <c r="B3936" s="2" t="s">
        <v>10998</v>
      </c>
      <c r="C3936" s="2" t="s">
        <v>9232</v>
      </c>
      <c r="E3936" s="125" t="s">
        <v>11036</v>
      </c>
      <c r="G3936" s="158" t="s">
        <v>11046</v>
      </c>
      <c r="H3936" s="125" t="s">
        <v>461</v>
      </c>
      <c r="I3936" s="125" t="s">
        <v>6741</v>
      </c>
      <c r="K3936" s="125">
        <v>1</v>
      </c>
      <c r="L3936" s="125" t="s">
        <v>1152</v>
      </c>
      <c r="M3936" s="125" t="s">
        <v>36</v>
      </c>
      <c r="N3936" s="125" t="s">
        <v>36</v>
      </c>
      <c r="O3936" s="125" t="s">
        <v>47</v>
      </c>
      <c r="P3936" s="125" t="s">
        <v>36</v>
      </c>
      <c r="Q3936" s="125" t="s">
        <v>11047</v>
      </c>
      <c r="R3936" s="125" t="s">
        <v>245</v>
      </c>
      <c r="X3936" s="125" t="s">
        <v>11038</v>
      </c>
      <c r="Z3936" s="125" t="s">
        <v>11048</v>
      </c>
    </row>
    <row r="3937" customHeight="1" spans="1:26">
      <c r="A3937" s="2">
        <v>4029</v>
      </c>
      <c r="B3937" s="2" t="s">
        <v>10998</v>
      </c>
      <c r="C3937" s="2" t="s">
        <v>9232</v>
      </c>
      <c r="E3937" s="125" t="s">
        <v>11049</v>
      </c>
      <c r="G3937" s="158" t="s">
        <v>11050</v>
      </c>
      <c r="H3937" s="125" t="s">
        <v>517</v>
      </c>
      <c r="I3937" s="125" t="s">
        <v>6741</v>
      </c>
      <c r="K3937" s="125">
        <v>1</v>
      </c>
      <c r="L3937" s="125" t="s">
        <v>1152</v>
      </c>
      <c r="M3937" s="125" t="s">
        <v>36</v>
      </c>
      <c r="N3937" s="125" t="s">
        <v>36</v>
      </c>
      <c r="O3937" s="125" t="s">
        <v>47</v>
      </c>
      <c r="P3937" s="125" t="s">
        <v>1599</v>
      </c>
      <c r="Q3937" s="125" t="s">
        <v>11051</v>
      </c>
      <c r="R3937" s="125" t="s">
        <v>245</v>
      </c>
      <c r="X3937" s="125" t="s">
        <v>11052</v>
      </c>
      <c r="Z3937" s="125" t="s">
        <v>245</v>
      </c>
    </row>
    <row r="3938" customHeight="1" spans="1:26">
      <c r="A3938" s="2">
        <v>4030</v>
      </c>
      <c r="B3938" s="2" t="s">
        <v>10998</v>
      </c>
      <c r="C3938" s="2" t="s">
        <v>9232</v>
      </c>
      <c r="E3938" s="125" t="s">
        <v>11053</v>
      </c>
      <c r="G3938" s="158" t="s">
        <v>11054</v>
      </c>
      <c r="H3938" s="125" t="s">
        <v>11055</v>
      </c>
      <c r="I3938" s="125" t="s">
        <v>1005</v>
      </c>
      <c r="K3938" s="135">
        <v>1</v>
      </c>
      <c r="L3938" s="125" t="s">
        <v>1152</v>
      </c>
      <c r="M3938" s="125" t="s">
        <v>45</v>
      </c>
      <c r="N3938" s="125" t="s">
        <v>36</v>
      </c>
      <c r="O3938" s="125" t="s">
        <v>47</v>
      </c>
      <c r="P3938" s="125" t="s">
        <v>36</v>
      </c>
      <c r="Q3938" s="125" t="s">
        <v>36</v>
      </c>
      <c r="R3938" s="125" t="s">
        <v>245</v>
      </c>
      <c r="X3938" s="125" t="s">
        <v>11056</v>
      </c>
      <c r="Z3938" s="125" t="s">
        <v>11057</v>
      </c>
    </row>
    <row r="3939" customHeight="1" spans="1:26">
      <c r="A3939" s="2">
        <v>4031</v>
      </c>
      <c r="B3939" s="2" t="s">
        <v>10998</v>
      </c>
      <c r="C3939" s="2" t="s">
        <v>9232</v>
      </c>
      <c r="E3939" s="125" t="s">
        <v>11058</v>
      </c>
      <c r="G3939" s="158" t="s">
        <v>11059</v>
      </c>
      <c r="H3939" s="125" t="s">
        <v>11060</v>
      </c>
      <c r="I3939" s="125" t="s">
        <v>1005</v>
      </c>
      <c r="K3939" s="125">
        <v>2</v>
      </c>
      <c r="L3939" s="125" t="s">
        <v>1152</v>
      </c>
      <c r="M3939" s="125" t="s">
        <v>36</v>
      </c>
      <c r="N3939" s="125" t="s">
        <v>36</v>
      </c>
      <c r="O3939" s="125" t="s">
        <v>47</v>
      </c>
      <c r="P3939" s="125" t="s">
        <v>36</v>
      </c>
      <c r="Q3939" s="125" t="s">
        <v>36</v>
      </c>
      <c r="R3939" s="125" t="s">
        <v>11061</v>
      </c>
      <c r="X3939" s="125" t="s">
        <v>11062</v>
      </c>
      <c r="Z3939" s="125" t="s">
        <v>11063</v>
      </c>
    </row>
    <row r="3940" customHeight="1" spans="1:26">
      <c r="A3940" s="2">
        <v>4032</v>
      </c>
      <c r="B3940" s="2" t="s">
        <v>10998</v>
      </c>
      <c r="C3940" s="2" t="s">
        <v>9232</v>
      </c>
      <c r="E3940" s="125" t="s">
        <v>11064</v>
      </c>
      <c r="G3940" s="158" t="s">
        <v>11065</v>
      </c>
      <c r="H3940" s="125" t="s">
        <v>11066</v>
      </c>
      <c r="I3940" s="125" t="s">
        <v>245</v>
      </c>
      <c r="K3940" s="135">
        <v>1</v>
      </c>
      <c r="L3940" s="125" t="s">
        <v>1152</v>
      </c>
      <c r="M3940" s="125" t="s">
        <v>45</v>
      </c>
      <c r="N3940" s="125" t="s">
        <v>36</v>
      </c>
      <c r="O3940" s="125" t="s">
        <v>47</v>
      </c>
      <c r="P3940" s="125" t="s">
        <v>1599</v>
      </c>
      <c r="Q3940" s="125" t="s">
        <v>1016</v>
      </c>
      <c r="R3940" s="125" t="s">
        <v>245</v>
      </c>
      <c r="X3940" s="125" t="s">
        <v>11062</v>
      </c>
      <c r="Z3940" s="125" t="s">
        <v>11067</v>
      </c>
    </row>
    <row r="3941" customHeight="1" spans="1:26">
      <c r="A3941" s="2">
        <v>4033</v>
      </c>
      <c r="B3941" s="2" t="s">
        <v>10998</v>
      </c>
      <c r="C3941" s="2" t="s">
        <v>9232</v>
      </c>
      <c r="E3941" s="125" t="s">
        <v>11064</v>
      </c>
      <c r="G3941" s="158" t="s">
        <v>11068</v>
      </c>
      <c r="H3941" s="125" t="s">
        <v>11069</v>
      </c>
      <c r="I3941" s="125" t="s">
        <v>245</v>
      </c>
      <c r="K3941" s="135">
        <v>1</v>
      </c>
      <c r="L3941" s="125" t="s">
        <v>1152</v>
      </c>
      <c r="M3941" s="125" t="s">
        <v>53</v>
      </c>
      <c r="N3941" s="125" t="s">
        <v>36</v>
      </c>
      <c r="O3941" s="125" t="s">
        <v>47</v>
      </c>
      <c r="P3941" s="125" t="s">
        <v>1599</v>
      </c>
      <c r="Q3941" s="125" t="s">
        <v>1016</v>
      </c>
      <c r="R3941" s="125" t="s">
        <v>245</v>
      </c>
      <c r="X3941" s="125" t="s">
        <v>11070</v>
      </c>
      <c r="Z3941" s="125"/>
    </row>
    <row r="3942" customHeight="1" spans="1:24">
      <c r="A3942" s="2">
        <v>4034</v>
      </c>
      <c r="B3942" s="2" t="s">
        <v>10998</v>
      </c>
      <c r="C3942" s="2" t="s">
        <v>9232</v>
      </c>
      <c r="E3942" s="125" t="s">
        <v>11064</v>
      </c>
      <c r="G3942" s="158" t="s">
        <v>11071</v>
      </c>
      <c r="H3942" s="125" t="s">
        <v>464</v>
      </c>
      <c r="I3942" s="125" t="s">
        <v>245</v>
      </c>
      <c r="K3942" s="125">
        <v>2</v>
      </c>
      <c r="L3942" s="125" t="s">
        <v>1152</v>
      </c>
      <c r="M3942" s="125" t="s">
        <v>45</v>
      </c>
      <c r="N3942" s="125" t="s">
        <v>36</v>
      </c>
      <c r="O3942" s="125" t="s">
        <v>47</v>
      </c>
      <c r="P3942" s="125" t="s">
        <v>1599</v>
      </c>
      <c r="Q3942" s="125" t="s">
        <v>11047</v>
      </c>
      <c r="R3942" s="125" t="s">
        <v>245</v>
      </c>
      <c r="X3942" s="125" t="s">
        <v>11008</v>
      </c>
    </row>
    <row r="3943" customHeight="1" spans="1:24">
      <c r="A3943" s="2">
        <v>4035</v>
      </c>
      <c r="B3943" s="2" t="s">
        <v>10998</v>
      </c>
      <c r="C3943" s="2" t="s">
        <v>9232</v>
      </c>
      <c r="E3943" s="125" t="s">
        <v>11064</v>
      </c>
      <c r="G3943" s="158" t="s">
        <v>11072</v>
      </c>
      <c r="H3943" s="125" t="s">
        <v>11073</v>
      </c>
      <c r="I3943" s="125" t="s">
        <v>245</v>
      </c>
      <c r="K3943" s="125">
        <v>2</v>
      </c>
      <c r="L3943" s="125" t="s">
        <v>1152</v>
      </c>
      <c r="M3943" s="125" t="s">
        <v>53</v>
      </c>
      <c r="N3943" s="125" t="s">
        <v>36</v>
      </c>
      <c r="O3943" s="125" t="s">
        <v>47</v>
      </c>
      <c r="P3943" s="125" t="s">
        <v>1599</v>
      </c>
      <c r="Q3943" s="125" t="s">
        <v>11047</v>
      </c>
      <c r="R3943" s="125" t="s">
        <v>245</v>
      </c>
      <c r="X3943" s="125" t="s">
        <v>11074</v>
      </c>
    </row>
    <row r="3944" customHeight="1" spans="1:24">
      <c r="A3944" s="2">
        <v>4036</v>
      </c>
      <c r="B3944" s="2" t="s">
        <v>10998</v>
      </c>
      <c r="C3944" s="2" t="s">
        <v>9232</v>
      </c>
      <c r="E3944" s="125" t="s">
        <v>11064</v>
      </c>
      <c r="G3944" s="158" t="s">
        <v>11075</v>
      </c>
      <c r="H3944" s="125" t="s">
        <v>3904</v>
      </c>
      <c r="I3944" s="125" t="s">
        <v>245</v>
      </c>
      <c r="K3944" s="125">
        <v>5</v>
      </c>
      <c r="L3944" s="125" t="s">
        <v>1152</v>
      </c>
      <c r="M3944" s="125" t="s">
        <v>45</v>
      </c>
      <c r="N3944" s="125" t="s">
        <v>36</v>
      </c>
      <c r="O3944" s="125" t="s">
        <v>47</v>
      </c>
      <c r="P3944" s="125" t="s">
        <v>1599</v>
      </c>
      <c r="Q3944" s="125" t="s">
        <v>11076</v>
      </c>
      <c r="R3944" s="125" t="s">
        <v>245</v>
      </c>
      <c r="X3944" s="125" t="s">
        <v>11006</v>
      </c>
    </row>
    <row r="3945" customHeight="1" spans="1:24">
      <c r="A3945" s="2">
        <v>4037</v>
      </c>
      <c r="B3945" s="2" t="s">
        <v>10998</v>
      </c>
      <c r="C3945" s="2" t="s">
        <v>9232</v>
      </c>
      <c r="E3945" s="125" t="s">
        <v>11064</v>
      </c>
      <c r="G3945" s="158" t="s">
        <v>11077</v>
      </c>
      <c r="H3945" s="125" t="s">
        <v>3907</v>
      </c>
      <c r="I3945" s="125" t="s">
        <v>245</v>
      </c>
      <c r="K3945" s="125">
        <v>5</v>
      </c>
      <c r="L3945" s="125" t="s">
        <v>1152</v>
      </c>
      <c r="M3945" s="125" t="s">
        <v>53</v>
      </c>
      <c r="N3945" s="125" t="s">
        <v>36</v>
      </c>
      <c r="O3945" s="125" t="s">
        <v>47</v>
      </c>
      <c r="P3945" s="125" t="s">
        <v>1599</v>
      </c>
      <c r="Q3945" s="125" t="s">
        <v>11076</v>
      </c>
      <c r="R3945" s="125" t="s">
        <v>245</v>
      </c>
      <c r="X3945" s="125" t="s">
        <v>11078</v>
      </c>
    </row>
    <row r="3946" customHeight="1" spans="1:24">
      <c r="A3946" s="2">
        <v>4038</v>
      </c>
      <c r="B3946" s="2" t="s">
        <v>10998</v>
      </c>
      <c r="C3946" s="2" t="s">
        <v>9232</v>
      </c>
      <c r="E3946" s="125" t="s">
        <v>11064</v>
      </c>
      <c r="G3946" s="158" t="s">
        <v>11079</v>
      </c>
      <c r="H3946" s="125" t="s">
        <v>443</v>
      </c>
      <c r="I3946" s="125" t="s">
        <v>245</v>
      </c>
      <c r="K3946" s="125">
        <v>1</v>
      </c>
      <c r="L3946" s="125" t="s">
        <v>1152</v>
      </c>
      <c r="M3946" s="125" t="s">
        <v>45</v>
      </c>
      <c r="N3946" s="125" t="s">
        <v>36</v>
      </c>
      <c r="O3946" s="125" t="s">
        <v>47</v>
      </c>
      <c r="P3946" s="125" t="s">
        <v>1599</v>
      </c>
      <c r="Q3946" s="125" t="s">
        <v>11080</v>
      </c>
      <c r="R3946" s="125" t="s">
        <v>245</v>
      </c>
      <c r="X3946" s="125" t="s">
        <v>11018</v>
      </c>
    </row>
    <row r="3947" customHeight="1" spans="1:24">
      <c r="A3947" s="2">
        <v>4039</v>
      </c>
      <c r="B3947" s="2" t="s">
        <v>10998</v>
      </c>
      <c r="C3947" s="2" t="s">
        <v>9232</v>
      </c>
      <c r="E3947" s="125" t="s">
        <v>11064</v>
      </c>
      <c r="G3947" s="158" t="s">
        <v>11081</v>
      </c>
      <c r="H3947" s="125" t="s">
        <v>447</v>
      </c>
      <c r="I3947" s="125" t="s">
        <v>245</v>
      </c>
      <c r="K3947" s="125">
        <v>1</v>
      </c>
      <c r="L3947" s="125" t="s">
        <v>1152</v>
      </c>
      <c r="M3947" s="125" t="s">
        <v>53</v>
      </c>
      <c r="N3947" s="125" t="s">
        <v>36</v>
      </c>
      <c r="O3947" s="125" t="s">
        <v>47</v>
      </c>
      <c r="P3947" s="125" t="s">
        <v>1599</v>
      </c>
      <c r="Q3947" s="125" t="s">
        <v>11080</v>
      </c>
      <c r="R3947" s="125" t="s">
        <v>245</v>
      </c>
      <c r="X3947" s="125" t="s">
        <v>11082</v>
      </c>
    </row>
    <row r="3948" customHeight="1" spans="1:24">
      <c r="A3948" s="2">
        <v>4040</v>
      </c>
      <c r="B3948" s="2" t="s">
        <v>10998</v>
      </c>
      <c r="C3948" s="2" t="s">
        <v>9232</v>
      </c>
      <c r="E3948" s="125" t="s">
        <v>11064</v>
      </c>
      <c r="G3948" s="158" t="s">
        <v>11083</v>
      </c>
      <c r="H3948" s="125" t="s">
        <v>740</v>
      </c>
      <c r="I3948" s="125" t="s">
        <v>245</v>
      </c>
      <c r="K3948" s="125">
        <v>1</v>
      </c>
      <c r="L3948" s="125" t="s">
        <v>1152</v>
      </c>
      <c r="M3948" s="125" t="s">
        <v>45</v>
      </c>
      <c r="N3948" s="125" t="s">
        <v>36</v>
      </c>
      <c r="O3948" s="125" t="s">
        <v>47</v>
      </c>
      <c r="P3948" s="125" t="s">
        <v>1599</v>
      </c>
      <c r="Q3948" s="125" t="s">
        <v>1805</v>
      </c>
      <c r="R3948" s="125" t="s">
        <v>245</v>
      </c>
      <c r="X3948" s="125" t="s">
        <v>11084</v>
      </c>
    </row>
    <row r="3949" customHeight="1" spans="1:24">
      <c r="A3949" s="2">
        <v>4041</v>
      </c>
      <c r="B3949" s="2" t="s">
        <v>10998</v>
      </c>
      <c r="C3949" s="2" t="s">
        <v>9232</v>
      </c>
      <c r="E3949" s="125" t="s">
        <v>11064</v>
      </c>
      <c r="G3949" s="158" t="s">
        <v>11085</v>
      </c>
      <c r="H3949" s="125" t="s">
        <v>742</v>
      </c>
      <c r="I3949" s="125" t="s">
        <v>245</v>
      </c>
      <c r="K3949" s="125">
        <v>1</v>
      </c>
      <c r="L3949" s="125" t="s">
        <v>1152</v>
      </c>
      <c r="M3949" s="125" t="s">
        <v>53</v>
      </c>
      <c r="N3949" s="125" t="s">
        <v>36</v>
      </c>
      <c r="O3949" s="125" t="s">
        <v>47</v>
      </c>
      <c r="P3949" s="125" t="s">
        <v>1599</v>
      </c>
      <c r="Q3949" s="125" t="s">
        <v>1805</v>
      </c>
      <c r="R3949" s="125" t="s">
        <v>245</v>
      </c>
      <c r="X3949" s="125" t="s">
        <v>11086</v>
      </c>
    </row>
    <row r="3950" customHeight="1" spans="1:24">
      <c r="A3950" s="2">
        <v>4042</v>
      </c>
      <c r="B3950" s="2" t="s">
        <v>10998</v>
      </c>
      <c r="C3950" s="2" t="s">
        <v>9232</v>
      </c>
      <c r="E3950" s="125" t="s">
        <v>11087</v>
      </c>
      <c r="G3950" s="158" t="s">
        <v>11088</v>
      </c>
      <c r="H3950" s="125" t="s">
        <v>11089</v>
      </c>
      <c r="I3950" s="125" t="s">
        <v>6741</v>
      </c>
      <c r="K3950" s="125">
        <v>1</v>
      </c>
      <c r="L3950" s="125" t="s">
        <v>1152</v>
      </c>
      <c r="M3950" s="125" t="s">
        <v>36</v>
      </c>
      <c r="N3950" s="125" t="s">
        <v>36</v>
      </c>
      <c r="O3950" s="125" t="s">
        <v>47</v>
      </c>
      <c r="P3950" s="125" t="s">
        <v>1599</v>
      </c>
      <c r="Q3950" s="125" t="s">
        <v>11090</v>
      </c>
      <c r="R3950" s="125" t="s">
        <v>245</v>
      </c>
      <c r="X3950" s="125" t="s">
        <v>11091</v>
      </c>
    </row>
    <row r="3951" customHeight="1" spans="1:24">
      <c r="A3951" s="2">
        <v>4043</v>
      </c>
      <c r="B3951" s="2" t="s">
        <v>10998</v>
      </c>
      <c r="C3951" s="2" t="s">
        <v>9232</v>
      </c>
      <c r="E3951" s="125" t="s">
        <v>11087</v>
      </c>
      <c r="G3951" s="158" t="s">
        <v>11092</v>
      </c>
      <c r="H3951" s="125" t="s">
        <v>1139</v>
      </c>
      <c r="I3951" s="125" t="s">
        <v>6741</v>
      </c>
      <c r="K3951" s="125">
        <v>1</v>
      </c>
      <c r="L3951" s="125" t="s">
        <v>1152</v>
      </c>
      <c r="M3951" s="125" t="s">
        <v>36</v>
      </c>
      <c r="N3951" s="125" t="s">
        <v>36</v>
      </c>
      <c r="O3951" s="125" t="s">
        <v>47</v>
      </c>
      <c r="P3951" s="125" t="s">
        <v>1599</v>
      </c>
      <c r="Q3951" s="125" t="s">
        <v>11093</v>
      </c>
      <c r="R3951" s="125" t="s">
        <v>245</v>
      </c>
      <c r="X3951" s="125" t="s">
        <v>11091</v>
      </c>
    </row>
    <row r="3952" customHeight="1" spans="1:24">
      <c r="A3952" s="2">
        <v>4044</v>
      </c>
      <c r="B3952" s="2" t="s">
        <v>10998</v>
      </c>
      <c r="C3952" s="2" t="s">
        <v>9232</v>
      </c>
      <c r="E3952" s="125" t="s">
        <v>11094</v>
      </c>
      <c r="G3952" s="158" t="s">
        <v>11095</v>
      </c>
      <c r="H3952" s="125" t="s">
        <v>11096</v>
      </c>
      <c r="I3952" s="125" t="s">
        <v>1005</v>
      </c>
      <c r="K3952" s="125">
        <v>1</v>
      </c>
      <c r="L3952" s="125" t="s">
        <v>1152</v>
      </c>
      <c r="M3952" s="125" t="s">
        <v>45</v>
      </c>
      <c r="N3952" s="125" t="s">
        <v>36</v>
      </c>
      <c r="O3952" s="125" t="s">
        <v>47</v>
      </c>
      <c r="P3952" s="125" t="s">
        <v>1599</v>
      </c>
      <c r="Q3952" s="125" t="s">
        <v>11097</v>
      </c>
      <c r="R3952" s="125" t="s">
        <v>245</v>
      </c>
      <c r="X3952" s="125" t="s">
        <v>11098</v>
      </c>
    </row>
    <row r="3953" customHeight="1" spans="1:24">
      <c r="A3953" s="2">
        <v>4045</v>
      </c>
      <c r="B3953" s="2" t="s">
        <v>10998</v>
      </c>
      <c r="C3953" s="2" t="s">
        <v>9232</v>
      </c>
      <c r="E3953" s="125" t="s">
        <v>11094</v>
      </c>
      <c r="G3953" s="158" t="s">
        <v>11099</v>
      </c>
      <c r="H3953" s="125" t="s">
        <v>11100</v>
      </c>
      <c r="I3953" s="125" t="s">
        <v>1005</v>
      </c>
      <c r="K3953" s="125">
        <v>1</v>
      </c>
      <c r="L3953" s="125" t="s">
        <v>1152</v>
      </c>
      <c r="M3953" s="125" t="s">
        <v>36</v>
      </c>
      <c r="N3953" s="125" t="s">
        <v>36</v>
      </c>
      <c r="O3953" s="125" t="s">
        <v>47</v>
      </c>
      <c r="P3953" s="125" t="s">
        <v>1599</v>
      </c>
      <c r="Q3953" s="125" t="s">
        <v>11097</v>
      </c>
      <c r="R3953" s="125" t="s">
        <v>245</v>
      </c>
      <c r="X3953" s="125" t="s">
        <v>11098</v>
      </c>
    </row>
    <row r="3954" customHeight="1" spans="1:24">
      <c r="A3954" s="2">
        <v>4046</v>
      </c>
      <c r="B3954" s="2" t="s">
        <v>10998</v>
      </c>
      <c r="C3954" s="2" t="s">
        <v>9232</v>
      </c>
      <c r="E3954" s="125" t="s">
        <v>11094</v>
      </c>
      <c r="G3954" s="158" t="s">
        <v>11101</v>
      </c>
      <c r="H3954" s="125" t="s">
        <v>11102</v>
      </c>
      <c r="I3954" s="125" t="s">
        <v>1005</v>
      </c>
      <c r="K3954" s="125">
        <v>1</v>
      </c>
      <c r="L3954" s="125" t="s">
        <v>1152</v>
      </c>
      <c r="M3954" s="125" t="s">
        <v>36</v>
      </c>
      <c r="N3954" s="125" t="s">
        <v>36</v>
      </c>
      <c r="O3954" s="125" t="s">
        <v>400</v>
      </c>
      <c r="P3954" s="125" t="s">
        <v>36</v>
      </c>
      <c r="Q3954" s="125" t="s">
        <v>36</v>
      </c>
      <c r="R3954" s="125" t="s">
        <v>11103</v>
      </c>
      <c r="X3954" s="125" t="s">
        <v>11104</v>
      </c>
    </row>
    <row r="3955" customHeight="1" spans="1:24">
      <c r="A3955" s="2">
        <v>4047</v>
      </c>
      <c r="B3955" s="2" t="s">
        <v>10998</v>
      </c>
      <c r="C3955" s="2" t="s">
        <v>9232</v>
      </c>
      <c r="E3955" s="125" t="s">
        <v>11094</v>
      </c>
      <c r="G3955" s="158" t="s">
        <v>11105</v>
      </c>
      <c r="H3955" s="125" t="s">
        <v>11106</v>
      </c>
      <c r="I3955" s="125" t="s">
        <v>6741</v>
      </c>
      <c r="K3955" s="125">
        <v>4</v>
      </c>
      <c r="L3955" s="125" t="s">
        <v>1152</v>
      </c>
      <c r="M3955" s="125" t="s">
        <v>45</v>
      </c>
      <c r="N3955" s="125" t="s">
        <v>10789</v>
      </c>
      <c r="O3955" s="125" t="s">
        <v>47</v>
      </c>
      <c r="P3955" s="125" t="s">
        <v>36</v>
      </c>
      <c r="Q3955" s="125" t="s">
        <v>11107</v>
      </c>
      <c r="R3955" s="125" t="s">
        <v>245</v>
      </c>
      <c r="X3955" s="125" t="s">
        <v>11108</v>
      </c>
    </row>
    <row r="3956" customHeight="1" spans="1:24">
      <c r="A3956" s="2">
        <v>4048</v>
      </c>
      <c r="B3956" s="2" t="s">
        <v>10998</v>
      </c>
      <c r="C3956" s="2" t="s">
        <v>9232</v>
      </c>
      <c r="E3956" s="125" t="s">
        <v>11094</v>
      </c>
      <c r="G3956" s="158" t="s">
        <v>11109</v>
      </c>
      <c r="H3956" s="125" t="s">
        <v>11110</v>
      </c>
      <c r="I3956" s="125" t="s">
        <v>6741</v>
      </c>
      <c r="K3956" s="125">
        <v>4</v>
      </c>
      <c r="L3956" s="125" t="s">
        <v>1152</v>
      </c>
      <c r="M3956" s="125" t="s">
        <v>36</v>
      </c>
      <c r="N3956" s="125" t="s">
        <v>10789</v>
      </c>
      <c r="O3956" s="125" t="s">
        <v>47</v>
      </c>
      <c r="P3956" s="125" t="s">
        <v>36</v>
      </c>
      <c r="Q3956" s="125" t="s">
        <v>11107</v>
      </c>
      <c r="R3956" s="125" t="s">
        <v>245</v>
      </c>
      <c r="X3956" s="125" t="s">
        <v>11108</v>
      </c>
    </row>
    <row r="3957" customHeight="1" spans="1:24">
      <c r="A3957" s="2">
        <v>4049</v>
      </c>
      <c r="B3957" s="2" t="s">
        <v>10998</v>
      </c>
      <c r="C3957" s="2" t="s">
        <v>9232</v>
      </c>
      <c r="E3957" s="125" t="s">
        <v>11094</v>
      </c>
      <c r="G3957" s="158" t="s">
        <v>11111</v>
      </c>
      <c r="H3957" s="125" t="s">
        <v>11112</v>
      </c>
      <c r="I3957" s="125" t="s">
        <v>6741</v>
      </c>
      <c r="K3957" s="125">
        <v>2</v>
      </c>
      <c r="L3957" s="125" t="s">
        <v>1152</v>
      </c>
      <c r="M3957" s="125" t="s">
        <v>45</v>
      </c>
      <c r="N3957" s="125" t="s">
        <v>36</v>
      </c>
      <c r="O3957" s="125" t="s">
        <v>47</v>
      </c>
      <c r="P3957" s="125" t="s">
        <v>1599</v>
      </c>
      <c r="Q3957" s="125" t="s">
        <v>11113</v>
      </c>
      <c r="R3957" s="125" t="s">
        <v>245</v>
      </c>
      <c r="X3957" s="125" t="s">
        <v>11082</v>
      </c>
    </row>
    <row r="3958" customHeight="1" spans="1:24">
      <c r="A3958" s="2">
        <v>4050</v>
      </c>
      <c r="B3958" s="2" t="s">
        <v>10998</v>
      </c>
      <c r="C3958" s="2" t="s">
        <v>9232</v>
      </c>
      <c r="E3958" s="125" t="s">
        <v>11094</v>
      </c>
      <c r="G3958" s="158" t="s">
        <v>11114</v>
      </c>
      <c r="H3958" s="125" t="s">
        <v>11115</v>
      </c>
      <c r="I3958" s="125" t="s">
        <v>6741</v>
      </c>
      <c r="K3958" s="125">
        <v>2</v>
      </c>
      <c r="L3958" s="125" t="s">
        <v>1152</v>
      </c>
      <c r="M3958" s="125" t="s">
        <v>36</v>
      </c>
      <c r="N3958" s="125" t="s">
        <v>36</v>
      </c>
      <c r="O3958" s="125" t="s">
        <v>47</v>
      </c>
      <c r="P3958" s="125" t="s">
        <v>1599</v>
      </c>
      <c r="Q3958" s="125" t="s">
        <v>11113</v>
      </c>
      <c r="R3958" s="125" t="s">
        <v>245</v>
      </c>
      <c r="X3958" s="125" t="s">
        <v>11082</v>
      </c>
    </row>
    <row r="3959" customHeight="1" spans="1:24">
      <c r="A3959" s="2">
        <v>4051</v>
      </c>
      <c r="B3959" s="2" t="s">
        <v>10998</v>
      </c>
      <c r="C3959" s="2" t="s">
        <v>9232</v>
      </c>
      <c r="E3959" s="125" t="s">
        <v>11094</v>
      </c>
      <c r="G3959" s="158" t="s">
        <v>11116</v>
      </c>
      <c r="H3959" s="125" t="s">
        <v>11117</v>
      </c>
      <c r="I3959" s="125" t="s">
        <v>6741</v>
      </c>
      <c r="K3959" s="125">
        <v>1</v>
      </c>
      <c r="L3959" s="125" t="s">
        <v>1152</v>
      </c>
      <c r="M3959" s="125" t="s">
        <v>45</v>
      </c>
      <c r="N3959" s="125" t="s">
        <v>36</v>
      </c>
      <c r="O3959" s="125" t="s">
        <v>47</v>
      </c>
      <c r="P3959" s="125" t="s">
        <v>1599</v>
      </c>
      <c r="Q3959" s="125" t="s">
        <v>11118</v>
      </c>
      <c r="R3959" s="125" t="s">
        <v>245</v>
      </c>
      <c r="X3959" s="125" t="s">
        <v>11082</v>
      </c>
    </row>
    <row r="3960" customHeight="1" spans="1:24">
      <c r="A3960" s="2">
        <v>4052</v>
      </c>
      <c r="B3960" s="2" t="s">
        <v>10998</v>
      </c>
      <c r="C3960" s="2" t="s">
        <v>9232</v>
      </c>
      <c r="E3960" s="125" t="s">
        <v>11094</v>
      </c>
      <c r="G3960" s="158" t="s">
        <v>11119</v>
      </c>
      <c r="H3960" s="125" t="s">
        <v>11120</v>
      </c>
      <c r="I3960" s="125" t="s">
        <v>6741</v>
      </c>
      <c r="K3960" s="125">
        <v>1</v>
      </c>
      <c r="L3960" s="125" t="s">
        <v>1152</v>
      </c>
      <c r="M3960" s="125" t="s">
        <v>36</v>
      </c>
      <c r="N3960" s="125" t="s">
        <v>36</v>
      </c>
      <c r="O3960" s="125" t="s">
        <v>47</v>
      </c>
      <c r="P3960" s="125" t="s">
        <v>1599</v>
      </c>
      <c r="Q3960" s="125" t="s">
        <v>11118</v>
      </c>
      <c r="R3960" s="125" t="s">
        <v>245</v>
      </c>
      <c r="X3960" s="125" t="s">
        <v>11082</v>
      </c>
    </row>
    <row r="3961" customHeight="1" spans="1:24">
      <c r="A3961" s="2">
        <v>4053</v>
      </c>
      <c r="B3961" s="2" t="s">
        <v>10998</v>
      </c>
      <c r="C3961" s="2" t="s">
        <v>9232</v>
      </c>
      <c r="E3961" s="125" t="s">
        <v>11094</v>
      </c>
      <c r="G3961" s="158" t="s">
        <v>11121</v>
      </c>
      <c r="H3961" s="125" t="s">
        <v>3876</v>
      </c>
      <c r="I3961" s="125" t="s">
        <v>6741</v>
      </c>
      <c r="K3961" s="125">
        <v>1</v>
      </c>
      <c r="L3961" s="125" t="s">
        <v>1152</v>
      </c>
      <c r="M3961" s="125" t="s">
        <v>45</v>
      </c>
      <c r="N3961" s="125" t="s">
        <v>10789</v>
      </c>
      <c r="O3961" s="125" t="s">
        <v>47</v>
      </c>
      <c r="P3961" s="125" t="s">
        <v>36</v>
      </c>
      <c r="Q3961" s="125" t="s">
        <v>11122</v>
      </c>
      <c r="R3961" s="125" t="s">
        <v>245</v>
      </c>
      <c r="X3961" s="125" t="s">
        <v>11086</v>
      </c>
    </row>
    <row r="3962" customHeight="1" spans="1:24">
      <c r="A3962" s="2">
        <v>4054</v>
      </c>
      <c r="B3962" s="2" t="s">
        <v>10998</v>
      </c>
      <c r="C3962" s="2" t="s">
        <v>9232</v>
      </c>
      <c r="E3962" s="125" t="s">
        <v>11094</v>
      </c>
      <c r="G3962" s="158" t="s">
        <v>11123</v>
      </c>
      <c r="H3962" s="125" t="s">
        <v>3880</v>
      </c>
      <c r="I3962" s="125" t="s">
        <v>6741</v>
      </c>
      <c r="K3962" s="125">
        <v>1</v>
      </c>
      <c r="L3962" s="125" t="s">
        <v>1152</v>
      </c>
      <c r="M3962" s="125" t="s">
        <v>36</v>
      </c>
      <c r="N3962" s="125" t="s">
        <v>10789</v>
      </c>
      <c r="O3962" s="125" t="s">
        <v>47</v>
      </c>
      <c r="P3962" s="125" t="s">
        <v>36</v>
      </c>
      <c r="Q3962" s="125" t="s">
        <v>11122</v>
      </c>
      <c r="R3962" s="125" t="s">
        <v>245</v>
      </c>
      <c r="X3962" s="125" t="s">
        <v>11086</v>
      </c>
    </row>
    <row r="3963" customHeight="1" spans="1:24">
      <c r="A3963" s="2">
        <v>4055</v>
      </c>
      <c r="B3963" s="2" t="s">
        <v>10998</v>
      </c>
      <c r="C3963" s="2" t="s">
        <v>9232</v>
      </c>
      <c r="E3963" s="125" t="s">
        <v>11094</v>
      </c>
      <c r="G3963" s="158" t="s">
        <v>11124</v>
      </c>
      <c r="H3963" s="125" t="s">
        <v>11125</v>
      </c>
      <c r="I3963" s="125" t="s">
        <v>6741</v>
      </c>
      <c r="K3963" s="125">
        <v>1</v>
      </c>
      <c r="L3963" s="125" t="s">
        <v>1152</v>
      </c>
      <c r="M3963" s="125" t="s">
        <v>45</v>
      </c>
      <c r="N3963" s="125" t="s">
        <v>36</v>
      </c>
      <c r="O3963" s="125" t="s">
        <v>47</v>
      </c>
      <c r="P3963" s="125" t="s">
        <v>1599</v>
      </c>
      <c r="Q3963" s="125" t="s">
        <v>11126</v>
      </c>
      <c r="R3963" s="125" t="s">
        <v>245</v>
      </c>
      <c r="X3963" s="125" t="s">
        <v>11084</v>
      </c>
    </row>
    <row r="3964" customHeight="1" spans="1:24">
      <c r="A3964" s="2">
        <v>4056</v>
      </c>
      <c r="B3964" s="2" t="s">
        <v>10998</v>
      </c>
      <c r="C3964" s="2" t="s">
        <v>9232</v>
      </c>
      <c r="E3964" s="125" t="s">
        <v>11094</v>
      </c>
      <c r="G3964" s="158" t="s">
        <v>11127</v>
      </c>
      <c r="H3964" s="125" t="s">
        <v>11128</v>
      </c>
      <c r="I3964" s="125" t="s">
        <v>6741</v>
      </c>
      <c r="K3964" s="125">
        <v>1</v>
      </c>
      <c r="L3964" s="125" t="s">
        <v>1152</v>
      </c>
      <c r="M3964" s="125" t="s">
        <v>36</v>
      </c>
      <c r="N3964" s="125" t="s">
        <v>36</v>
      </c>
      <c r="O3964" s="125" t="s">
        <v>47</v>
      </c>
      <c r="P3964" s="125" t="s">
        <v>1599</v>
      </c>
      <c r="Q3964" s="125" t="s">
        <v>11126</v>
      </c>
      <c r="R3964" s="125" t="s">
        <v>245</v>
      </c>
      <c r="X3964" s="125" t="s">
        <v>11084</v>
      </c>
    </row>
    <row r="3965" customHeight="1" spans="1:24">
      <c r="A3965" s="2">
        <v>4057</v>
      </c>
      <c r="B3965" s="2" t="s">
        <v>10998</v>
      </c>
      <c r="C3965" s="2" t="s">
        <v>9232</v>
      </c>
      <c r="E3965" s="125" t="s">
        <v>11094</v>
      </c>
      <c r="G3965" s="158" t="s">
        <v>11129</v>
      </c>
      <c r="H3965" s="125" t="s">
        <v>2191</v>
      </c>
      <c r="I3965" s="125" t="s">
        <v>6741</v>
      </c>
      <c r="K3965" s="125">
        <v>1</v>
      </c>
      <c r="L3965" s="125" t="s">
        <v>1152</v>
      </c>
      <c r="M3965" s="125" t="s">
        <v>36</v>
      </c>
      <c r="N3965" s="125" t="s">
        <v>10789</v>
      </c>
      <c r="O3965" s="125" t="s">
        <v>47</v>
      </c>
      <c r="P3965" s="125" t="s">
        <v>36</v>
      </c>
      <c r="Q3965" s="125" t="s">
        <v>11017</v>
      </c>
      <c r="R3965" s="125" t="s">
        <v>245</v>
      </c>
      <c r="X3965" s="125" t="s">
        <v>11018</v>
      </c>
    </row>
    <row r="3966" customHeight="1" spans="1:26">
      <c r="A3966" s="2">
        <v>4058</v>
      </c>
      <c r="B3966" s="2" t="s">
        <v>11130</v>
      </c>
      <c r="C3966" s="2" t="s">
        <v>9232</v>
      </c>
      <c r="E3966" s="185" t="s">
        <v>11131</v>
      </c>
      <c r="F3966" s="185" t="s">
        <v>11132</v>
      </c>
      <c r="G3966" s="140" t="s">
        <v>240</v>
      </c>
      <c r="H3966" s="185" t="s">
        <v>35</v>
      </c>
      <c r="I3966" s="137" t="s">
        <v>993</v>
      </c>
      <c r="K3966" s="185">
        <v>2</v>
      </c>
      <c r="L3966" s="132" t="s">
        <v>1152</v>
      </c>
      <c r="M3966" s="132" t="s">
        <v>36</v>
      </c>
      <c r="N3966" s="186" t="s">
        <v>36</v>
      </c>
      <c r="O3966" s="185" t="s">
        <v>37</v>
      </c>
      <c r="P3966" s="185" t="s">
        <v>38</v>
      </c>
      <c r="Q3966" s="188" t="s">
        <v>11133</v>
      </c>
      <c r="R3966" s="135" t="s">
        <v>36</v>
      </c>
      <c r="U3966" s="135" t="s">
        <v>36</v>
      </c>
      <c r="V3966" s="135" t="s">
        <v>36</v>
      </c>
      <c r="X3966" s="185" t="s">
        <v>11134</v>
      </c>
      <c r="Z3966" s="186"/>
    </row>
    <row r="3967" customHeight="1" spans="1:26">
      <c r="A3967" s="2">
        <v>4059</v>
      </c>
      <c r="B3967" s="2" t="s">
        <v>11130</v>
      </c>
      <c r="C3967" s="2" t="s">
        <v>9232</v>
      </c>
      <c r="E3967" s="137" t="s">
        <v>11135</v>
      </c>
      <c r="F3967" s="137" t="s">
        <v>11132</v>
      </c>
      <c r="G3967" s="140" t="s">
        <v>247</v>
      </c>
      <c r="H3967" s="137" t="s">
        <v>846</v>
      </c>
      <c r="I3967" s="137" t="s">
        <v>993</v>
      </c>
      <c r="K3967" s="137">
        <v>1</v>
      </c>
      <c r="L3967" s="132" t="s">
        <v>1152</v>
      </c>
      <c r="M3967" s="132" t="s">
        <v>36</v>
      </c>
      <c r="N3967" s="135" t="s">
        <v>36</v>
      </c>
      <c r="O3967" s="132" t="s">
        <v>1598</v>
      </c>
      <c r="P3967" s="132" t="s">
        <v>48</v>
      </c>
      <c r="Q3967" s="189" t="s">
        <v>11136</v>
      </c>
      <c r="R3967" s="137" t="s">
        <v>36</v>
      </c>
      <c r="U3967" s="137" t="s">
        <v>36</v>
      </c>
      <c r="V3967" s="137" t="s">
        <v>36</v>
      </c>
      <c r="X3967" s="137" t="s">
        <v>11137</v>
      </c>
      <c r="Z3967" s="190"/>
    </row>
    <row r="3968" customHeight="1" spans="1:26">
      <c r="A3968" s="2">
        <v>4060</v>
      </c>
      <c r="B3968" s="2" t="s">
        <v>11130</v>
      </c>
      <c r="C3968" s="2" t="s">
        <v>9232</v>
      </c>
      <c r="E3968" s="137" t="s">
        <v>11135</v>
      </c>
      <c r="F3968" s="137" t="s">
        <v>11132</v>
      </c>
      <c r="G3968" s="140" t="s">
        <v>253</v>
      </c>
      <c r="H3968" s="137" t="s">
        <v>869</v>
      </c>
      <c r="I3968" s="137" t="s">
        <v>1005</v>
      </c>
      <c r="K3968" s="137">
        <v>1</v>
      </c>
      <c r="L3968" s="132" t="s">
        <v>1152</v>
      </c>
      <c r="M3968" s="132" t="s">
        <v>36</v>
      </c>
      <c r="N3968" s="135" t="s">
        <v>36</v>
      </c>
      <c r="O3968" s="132" t="s">
        <v>1598</v>
      </c>
      <c r="P3968" s="132" t="s">
        <v>48</v>
      </c>
      <c r="Q3968" s="189" t="s">
        <v>11138</v>
      </c>
      <c r="R3968" s="137" t="s">
        <v>36</v>
      </c>
      <c r="U3968" s="137" t="s">
        <v>36</v>
      </c>
      <c r="V3968" s="137" t="s">
        <v>36</v>
      </c>
      <c r="X3968" s="137" t="s">
        <v>11137</v>
      </c>
      <c r="Z3968" s="191"/>
    </row>
    <row r="3969" customHeight="1" spans="1:26">
      <c r="A3969" s="2">
        <v>4061</v>
      </c>
      <c r="B3969" s="2" t="s">
        <v>11130</v>
      </c>
      <c r="C3969" s="2" t="s">
        <v>9232</v>
      </c>
      <c r="E3969" s="125" t="s">
        <v>11139</v>
      </c>
      <c r="F3969" s="125" t="s">
        <v>11132</v>
      </c>
      <c r="G3969" s="140" t="s">
        <v>258</v>
      </c>
      <c r="H3969" s="125" t="s">
        <v>2673</v>
      </c>
      <c r="I3969" s="125" t="s">
        <v>1005</v>
      </c>
      <c r="K3969" s="125">
        <v>1</v>
      </c>
      <c r="L3969" s="125" t="s">
        <v>1152</v>
      </c>
      <c r="M3969" s="125" t="s">
        <v>36</v>
      </c>
      <c r="N3969" s="128" t="s">
        <v>36</v>
      </c>
      <c r="O3969" s="132" t="s">
        <v>1598</v>
      </c>
      <c r="P3969" s="132" t="s">
        <v>48</v>
      </c>
      <c r="Q3969" s="189" t="s">
        <v>11140</v>
      </c>
      <c r="R3969" s="137" t="s">
        <v>36</v>
      </c>
      <c r="U3969" s="137" t="s">
        <v>36</v>
      </c>
      <c r="V3969" s="128" t="s">
        <v>36</v>
      </c>
      <c r="X3969" s="125" t="s">
        <v>11141</v>
      </c>
      <c r="Z3969" s="191"/>
    </row>
    <row r="3970" customHeight="1" spans="1:26">
      <c r="A3970" s="2">
        <v>4062</v>
      </c>
      <c r="B3970" s="2" t="s">
        <v>11130</v>
      </c>
      <c r="C3970" s="2" t="s">
        <v>9232</v>
      </c>
      <c r="E3970" s="125" t="s">
        <v>11139</v>
      </c>
      <c r="F3970" s="125" t="s">
        <v>11132</v>
      </c>
      <c r="G3970" s="140" t="s">
        <v>261</v>
      </c>
      <c r="H3970" s="135" t="s">
        <v>11142</v>
      </c>
      <c r="I3970" s="137" t="s">
        <v>993</v>
      </c>
      <c r="K3970" s="137">
        <v>1</v>
      </c>
      <c r="L3970" s="132" t="s">
        <v>1152</v>
      </c>
      <c r="M3970" s="132" t="s">
        <v>36</v>
      </c>
      <c r="N3970" s="132" t="s">
        <v>36</v>
      </c>
      <c r="O3970" s="132" t="s">
        <v>1598</v>
      </c>
      <c r="P3970" s="132" t="s">
        <v>48</v>
      </c>
      <c r="Q3970" s="200" t="s">
        <v>11143</v>
      </c>
      <c r="R3970" s="137" t="s">
        <v>36</v>
      </c>
      <c r="U3970" s="132" t="s">
        <v>36</v>
      </c>
      <c r="V3970" s="132" t="s">
        <v>36</v>
      </c>
      <c r="X3970" s="132" t="s">
        <v>11141</v>
      </c>
      <c r="Z3970" s="190"/>
    </row>
    <row r="3971" customHeight="1" spans="1:26">
      <c r="A3971" s="2">
        <v>4063</v>
      </c>
      <c r="B3971" s="2" t="s">
        <v>11130</v>
      </c>
      <c r="C3971" s="2" t="s">
        <v>9232</v>
      </c>
      <c r="E3971" s="137" t="s">
        <v>11144</v>
      </c>
      <c r="F3971" s="137" t="s">
        <v>11132</v>
      </c>
      <c r="G3971" s="140" t="s">
        <v>265</v>
      </c>
      <c r="H3971" s="137" t="s">
        <v>5394</v>
      </c>
      <c r="I3971" s="137" t="s">
        <v>993</v>
      </c>
      <c r="K3971" s="137">
        <v>1</v>
      </c>
      <c r="L3971" s="132" t="s">
        <v>1152</v>
      </c>
      <c r="M3971" s="132" t="s">
        <v>45</v>
      </c>
      <c r="N3971" s="137" t="s">
        <v>46</v>
      </c>
      <c r="O3971" s="132" t="s">
        <v>1598</v>
      </c>
      <c r="P3971" s="132" t="s">
        <v>48</v>
      </c>
      <c r="Q3971" s="201" t="s">
        <v>11145</v>
      </c>
      <c r="R3971" s="137" t="s">
        <v>36</v>
      </c>
      <c r="U3971" s="135" t="s">
        <v>36</v>
      </c>
      <c r="V3971" s="137" t="s">
        <v>36</v>
      </c>
      <c r="X3971" s="137" t="s">
        <v>11146</v>
      </c>
      <c r="Z3971" s="190"/>
    </row>
    <row r="3972" customHeight="1" spans="1:26">
      <c r="A3972" s="2">
        <v>4064</v>
      </c>
      <c r="B3972" s="2" t="s">
        <v>11130</v>
      </c>
      <c r="C3972" s="2" t="s">
        <v>9232</v>
      </c>
      <c r="E3972" s="137" t="s">
        <v>11144</v>
      </c>
      <c r="F3972" s="137" t="s">
        <v>11132</v>
      </c>
      <c r="G3972" s="140" t="s">
        <v>269</v>
      </c>
      <c r="H3972" s="137" t="s">
        <v>5397</v>
      </c>
      <c r="I3972" s="137" t="s">
        <v>993</v>
      </c>
      <c r="K3972" s="137">
        <v>1</v>
      </c>
      <c r="L3972" s="132" t="s">
        <v>1152</v>
      </c>
      <c r="M3972" s="132" t="s">
        <v>36</v>
      </c>
      <c r="N3972" s="137" t="s">
        <v>46</v>
      </c>
      <c r="O3972" s="132" t="s">
        <v>1598</v>
      </c>
      <c r="P3972" s="132" t="s">
        <v>48</v>
      </c>
      <c r="Q3972" s="201" t="s">
        <v>11145</v>
      </c>
      <c r="R3972" s="137" t="s">
        <v>36</v>
      </c>
      <c r="U3972" s="135" t="s">
        <v>36</v>
      </c>
      <c r="V3972" s="137" t="s">
        <v>36</v>
      </c>
      <c r="X3972" s="137" t="s">
        <v>11146</v>
      </c>
      <c r="Z3972" s="190"/>
    </row>
    <row r="3973" customHeight="1" spans="1:26">
      <c r="A3973" s="2">
        <v>4065</v>
      </c>
      <c r="B3973" s="2" t="s">
        <v>11130</v>
      </c>
      <c r="C3973" s="2" t="s">
        <v>9232</v>
      </c>
      <c r="E3973" s="132" t="s">
        <v>11147</v>
      </c>
      <c r="F3973" s="137" t="s">
        <v>11132</v>
      </c>
      <c r="G3973" s="140" t="s">
        <v>272</v>
      </c>
      <c r="H3973" s="137" t="s">
        <v>5394</v>
      </c>
      <c r="I3973" s="137" t="s">
        <v>1005</v>
      </c>
      <c r="K3973" s="137">
        <v>1</v>
      </c>
      <c r="L3973" s="132" t="s">
        <v>1152</v>
      </c>
      <c r="M3973" s="132" t="s">
        <v>45</v>
      </c>
      <c r="N3973" s="137" t="s">
        <v>46</v>
      </c>
      <c r="O3973" s="132" t="s">
        <v>1598</v>
      </c>
      <c r="P3973" s="132" t="s">
        <v>48</v>
      </c>
      <c r="Q3973" s="201" t="s">
        <v>11148</v>
      </c>
      <c r="R3973" s="137" t="s">
        <v>36</v>
      </c>
      <c r="U3973" s="135" t="s">
        <v>36</v>
      </c>
      <c r="V3973" s="137" t="s">
        <v>36</v>
      </c>
      <c r="X3973" s="137" t="s">
        <v>11146</v>
      </c>
      <c r="Z3973" s="190"/>
    </row>
    <row r="3974" customHeight="1" spans="1:26">
      <c r="A3974" s="2">
        <v>4066</v>
      </c>
      <c r="B3974" s="2" t="s">
        <v>11130</v>
      </c>
      <c r="C3974" s="2" t="s">
        <v>9232</v>
      </c>
      <c r="E3974" s="132" t="s">
        <v>11147</v>
      </c>
      <c r="F3974" s="137" t="s">
        <v>11132</v>
      </c>
      <c r="G3974" s="140" t="s">
        <v>276</v>
      </c>
      <c r="H3974" s="137" t="s">
        <v>5397</v>
      </c>
      <c r="I3974" s="137" t="s">
        <v>1005</v>
      </c>
      <c r="K3974" s="137">
        <v>1</v>
      </c>
      <c r="L3974" s="132" t="s">
        <v>1152</v>
      </c>
      <c r="M3974" s="132" t="s">
        <v>36</v>
      </c>
      <c r="N3974" s="137" t="s">
        <v>46</v>
      </c>
      <c r="O3974" s="132" t="s">
        <v>1598</v>
      </c>
      <c r="P3974" s="132" t="s">
        <v>48</v>
      </c>
      <c r="Q3974" s="201" t="s">
        <v>11148</v>
      </c>
      <c r="R3974" s="137" t="s">
        <v>36</v>
      </c>
      <c r="U3974" s="135" t="s">
        <v>36</v>
      </c>
      <c r="V3974" s="137" t="s">
        <v>36</v>
      </c>
      <c r="X3974" s="137" t="s">
        <v>11146</v>
      </c>
      <c r="Z3974" s="190"/>
    </row>
    <row r="3975" customHeight="1" spans="1:26">
      <c r="A3975" s="2">
        <v>4067</v>
      </c>
      <c r="B3975" s="2" t="s">
        <v>11130</v>
      </c>
      <c r="C3975" s="2" t="s">
        <v>9232</v>
      </c>
      <c r="E3975" s="137" t="s">
        <v>11149</v>
      </c>
      <c r="F3975" s="137" t="s">
        <v>11132</v>
      </c>
      <c r="G3975" s="140" t="s">
        <v>280</v>
      </c>
      <c r="H3975" s="137" t="s">
        <v>203</v>
      </c>
      <c r="I3975" s="137" t="s">
        <v>993</v>
      </c>
      <c r="K3975" s="137">
        <v>1</v>
      </c>
      <c r="L3975" s="132" t="s">
        <v>1152</v>
      </c>
      <c r="M3975" s="132" t="s">
        <v>36</v>
      </c>
      <c r="N3975" s="197" t="s">
        <v>10789</v>
      </c>
      <c r="O3975" s="132" t="s">
        <v>1598</v>
      </c>
      <c r="P3975" s="132" t="s">
        <v>48</v>
      </c>
      <c r="Q3975" s="189" t="s">
        <v>11150</v>
      </c>
      <c r="R3975" s="125" t="s">
        <v>11151</v>
      </c>
      <c r="U3975" s="132" t="s">
        <v>11152</v>
      </c>
      <c r="V3975" s="135" t="s">
        <v>36</v>
      </c>
      <c r="X3975" s="137" t="s">
        <v>11153</v>
      </c>
      <c r="Z3975" s="205"/>
    </row>
    <row r="3976" customHeight="1" spans="1:26">
      <c r="A3976" s="2">
        <v>4068</v>
      </c>
      <c r="B3976" s="2" t="s">
        <v>11130</v>
      </c>
      <c r="C3976" s="2" t="s">
        <v>9232</v>
      </c>
      <c r="E3976" s="137" t="s">
        <v>11154</v>
      </c>
      <c r="F3976" s="137" t="s">
        <v>11132</v>
      </c>
      <c r="G3976" s="140" t="s">
        <v>283</v>
      </c>
      <c r="H3976" s="137" t="s">
        <v>11155</v>
      </c>
      <c r="I3976" s="137" t="s">
        <v>1005</v>
      </c>
      <c r="K3976" s="137">
        <v>1</v>
      </c>
      <c r="L3976" s="132" t="s">
        <v>1152</v>
      </c>
      <c r="M3976" s="132" t="s">
        <v>36</v>
      </c>
      <c r="N3976" s="132" t="s">
        <v>11156</v>
      </c>
      <c r="O3976" s="132" t="s">
        <v>1598</v>
      </c>
      <c r="P3976" s="132" t="s">
        <v>48</v>
      </c>
      <c r="Q3976" s="189" t="s">
        <v>11157</v>
      </c>
      <c r="R3976" s="135" t="s">
        <v>36</v>
      </c>
      <c r="U3976" s="132" t="s">
        <v>11152</v>
      </c>
      <c r="V3976" s="135" t="s">
        <v>36</v>
      </c>
      <c r="X3976" s="137" t="s">
        <v>11158</v>
      </c>
      <c r="Z3976" s="205"/>
    </row>
    <row r="3977" customHeight="1" spans="1:26">
      <c r="A3977" s="2">
        <v>4069</v>
      </c>
      <c r="B3977" s="2" t="s">
        <v>11130</v>
      </c>
      <c r="C3977" s="2" t="s">
        <v>9232</v>
      </c>
      <c r="E3977" s="137" t="s">
        <v>11159</v>
      </c>
      <c r="F3977" s="137" t="s">
        <v>11132</v>
      </c>
      <c r="G3977" s="140" t="s">
        <v>286</v>
      </c>
      <c r="H3977" s="137" t="s">
        <v>11055</v>
      </c>
      <c r="I3977" s="137" t="s">
        <v>993</v>
      </c>
      <c r="K3977" s="137">
        <v>1</v>
      </c>
      <c r="L3977" s="137" t="s">
        <v>1152</v>
      </c>
      <c r="M3977" s="137" t="s">
        <v>36</v>
      </c>
      <c r="N3977" s="137" t="s">
        <v>36</v>
      </c>
      <c r="O3977" s="132" t="s">
        <v>1598</v>
      </c>
      <c r="P3977" s="137" t="s">
        <v>48</v>
      </c>
      <c r="Q3977" s="201" t="s">
        <v>11160</v>
      </c>
      <c r="R3977" s="137" t="s">
        <v>36</v>
      </c>
      <c r="U3977" s="137" t="s">
        <v>36</v>
      </c>
      <c r="V3977" s="137" t="s">
        <v>36</v>
      </c>
      <c r="X3977" s="137" t="s">
        <v>11161</v>
      </c>
      <c r="Z3977" s="190"/>
    </row>
    <row r="3978" customHeight="1" spans="1:26">
      <c r="A3978" s="2">
        <v>4070</v>
      </c>
      <c r="B3978" s="2" t="s">
        <v>11130</v>
      </c>
      <c r="C3978" s="2" t="s">
        <v>9232</v>
      </c>
      <c r="E3978" s="137" t="s">
        <v>11162</v>
      </c>
      <c r="F3978" s="137" t="s">
        <v>11132</v>
      </c>
      <c r="G3978" s="140" t="s">
        <v>290</v>
      </c>
      <c r="H3978" s="137" t="s">
        <v>517</v>
      </c>
      <c r="I3978" s="137" t="s">
        <v>993</v>
      </c>
      <c r="K3978" s="137">
        <v>1</v>
      </c>
      <c r="L3978" s="137" t="s">
        <v>1152</v>
      </c>
      <c r="M3978" s="137" t="s">
        <v>36</v>
      </c>
      <c r="N3978" s="137" t="s">
        <v>36</v>
      </c>
      <c r="O3978" s="132" t="s">
        <v>1598</v>
      </c>
      <c r="P3978" s="137" t="s">
        <v>48</v>
      </c>
      <c r="Q3978" s="201" t="s">
        <v>11163</v>
      </c>
      <c r="R3978" s="137" t="s">
        <v>36</v>
      </c>
      <c r="U3978" s="137" t="s">
        <v>36</v>
      </c>
      <c r="V3978" s="137" t="s">
        <v>36</v>
      </c>
      <c r="X3978" s="137" t="s">
        <v>11161</v>
      </c>
      <c r="Z3978" s="190"/>
    </row>
    <row r="3979" customHeight="1" spans="1:26">
      <c r="A3979" s="2">
        <v>4071</v>
      </c>
      <c r="B3979" s="2" t="s">
        <v>11130</v>
      </c>
      <c r="C3979" s="2" t="s">
        <v>9232</v>
      </c>
      <c r="E3979" s="137" t="s">
        <v>11164</v>
      </c>
      <c r="F3979" s="137" t="s">
        <v>11132</v>
      </c>
      <c r="G3979" s="140" t="s">
        <v>292</v>
      </c>
      <c r="H3979" s="137" t="s">
        <v>203</v>
      </c>
      <c r="I3979" s="137" t="s">
        <v>993</v>
      </c>
      <c r="K3979" s="137">
        <v>1</v>
      </c>
      <c r="L3979" s="132" t="s">
        <v>1152</v>
      </c>
      <c r="M3979" s="132" t="s">
        <v>36</v>
      </c>
      <c r="N3979" s="135" t="s">
        <v>36</v>
      </c>
      <c r="O3979" s="125" t="s">
        <v>1598</v>
      </c>
      <c r="P3979" s="135" t="s">
        <v>36</v>
      </c>
      <c r="Q3979" s="189" t="s">
        <v>11165</v>
      </c>
      <c r="R3979" s="135" t="s">
        <v>36</v>
      </c>
      <c r="U3979" s="132" t="s">
        <v>11166</v>
      </c>
      <c r="V3979" s="135" t="s">
        <v>36</v>
      </c>
      <c r="X3979" s="137" t="s">
        <v>11167</v>
      </c>
      <c r="Z3979" s="190"/>
    </row>
    <row r="3980" customHeight="1" spans="1:26">
      <c r="A3980" s="2">
        <v>4072</v>
      </c>
      <c r="B3980" s="2" t="s">
        <v>11130</v>
      </c>
      <c r="C3980" s="2" t="s">
        <v>9232</v>
      </c>
      <c r="E3980" s="137" t="s">
        <v>11168</v>
      </c>
      <c r="F3980" s="137" t="s">
        <v>11132</v>
      </c>
      <c r="G3980" s="140" t="s">
        <v>294</v>
      </c>
      <c r="H3980" s="137" t="s">
        <v>4192</v>
      </c>
      <c r="I3980" s="137" t="s">
        <v>993</v>
      </c>
      <c r="K3980" s="137">
        <v>1</v>
      </c>
      <c r="L3980" s="132" t="s">
        <v>1152</v>
      </c>
      <c r="M3980" s="132" t="s">
        <v>36</v>
      </c>
      <c r="N3980" s="135" t="s">
        <v>36</v>
      </c>
      <c r="O3980" s="132" t="s">
        <v>1598</v>
      </c>
      <c r="P3980" s="132" t="s">
        <v>48</v>
      </c>
      <c r="Q3980" s="189" t="s">
        <v>11169</v>
      </c>
      <c r="R3980" s="135" t="s">
        <v>36</v>
      </c>
      <c r="U3980" s="132" t="s">
        <v>11152</v>
      </c>
      <c r="V3980" s="135" t="s">
        <v>36</v>
      </c>
      <c r="X3980" s="137" t="s">
        <v>11167</v>
      </c>
      <c r="Z3980" s="190"/>
    </row>
    <row r="3981" customHeight="1" spans="1:26">
      <c r="A3981" s="2">
        <v>4073</v>
      </c>
      <c r="B3981" s="2" t="s">
        <v>11130</v>
      </c>
      <c r="C3981" s="2" t="s">
        <v>9232</v>
      </c>
      <c r="E3981" s="137" t="s">
        <v>11170</v>
      </c>
      <c r="F3981" s="137" t="s">
        <v>11132</v>
      </c>
      <c r="G3981" s="140" t="s">
        <v>298</v>
      </c>
      <c r="H3981" s="137" t="s">
        <v>580</v>
      </c>
      <c r="I3981" s="137" t="s">
        <v>993</v>
      </c>
      <c r="K3981" s="137">
        <v>1</v>
      </c>
      <c r="L3981" s="132" t="s">
        <v>1152</v>
      </c>
      <c r="M3981" s="132" t="s">
        <v>36</v>
      </c>
      <c r="N3981" s="135" t="s">
        <v>36</v>
      </c>
      <c r="O3981" s="125" t="s">
        <v>1598</v>
      </c>
      <c r="P3981" s="135" t="s">
        <v>36</v>
      </c>
      <c r="Q3981" s="189" t="s">
        <v>11171</v>
      </c>
      <c r="R3981" s="135" t="s">
        <v>36</v>
      </c>
      <c r="U3981" s="132" t="s">
        <v>11172</v>
      </c>
      <c r="V3981" s="135" t="s">
        <v>36</v>
      </c>
      <c r="X3981" s="137" t="s">
        <v>11167</v>
      </c>
      <c r="Z3981" s="190"/>
    </row>
    <row r="3982" customHeight="1" spans="1:26">
      <c r="A3982" s="2">
        <v>4074</v>
      </c>
      <c r="B3982" s="2" t="s">
        <v>11130</v>
      </c>
      <c r="C3982" s="2" t="s">
        <v>9232</v>
      </c>
      <c r="E3982" s="137" t="s">
        <v>11173</v>
      </c>
      <c r="F3982" s="137" t="s">
        <v>11132</v>
      </c>
      <c r="G3982" s="140" t="s">
        <v>300</v>
      </c>
      <c r="H3982" s="137" t="s">
        <v>4192</v>
      </c>
      <c r="I3982" s="137" t="s">
        <v>993</v>
      </c>
      <c r="K3982" s="137">
        <v>1</v>
      </c>
      <c r="L3982" s="132" t="s">
        <v>1152</v>
      </c>
      <c r="M3982" s="132" t="s">
        <v>36</v>
      </c>
      <c r="N3982" s="135" t="s">
        <v>36</v>
      </c>
      <c r="O3982" s="132" t="s">
        <v>1598</v>
      </c>
      <c r="P3982" s="132" t="s">
        <v>48</v>
      </c>
      <c r="Q3982" s="189" t="s">
        <v>11174</v>
      </c>
      <c r="R3982" s="135" t="s">
        <v>36</v>
      </c>
      <c r="U3982" s="135" t="s">
        <v>36</v>
      </c>
      <c r="V3982" s="135" t="s">
        <v>36</v>
      </c>
      <c r="X3982" s="137" t="s">
        <v>11167</v>
      </c>
      <c r="Z3982" s="190"/>
    </row>
    <row r="3983" customHeight="1" spans="1:26">
      <c r="A3983" s="2">
        <v>4075</v>
      </c>
      <c r="B3983" s="2" t="s">
        <v>11130</v>
      </c>
      <c r="C3983" s="2" t="s">
        <v>9232</v>
      </c>
      <c r="E3983" s="137" t="s">
        <v>11173</v>
      </c>
      <c r="F3983" s="137" t="s">
        <v>11132</v>
      </c>
      <c r="G3983" s="140" t="s">
        <v>302</v>
      </c>
      <c r="H3983" s="137" t="s">
        <v>580</v>
      </c>
      <c r="I3983" s="137" t="s">
        <v>993</v>
      </c>
      <c r="K3983" s="137">
        <v>1</v>
      </c>
      <c r="L3983" s="132" t="s">
        <v>1152</v>
      </c>
      <c r="M3983" s="132" t="s">
        <v>36</v>
      </c>
      <c r="N3983" s="135" t="s">
        <v>36</v>
      </c>
      <c r="O3983" s="125" t="s">
        <v>1598</v>
      </c>
      <c r="P3983" s="135" t="s">
        <v>36</v>
      </c>
      <c r="Q3983" s="189" t="s">
        <v>11175</v>
      </c>
      <c r="R3983" s="137" t="s">
        <v>11176</v>
      </c>
      <c r="U3983" s="132" t="s">
        <v>11172</v>
      </c>
      <c r="V3983" s="135" t="s">
        <v>36</v>
      </c>
      <c r="X3983" s="137" t="s">
        <v>11167</v>
      </c>
      <c r="Z3983" s="190"/>
    </row>
    <row r="3984" customHeight="1" spans="1:26">
      <c r="A3984" s="2">
        <v>4076</v>
      </c>
      <c r="B3984" s="2" t="s">
        <v>11130</v>
      </c>
      <c r="C3984" s="2" t="s">
        <v>9232</v>
      </c>
      <c r="E3984" s="137" t="s">
        <v>11177</v>
      </c>
      <c r="F3984" s="137" t="s">
        <v>11132</v>
      </c>
      <c r="G3984" s="140" t="s">
        <v>304</v>
      </c>
      <c r="H3984" s="137" t="s">
        <v>11178</v>
      </c>
      <c r="I3984" s="137" t="s">
        <v>1005</v>
      </c>
      <c r="K3984" s="137">
        <v>1</v>
      </c>
      <c r="L3984" s="132" t="s">
        <v>1152</v>
      </c>
      <c r="M3984" s="132" t="s">
        <v>36</v>
      </c>
      <c r="N3984" s="135" t="s">
        <v>36</v>
      </c>
      <c r="O3984" s="125" t="s">
        <v>1598</v>
      </c>
      <c r="P3984" s="132" t="s">
        <v>48</v>
      </c>
      <c r="Q3984" s="189" t="s">
        <v>11179</v>
      </c>
      <c r="R3984" s="135" t="s">
        <v>36</v>
      </c>
      <c r="U3984" s="135" t="s">
        <v>36</v>
      </c>
      <c r="V3984" s="135" t="s">
        <v>36</v>
      </c>
      <c r="X3984" s="137" t="s">
        <v>11180</v>
      </c>
      <c r="Z3984" s="190"/>
    </row>
    <row r="3985" customHeight="1" spans="1:26">
      <c r="A3985" s="2">
        <v>4077</v>
      </c>
      <c r="B3985" s="2" t="s">
        <v>11130</v>
      </c>
      <c r="C3985" s="2" t="s">
        <v>9232</v>
      </c>
      <c r="E3985" s="137" t="s">
        <v>11181</v>
      </c>
      <c r="F3985" s="137" t="s">
        <v>11132</v>
      </c>
      <c r="G3985" s="140" t="s">
        <v>307</v>
      </c>
      <c r="H3985" s="185" t="s">
        <v>203</v>
      </c>
      <c r="I3985" s="137" t="s">
        <v>993</v>
      </c>
      <c r="K3985" s="185">
        <v>1</v>
      </c>
      <c r="L3985" s="132" t="s">
        <v>1152</v>
      </c>
      <c r="M3985" s="132" t="s">
        <v>36</v>
      </c>
      <c r="N3985" s="135" t="s">
        <v>36</v>
      </c>
      <c r="O3985" s="125" t="s">
        <v>1598</v>
      </c>
      <c r="P3985" s="132" t="s">
        <v>48</v>
      </c>
      <c r="Q3985" s="189" t="s">
        <v>11182</v>
      </c>
      <c r="R3985" s="135" t="s">
        <v>36</v>
      </c>
      <c r="U3985" s="135" t="s">
        <v>36</v>
      </c>
      <c r="V3985" s="135" t="s">
        <v>36</v>
      </c>
      <c r="X3985" s="137" t="s">
        <v>11180</v>
      </c>
      <c r="Z3985" s="190"/>
    </row>
    <row r="3986" customHeight="1" spans="1:26">
      <c r="A3986" s="2">
        <v>4078</v>
      </c>
      <c r="B3986" s="2" t="s">
        <v>11130</v>
      </c>
      <c r="C3986" s="2" t="s">
        <v>9232</v>
      </c>
      <c r="E3986" s="137" t="s">
        <v>11183</v>
      </c>
      <c r="F3986" s="137" t="s">
        <v>11132</v>
      </c>
      <c r="G3986" s="140" t="s">
        <v>310</v>
      </c>
      <c r="H3986" s="137" t="s">
        <v>544</v>
      </c>
      <c r="I3986" s="137" t="s">
        <v>993</v>
      </c>
      <c r="K3986" s="137">
        <v>1</v>
      </c>
      <c r="L3986" s="132" t="s">
        <v>1152</v>
      </c>
      <c r="M3986" s="132" t="s">
        <v>36</v>
      </c>
      <c r="N3986" s="135" t="s">
        <v>11156</v>
      </c>
      <c r="O3986" s="125" t="s">
        <v>1598</v>
      </c>
      <c r="P3986" s="192"/>
      <c r="Q3986" s="189" t="s">
        <v>11184</v>
      </c>
      <c r="R3986" s="135" t="s">
        <v>36</v>
      </c>
      <c r="U3986" s="135" t="s">
        <v>36</v>
      </c>
      <c r="V3986" s="135" t="s">
        <v>36</v>
      </c>
      <c r="X3986" s="137" t="s">
        <v>11180</v>
      </c>
      <c r="Z3986" s="190"/>
    </row>
    <row r="3987" customHeight="1" spans="1:26">
      <c r="A3987" s="2">
        <v>4079</v>
      </c>
      <c r="B3987" s="2" t="s">
        <v>11130</v>
      </c>
      <c r="C3987" s="2" t="s">
        <v>9232</v>
      </c>
      <c r="E3987" s="137" t="s">
        <v>11183</v>
      </c>
      <c r="F3987" s="137" t="s">
        <v>11132</v>
      </c>
      <c r="G3987" s="140" t="s">
        <v>315</v>
      </c>
      <c r="H3987" s="137" t="s">
        <v>549</v>
      </c>
      <c r="I3987" s="137" t="s">
        <v>993</v>
      </c>
      <c r="K3987" s="137">
        <v>2</v>
      </c>
      <c r="L3987" s="132" t="s">
        <v>1152</v>
      </c>
      <c r="M3987" s="132" t="s">
        <v>36</v>
      </c>
      <c r="N3987" s="135" t="s">
        <v>36</v>
      </c>
      <c r="O3987" s="125" t="s">
        <v>1598</v>
      </c>
      <c r="P3987" s="132" t="s">
        <v>48</v>
      </c>
      <c r="Q3987" s="189" t="s">
        <v>11185</v>
      </c>
      <c r="R3987" s="135" t="s">
        <v>36</v>
      </c>
      <c r="U3987" s="135" t="s">
        <v>36</v>
      </c>
      <c r="V3987" s="135" t="s">
        <v>36</v>
      </c>
      <c r="X3987" s="137" t="s">
        <v>11180</v>
      </c>
      <c r="Z3987" s="190"/>
    </row>
    <row r="3988" customHeight="1" spans="1:26">
      <c r="A3988" s="2">
        <v>4080</v>
      </c>
      <c r="B3988" s="2" t="s">
        <v>11130</v>
      </c>
      <c r="C3988" s="2" t="s">
        <v>9232</v>
      </c>
      <c r="E3988" s="137" t="s">
        <v>11183</v>
      </c>
      <c r="F3988" s="137" t="s">
        <v>11132</v>
      </c>
      <c r="G3988" s="140" t="s">
        <v>317</v>
      </c>
      <c r="H3988" s="137" t="s">
        <v>1092</v>
      </c>
      <c r="I3988" s="137" t="s">
        <v>993</v>
      </c>
      <c r="K3988" s="137">
        <v>1</v>
      </c>
      <c r="L3988" s="132" t="s">
        <v>1152</v>
      </c>
      <c r="M3988" s="132" t="s">
        <v>36</v>
      </c>
      <c r="N3988" s="135" t="s">
        <v>36</v>
      </c>
      <c r="O3988" s="125" t="s">
        <v>1598</v>
      </c>
      <c r="P3988" s="125" t="s">
        <v>48</v>
      </c>
      <c r="Q3988" s="189" t="s">
        <v>11186</v>
      </c>
      <c r="R3988" s="135" t="s">
        <v>36</v>
      </c>
      <c r="U3988" s="135" t="s">
        <v>36</v>
      </c>
      <c r="V3988" s="135" t="s">
        <v>36</v>
      </c>
      <c r="X3988" s="137" t="s">
        <v>11180</v>
      </c>
      <c r="Z3988" s="190"/>
    </row>
    <row r="3989" customHeight="1" spans="1:26">
      <c r="A3989" s="2">
        <v>4081</v>
      </c>
      <c r="B3989" s="2" t="s">
        <v>11130</v>
      </c>
      <c r="C3989" s="2" t="s">
        <v>9232</v>
      </c>
      <c r="E3989" s="137" t="s">
        <v>11183</v>
      </c>
      <c r="F3989" s="137" t="s">
        <v>11132</v>
      </c>
      <c r="G3989" s="140" t="s">
        <v>323</v>
      </c>
      <c r="H3989" s="192" t="s">
        <v>203</v>
      </c>
      <c r="I3989" s="137" t="s">
        <v>993</v>
      </c>
      <c r="K3989" s="137">
        <v>1</v>
      </c>
      <c r="L3989" s="132" t="s">
        <v>1152</v>
      </c>
      <c r="M3989" s="132" t="s">
        <v>36</v>
      </c>
      <c r="N3989" s="135" t="s">
        <v>36</v>
      </c>
      <c r="O3989" s="125" t="s">
        <v>1598</v>
      </c>
      <c r="P3989" s="125" t="s">
        <v>48</v>
      </c>
      <c r="Q3989" s="189" t="s">
        <v>11182</v>
      </c>
      <c r="R3989" s="135" t="s">
        <v>36</v>
      </c>
      <c r="U3989" s="135" t="s">
        <v>36</v>
      </c>
      <c r="V3989" s="135" t="s">
        <v>36</v>
      </c>
      <c r="X3989" s="137" t="s">
        <v>11180</v>
      </c>
      <c r="Z3989" s="190"/>
    </row>
    <row r="3990" customHeight="1" spans="1:26">
      <c r="A3990" s="2">
        <v>4082</v>
      </c>
      <c r="B3990" s="2" t="s">
        <v>11130</v>
      </c>
      <c r="C3990" s="2" t="s">
        <v>9232</v>
      </c>
      <c r="E3990" s="137" t="s">
        <v>11183</v>
      </c>
      <c r="F3990" s="137" t="s">
        <v>11132</v>
      </c>
      <c r="G3990" s="140" t="s">
        <v>325</v>
      </c>
      <c r="H3990" s="137" t="s">
        <v>11187</v>
      </c>
      <c r="I3990" s="137" t="s">
        <v>993</v>
      </c>
      <c r="K3990" s="137">
        <v>1</v>
      </c>
      <c r="L3990" s="132" t="s">
        <v>1152</v>
      </c>
      <c r="M3990" s="132" t="s">
        <v>36</v>
      </c>
      <c r="N3990" s="135" t="s">
        <v>36</v>
      </c>
      <c r="O3990" s="125" t="s">
        <v>1598</v>
      </c>
      <c r="P3990" s="125" t="s">
        <v>48</v>
      </c>
      <c r="Q3990" s="189" t="s">
        <v>11188</v>
      </c>
      <c r="R3990" s="135" t="s">
        <v>36</v>
      </c>
      <c r="U3990" s="135" t="s">
        <v>36</v>
      </c>
      <c r="V3990" s="135" t="s">
        <v>36</v>
      </c>
      <c r="X3990" s="137" t="s">
        <v>11180</v>
      </c>
      <c r="Z3990" s="190"/>
    </row>
    <row r="3991" customHeight="1" spans="1:26">
      <c r="A3991" s="2">
        <v>4083</v>
      </c>
      <c r="B3991" s="2" t="s">
        <v>11130</v>
      </c>
      <c r="C3991" s="2" t="s">
        <v>9232</v>
      </c>
      <c r="E3991" s="137" t="s">
        <v>11183</v>
      </c>
      <c r="F3991" s="137" t="s">
        <v>11132</v>
      </c>
      <c r="G3991" s="140" t="s">
        <v>327</v>
      </c>
      <c r="H3991" s="137" t="s">
        <v>11189</v>
      </c>
      <c r="I3991" s="137" t="s">
        <v>993</v>
      </c>
      <c r="K3991" s="137">
        <v>1</v>
      </c>
      <c r="L3991" s="132" t="s">
        <v>1152</v>
      </c>
      <c r="M3991" s="132" t="s">
        <v>36</v>
      </c>
      <c r="N3991" s="135" t="s">
        <v>36</v>
      </c>
      <c r="O3991" s="125" t="s">
        <v>1598</v>
      </c>
      <c r="P3991" s="125" t="s">
        <v>48</v>
      </c>
      <c r="Q3991" s="189" t="s">
        <v>11190</v>
      </c>
      <c r="R3991" s="135" t="s">
        <v>36</v>
      </c>
      <c r="U3991" s="135" t="s">
        <v>36</v>
      </c>
      <c r="V3991" s="135" t="s">
        <v>36</v>
      </c>
      <c r="X3991" s="137" t="s">
        <v>11180</v>
      </c>
      <c r="Z3991" s="190"/>
    </row>
    <row r="3992" customHeight="1" spans="1:26">
      <c r="A3992" s="2">
        <v>4084</v>
      </c>
      <c r="B3992" s="2" t="s">
        <v>11130</v>
      </c>
      <c r="C3992" s="2" t="s">
        <v>9232</v>
      </c>
      <c r="E3992" s="137" t="s">
        <v>11191</v>
      </c>
      <c r="F3992" s="137" t="s">
        <v>11132</v>
      </c>
      <c r="G3992" s="140" t="s">
        <v>330</v>
      </c>
      <c r="H3992" s="125" t="s">
        <v>11192</v>
      </c>
      <c r="I3992" s="125" t="s">
        <v>993</v>
      </c>
      <c r="K3992" s="125">
        <v>1</v>
      </c>
      <c r="L3992" s="125" t="s">
        <v>1152</v>
      </c>
      <c r="M3992" s="125" t="s">
        <v>36</v>
      </c>
      <c r="N3992" s="125" t="s">
        <v>36</v>
      </c>
      <c r="O3992" s="125" t="s">
        <v>1598</v>
      </c>
      <c r="P3992" s="125" t="s">
        <v>48</v>
      </c>
      <c r="Q3992" s="189" t="s">
        <v>11193</v>
      </c>
      <c r="R3992" s="125" t="s">
        <v>36</v>
      </c>
      <c r="U3992" s="125" t="s">
        <v>36</v>
      </c>
      <c r="V3992" s="125" t="s">
        <v>36</v>
      </c>
      <c r="X3992" s="125" t="s">
        <v>11194</v>
      </c>
      <c r="Z3992" s="190"/>
    </row>
    <row r="3993" customHeight="1" spans="1:26">
      <c r="A3993" s="2">
        <v>4085</v>
      </c>
      <c r="B3993" s="2" t="s">
        <v>11130</v>
      </c>
      <c r="C3993" s="2" t="s">
        <v>9232</v>
      </c>
      <c r="E3993" s="137" t="s">
        <v>11195</v>
      </c>
      <c r="F3993" s="137" t="s">
        <v>11132</v>
      </c>
      <c r="G3993" s="140" t="s">
        <v>332</v>
      </c>
      <c r="H3993" s="125" t="s">
        <v>580</v>
      </c>
      <c r="I3993" s="125" t="s">
        <v>993</v>
      </c>
      <c r="K3993" s="125">
        <v>1</v>
      </c>
      <c r="L3993" s="125" t="s">
        <v>1152</v>
      </c>
      <c r="M3993" s="125" t="s">
        <v>36</v>
      </c>
      <c r="N3993" s="125" t="s">
        <v>36</v>
      </c>
      <c r="O3993" s="125" t="s">
        <v>1598</v>
      </c>
      <c r="P3993" s="125" t="s">
        <v>48</v>
      </c>
      <c r="Q3993" s="189" t="s">
        <v>11196</v>
      </c>
      <c r="R3993" s="125" t="s">
        <v>36</v>
      </c>
      <c r="U3993" s="125" t="s">
        <v>36</v>
      </c>
      <c r="V3993" s="125" t="s">
        <v>36</v>
      </c>
      <c r="X3993" s="125" t="s">
        <v>11194</v>
      </c>
      <c r="Z3993" s="190"/>
    </row>
    <row r="3994" customHeight="1" spans="1:26">
      <c r="A3994" s="2">
        <v>4086</v>
      </c>
      <c r="B3994" s="2" t="s">
        <v>11130</v>
      </c>
      <c r="C3994" s="2" t="s">
        <v>9232</v>
      </c>
      <c r="E3994" s="137" t="s">
        <v>11197</v>
      </c>
      <c r="F3994" s="137" t="s">
        <v>11132</v>
      </c>
      <c r="G3994" s="140" t="s">
        <v>336</v>
      </c>
      <c r="H3994" s="125" t="s">
        <v>11192</v>
      </c>
      <c r="I3994" s="125" t="s">
        <v>993</v>
      </c>
      <c r="K3994" s="125">
        <v>1</v>
      </c>
      <c r="L3994" s="125" t="s">
        <v>1152</v>
      </c>
      <c r="M3994" s="125" t="s">
        <v>36</v>
      </c>
      <c r="N3994" s="125" t="s">
        <v>36</v>
      </c>
      <c r="O3994" s="125" t="s">
        <v>1598</v>
      </c>
      <c r="P3994" s="125" t="s">
        <v>48</v>
      </c>
      <c r="Q3994" s="189" t="s">
        <v>11198</v>
      </c>
      <c r="R3994" s="125" t="s">
        <v>36</v>
      </c>
      <c r="U3994" s="125" t="s">
        <v>36</v>
      </c>
      <c r="V3994" s="125" t="s">
        <v>36</v>
      </c>
      <c r="X3994" s="125" t="s">
        <v>11194</v>
      </c>
      <c r="Z3994" s="190"/>
    </row>
    <row r="3995" customHeight="1" spans="1:26">
      <c r="A3995" s="2">
        <v>4087</v>
      </c>
      <c r="B3995" s="2" t="s">
        <v>11130</v>
      </c>
      <c r="C3995" s="2" t="s">
        <v>9232</v>
      </c>
      <c r="E3995" s="125" t="s">
        <v>11199</v>
      </c>
      <c r="F3995" s="125" t="s">
        <v>11132</v>
      </c>
      <c r="G3995" s="140" t="s">
        <v>339</v>
      </c>
      <c r="H3995" s="125" t="s">
        <v>11200</v>
      </c>
      <c r="I3995" s="125" t="s">
        <v>993</v>
      </c>
      <c r="K3995" s="125">
        <v>1</v>
      </c>
      <c r="L3995" s="125" t="s">
        <v>1152</v>
      </c>
      <c r="M3995" s="132" t="s">
        <v>36</v>
      </c>
      <c r="N3995" s="135" t="s">
        <v>11156</v>
      </c>
      <c r="O3995" s="125" t="s">
        <v>400</v>
      </c>
      <c r="P3995" s="132" t="s">
        <v>36</v>
      </c>
      <c r="Q3995" s="189" t="s">
        <v>36</v>
      </c>
      <c r="R3995" s="125" t="s">
        <v>36</v>
      </c>
      <c r="U3995" s="125" t="s">
        <v>11201</v>
      </c>
      <c r="V3995" s="125" t="s">
        <v>36</v>
      </c>
      <c r="X3995" s="137" t="s">
        <v>11202</v>
      </c>
      <c r="Z3995" s="190"/>
    </row>
    <row r="3996" customHeight="1" spans="1:26">
      <c r="A3996" s="2">
        <v>4088</v>
      </c>
      <c r="B3996" s="2" t="s">
        <v>11130</v>
      </c>
      <c r="C3996" s="2" t="s">
        <v>9232</v>
      </c>
      <c r="E3996" s="137" t="s">
        <v>11203</v>
      </c>
      <c r="F3996" s="137" t="s">
        <v>11132</v>
      </c>
      <c r="G3996" s="140" t="s">
        <v>342</v>
      </c>
      <c r="H3996" s="137" t="s">
        <v>11204</v>
      </c>
      <c r="I3996" s="137" t="s">
        <v>993</v>
      </c>
      <c r="K3996" s="137">
        <v>1</v>
      </c>
      <c r="L3996" s="125" t="s">
        <v>1152</v>
      </c>
      <c r="M3996" s="125" t="s">
        <v>36</v>
      </c>
      <c r="N3996" s="128" t="s">
        <v>11156</v>
      </c>
      <c r="O3996" s="132" t="s">
        <v>1598</v>
      </c>
      <c r="P3996" s="132" t="s">
        <v>36</v>
      </c>
      <c r="Q3996" s="201" t="s">
        <v>11205</v>
      </c>
      <c r="R3996" s="137" t="s">
        <v>36</v>
      </c>
      <c r="U3996" s="125" t="s">
        <v>11152</v>
      </c>
      <c r="V3996" s="128" t="s">
        <v>36</v>
      </c>
      <c r="X3996" s="137" t="s">
        <v>11202</v>
      </c>
      <c r="Z3996" s="206"/>
    </row>
    <row r="3997" customHeight="1" spans="1:26">
      <c r="A3997" s="2">
        <v>4089</v>
      </c>
      <c r="B3997" s="2" t="s">
        <v>11130</v>
      </c>
      <c r="C3997" s="2" t="s">
        <v>9232</v>
      </c>
      <c r="E3997" s="137" t="s">
        <v>11206</v>
      </c>
      <c r="F3997" s="137" t="s">
        <v>11132</v>
      </c>
      <c r="G3997" s="140" t="s">
        <v>345</v>
      </c>
      <c r="H3997" s="137" t="s">
        <v>11207</v>
      </c>
      <c r="I3997" s="137" t="s">
        <v>993</v>
      </c>
      <c r="K3997" s="137">
        <v>1</v>
      </c>
      <c r="L3997" s="132" t="s">
        <v>1152</v>
      </c>
      <c r="M3997" s="132" t="s">
        <v>36</v>
      </c>
      <c r="N3997" s="135" t="s">
        <v>46</v>
      </c>
      <c r="O3997" s="132" t="s">
        <v>1598</v>
      </c>
      <c r="P3997" s="132" t="s">
        <v>36</v>
      </c>
      <c r="Q3997" s="189" t="s">
        <v>11208</v>
      </c>
      <c r="R3997" s="137" t="s">
        <v>36</v>
      </c>
      <c r="U3997" s="135" t="s">
        <v>36</v>
      </c>
      <c r="V3997" s="135" t="s">
        <v>36</v>
      </c>
      <c r="X3997" s="137" t="s">
        <v>11202</v>
      </c>
      <c r="Z3997" s="206"/>
    </row>
    <row r="3998" customHeight="1" spans="1:26">
      <c r="A3998" s="2">
        <v>4090</v>
      </c>
      <c r="B3998" s="2" t="s">
        <v>11130</v>
      </c>
      <c r="C3998" s="2" t="s">
        <v>9232</v>
      </c>
      <c r="E3998" s="125" t="s">
        <v>11209</v>
      </c>
      <c r="F3998" s="125" t="s">
        <v>11132</v>
      </c>
      <c r="G3998" s="140" t="s">
        <v>349</v>
      </c>
      <c r="H3998" s="125" t="s">
        <v>11210</v>
      </c>
      <c r="I3998" s="125" t="s">
        <v>993</v>
      </c>
      <c r="K3998" s="125">
        <v>2</v>
      </c>
      <c r="L3998" s="125" t="s">
        <v>1152</v>
      </c>
      <c r="M3998" s="132" t="s">
        <v>36</v>
      </c>
      <c r="N3998" s="135" t="s">
        <v>10789</v>
      </c>
      <c r="O3998" s="125" t="s">
        <v>1598</v>
      </c>
      <c r="P3998" s="125" t="s">
        <v>36</v>
      </c>
      <c r="Q3998" s="189" t="s">
        <v>11211</v>
      </c>
      <c r="R3998" s="125" t="s">
        <v>36</v>
      </c>
      <c r="U3998" s="125" t="s">
        <v>36</v>
      </c>
      <c r="V3998" s="125" t="s">
        <v>36</v>
      </c>
      <c r="X3998" s="137" t="s">
        <v>11212</v>
      </c>
      <c r="Z3998" s="206"/>
    </row>
    <row r="3999" customHeight="1" spans="1:26">
      <c r="A3999" s="2">
        <v>4091</v>
      </c>
      <c r="B3999" s="2" t="s">
        <v>11130</v>
      </c>
      <c r="C3999" s="2" t="s">
        <v>9232</v>
      </c>
      <c r="E3999" s="125" t="s">
        <v>11213</v>
      </c>
      <c r="F3999" s="125" t="s">
        <v>11132</v>
      </c>
      <c r="G3999" s="140" t="s">
        <v>352</v>
      </c>
      <c r="H3999" s="125" t="s">
        <v>11214</v>
      </c>
      <c r="I3999" s="125" t="s">
        <v>993</v>
      </c>
      <c r="K3999" s="125">
        <v>1</v>
      </c>
      <c r="L3999" s="125" t="s">
        <v>1152</v>
      </c>
      <c r="M3999" s="132" t="s">
        <v>36</v>
      </c>
      <c r="N3999" s="135" t="s">
        <v>46</v>
      </c>
      <c r="O3999" s="125" t="s">
        <v>1598</v>
      </c>
      <c r="P3999" s="125" t="s">
        <v>36</v>
      </c>
      <c r="Q3999" s="189" t="s">
        <v>11215</v>
      </c>
      <c r="R3999" s="125" t="s">
        <v>36</v>
      </c>
      <c r="U3999" s="125" t="s">
        <v>36</v>
      </c>
      <c r="V3999" s="125" t="s">
        <v>36</v>
      </c>
      <c r="X3999" s="137" t="s">
        <v>11216</v>
      </c>
      <c r="Z3999" s="206"/>
    </row>
    <row r="4000" customHeight="1" spans="1:26">
      <c r="A4000" s="2">
        <v>4092</v>
      </c>
      <c r="B4000" s="2" t="s">
        <v>11130</v>
      </c>
      <c r="C4000" s="2" t="s">
        <v>9232</v>
      </c>
      <c r="E4000" s="137" t="s">
        <v>11217</v>
      </c>
      <c r="F4000" s="125" t="s">
        <v>11132</v>
      </c>
      <c r="G4000" s="140" t="s">
        <v>356</v>
      </c>
      <c r="H4000" s="125" t="s">
        <v>11218</v>
      </c>
      <c r="I4000" s="125" t="s">
        <v>993</v>
      </c>
      <c r="K4000" s="125">
        <v>1</v>
      </c>
      <c r="L4000" s="125" t="s">
        <v>1152</v>
      </c>
      <c r="M4000" s="132" t="s">
        <v>36</v>
      </c>
      <c r="N4000" s="135" t="s">
        <v>46</v>
      </c>
      <c r="O4000" s="125" t="s">
        <v>1598</v>
      </c>
      <c r="P4000" s="125" t="s">
        <v>36</v>
      </c>
      <c r="Q4000" s="189" t="s">
        <v>11219</v>
      </c>
      <c r="R4000" s="125" t="s">
        <v>36</v>
      </c>
      <c r="U4000" s="125" t="s">
        <v>36</v>
      </c>
      <c r="V4000" s="125" t="s">
        <v>36</v>
      </c>
      <c r="X4000" s="125" t="s">
        <v>11220</v>
      </c>
      <c r="Z4000" s="206"/>
    </row>
    <row r="4001" customHeight="1" spans="1:26">
      <c r="A4001" s="2">
        <v>4093</v>
      </c>
      <c r="B4001" s="2" t="s">
        <v>11130</v>
      </c>
      <c r="C4001" s="2" t="s">
        <v>9232</v>
      </c>
      <c r="E4001" s="137" t="s">
        <v>11221</v>
      </c>
      <c r="F4001" s="137" t="s">
        <v>11132</v>
      </c>
      <c r="G4001" s="140" t="s">
        <v>359</v>
      </c>
      <c r="H4001" s="137" t="s">
        <v>11222</v>
      </c>
      <c r="I4001" s="137" t="s">
        <v>993</v>
      </c>
      <c r="K4001" s="137">
        <v>1</v>
      </c>
      <c r="L4001" s="198" t="s">
        <v>1152</v>
      </c>
      <c r="M4001" s="198" t="s">
        <v>36</v>
      </c>
      <c r="N4001" s="198" t="s">
        <v>36</v>
      </c>
      <c r="O4001" s="132" t="s">
        <v>1598</v>
      </c>
      <c r="P4001" s="199" t="s">
        <v>48</v>
      </c>
      <c r="Q4001" s="202" t="s">
        <v>11223</v>
      </c>
      <c r="R4001" s="125" t="s">
        <v>36</v>
      </c>
      <c r="U4001" s="203" t="s">
        <v>36</v>
      </c>
      <c r="V4001" s="198" t="s">
        <v>36</v>
      </c>
      <c r="X4001" s="137" t="s">
        <v>11224</v>
      </c>
      <c r="Z4001" s="205"/>
    </row>
    <row r="4002" customHeight="1" spans="1:26">
      <c r="A4002" s="2">
        <v>4094</v>
      </c>
      <c r="B4002" s="2" t="s">
        <v>11130</v>
      </c>
      <c r="C4002" s="2" t="s">
        <v>9232</v>
      </c>
      <c r="E4002" s="137" t="s">
        <v>11225</v>
      </c>
      <c r="F4002" s="137" t="s">
        <v>11132</v>
      </c>
      <c r="G4002" s="140" t="s">
        <v>363</v>
      </c>
      <c r="H4002" s="137" t="s">
        <v>4696</v>
      </c>
      <c r="I4002" s="198" t="s">
        <v>993</v>
      </c>
      <c r="K4002" s="198">
        <v>1</v>
      </c>
      <c r="L4002" s="198" t="s">
        <v>1152</v>
      </c>
      <c r="M4002" s="198" t="s">
        <v>36</v>
      </c>
      <c r="N4002" s="198" t="s">
        <v>36</v>
      </c>
      <c r="O4002" s="198" t="s">
        <v>1598</v>
      </c>
      <c r="P4002" s="198" t="s">
        <v>48</v>
      </c>
      <c r="Q4002" s="204" t="s">
        <v>11226</v>
      </c>
      <c r="R4002" s="125" t="s">
        <v>36</v>
      </c>
      <c r="U4002" s="198" t="s">
        <v>36</v>
      </c>
      <c r="V4002" s="198" t="s">
        <v>36</v>
      </c>
      <c r="X4002" s="198" t="s">
        <v>11227</v>
      </c>
      <c r="Z4002" s="207"/>
    </row>
    <row r="4003" customHeight="1" spans="1:26">
      <c r="A4003" s="2">
        <v>4095</v>
      </c>
      <c r="B4003" s="2" t="s">
        <v>11130</v>
      </c>
      <c r="C4003" s="2" t="s">
        <v>9232</v>
      </c>
      <c r="E4003" s="137" t="s">
        <v>11228</v>
      </c>
      <c r="F4003" s="137" t="s">
        <v>11132</v>
      </c>
      <c r="G4003" s="140" t="s">
        <v>366</v>
      </c>
      <c r="H4003" s="137" t="s">
        <v>11229</v>
      </c>
      <c r="I4003" s="137" t="s">
        <v>1005</v>
      </c>
      <c r="K4003" s="137">
        <v>1</v>
      </c>
      <c r="L4003" s="198" t="s">
        <v>1152</v>
      </c>
      <c r="M4003" s="198" t="s">
        <v>36</v>
      </c>
      <c r="N4003" s="198" t="s">
        <v>36</v>
      </c>
      <c r="O4003" s="198" t="s">
        <v>1598</v>
      </c>
      <c r="P4003" s="198" t="s">
        <v>48</v>
      </c>
      <c r="Q4003" s="201" t="s">
        <v>11230</v>
      </c>
      <c r="R4003" s="125" t="s">
        <v>36</v>
      </c>
      <c r="U4003" s="198" t="s">
        <v>36</v>
      </c>
      <c r="V4003" s="198" t="s">
        <v>36</v>
      </c>
      <c r="X4003" s="198" t="s">
        <v>11231</v>
      </c>
      <c r="Z4003" s="205"/>
    </row>
    <row r="4004" customHeight="1" spans="1:26">
      <c r="A4004" s="2">
        <v>4096</v>
      </c>
      <c r="B4004" s="2" t="s">
        <v>11130</v>
      </c>
      <c r="C4004" s="2" t="s">
        <v>9232</v>
      </c>
      <c r="E4004" s="137" t="s">
        <v>11232</v>
      </c>
      <c r="F4004" s="137" t="s">
        <v>11132</v>
      </c>
      <c r="G4004" s="140" t="s">
        <v>369</v>
      </c>
      <c r="H4004" s="137" t="s">
        <v>203</v>
      </c>
      <c r="I4004" s="137" t="s">
        <v>993</v>
      </c>
      <c r="K4004" s="137">
        <v>1</v>
      </c>
      <c r="L4004" s="132" t="s">
        <v>1152</v>
      </c>
      <c r="M4004" s="132" t="s">
        <v>36</v>
      </c>
      <c r="N4004" s="132" t="s">
        <v>36</v>
      </c>
      <c r="O4004" s="132" t="s">
        <v>1598</v>
      </c>
      <c r="P4004" s="198" t="s">
        <v>48</v>
      </c>
      <c r="Q4004" s="201" t="s">
        <v>11233</v>
      </c>
      <c r="R4004" s="125" t="s">
        <v>36</v>
      </c>
      <c r="U4004" s="132" t="s">
        <v>36</v>
      </c>
      <c r="V4004" s="132" t="s">
        <v>36</v>
      </c>
      <c r="X4004" s="137" t="s">
        <v>11234</v>
      </c>
      <c r="Z4004" s="205"/>
    </row>
    <row r="4005" customHeight="1" spans="1:26">
      <c r="A4005" s="2">
        <v>4097</v>
      </c>
      <c r="B4005" s="2" t="s">
        <v>11130</v>
      </c>
      <c r="C4005" s="2" t="s">
        <v>9232</v>
      </c>
      <c r="E4005" s="137" t="s">
        <v>11235</v>
      </c>
      <c r="F4005" s="137" t="s">
        <v>11132</v>
      </c>
      <c r="G4005" s="140" t="s">
        <v>372</v>
      </c>
      <c r="H4005" s="137" t="s">
        <v>11236</v>
      </c>
      <c r="I4005" s="137" t="s">
        <v>993</v>
      </c>
      <c r="K4005" s="137">
        <v>1</v>
      </c>
      <c r="L4005" s="125" t="s">
        <v>1152</v>
      </c>
      <c r="M4005" s="125" t="s">
        <v>45</v>
      </c>
      <c r="N4005" s="125" t="s">
        <v>11156</v>
      </c>
      <c r="O4005" s="132" t="s">
        <v>1598</v>
      </c>
      <c r="P4005" s="132" t="s">
        <v>36</v>
      </c>
      <c r="Q4005" s="189" t="s">
        <v>11237</v>
      </c>
      <c r="R4005" s="125" t="s">
        <v>36</v>
      </c>
      <c r="U4005" s="125" t="s">
        <v>36</v>
      </c>
      <c r="V4005" s="125" t="s">
        <v>36</v>
      </c>
      <c r="X4005" s="137" t="s">
        <v>11238</v>
      </c>
      <c r="Z4005" s="190"/>
    </row>
    <row r="4006" customHeight="1" spans="1:26">
      <c r="A4006" s="2">
        <v>4098</v>
      </c>
      <c r="B4006" s="2" t="s">
        <v>11130</v>
      </c>
      <c r="C4006" s="2" t="s">
        <v>9232</v>
      </c>
      <c r="E4006" s="137" t="s">
        <v>11235</v>
      </c>
      <c r="F4006" s="137" t="s">
        <v>11132</v>
      </c>
      <c r="G4006" s="140" t="s">
        <v>375</v>
      </c>
      <c r="H4006" s="137" t="s">
        <v>11239</v>
      </c>
      <c r="I4006" s="137" t="s">
        <v>993</v>
      </c>
      <c r="K4006" s="137">
        <v>1</v>
      </c>
      <c r="L4006" s="132" t="s">
        <v>1152</v>
      </c>
      <c r="M4006" s="132" t="s">
        <v>36</v>
      </c>
      <c r="N4006" s="132" t="s">
        <v>11156</v>
      </c>
      <c r="O4006" s="132" t="s">
        <v>1598</v>
      </c>
      <c r="P4006" s="132" t="s">
        <v>36</v>
      </c>
      <c r="Q4006" s="201" t="s">
        <v>11237</v>
      </c>
      <c r="R4006" s="137" t="s">
        <v>36</v>
      </c>
      <c r="U4006" s="137" t="s">
        <v>36</v>
      </c>
      <c r="V4006" s="137" t="s">
        <v>36</v>
      </c>
      <c r="X4006" s="137" t="s">
        <v>11238</v>
      </c>
      <c r="Z4006" s="190"/>
    </row>
    <row r="4007" customHeight="1" spans="1:26">
      <c r="A4007" s="2">
        <v>4099</v>
      </c>
      <c r="B4007" s="2" t="s">
        <v>11130</v>
      </c>
      <c r="C4007" s="2" t="s">
        <v>9232</v>
      </c>
      <c r="E4007" s="137" t="s">
        <v>11240</v>
      </c>
      <c r="F4007" s="137" t="s">
        <v>11132</v>
      </c>
      <c r="G4007" s="140" t="s">
        <v>378</v>
      </c>
      <c r="H4007" s="137" t="s">
        <v>11241</v>
      </c>
      <c r="I4007" s="137" t="s">
        <v>993</v>
      </c>
      <c r="K4007" s="137">
        <v>1</v>
      </c>
      <c r="L4007" s="132" t="s">
        <v>1152</v>
      </c>
      <c r="M4007" s="132" t="s">
        <v>36</v>
      </c>
      <c r="N4007" s="132" t="s">
        <v>10789</v>
      </c>
      <c r="O4007" s="132" t="s">
        <v>1598</v>
      </c>
      <c r="P4007" s="132" t="s">
        <v>48</v>
      </c>
      <c r="Q4007" s="189" t="s">
        <v>11242</v>
      </c>
      <c r="R4007" s="135" t="s">
        <v>36</v>
      </c>
      <c r="U4007" s="135" t="s">
        <v>36</v>
      </c>
      <c r="V4007" s="135" t="s">
        <v>36</v>
      </c>
      <c r="X4007" s="137" t="s">
        <v>11243</v>
      </c>
      <c r="Z4007" s="135"/>
    </row>
    <row r="4008" customHeight="1" spans="1:26">
      <c r="A4008" s="2">
        <v>4100</v>
      </c>
      <c r="B4008" s="2" t="s">
        <v>11130</v>
      </c>
      <c r="C4008" s="2" t="s">
        <v>9232</v>
      </c>
      <c r="E4008" s="137" t="s">
        <v>11244</v>
      </c>
      <c r="F4008" s="137" t="s">
        <v>11132</v>
      </c>
      <c r="G4008" s="140" t="s">
        <v>380</v>
      </c>
      <c r="H4008" s="137" t="s">
        <v>11245</v>
      </c>
      <c r="I4008" s="137" t="s">
        <v>993</v>
      </c>
      <c r="K4008" s="137">
        <v>1</v>
      </c>
      <c r="L4008" s="137" t="s">
        <v>1152</v>
      </c>
      <c r="M4008" s="137" t="s">
        <v>36</v>
      </c>
      <c r="N4008" s="137" t="s">
        <v>11156</v>
      </c>
      <c r="O4008" s="137" t="s">
        <v>1598</v>
      </c>
      <c r="P4008" s="137" t="s">
        <v>36</v>
      </c>
      <c r="Q4008" s="201" t="s">
        <v>11246</v>
      </c>
      <c r="R4008" s="137" t="s">
        <v>36</v>
      </c>
      <c r="U4008" s="137" t="s">
        <v>36</v>
      </c>
      <c r="V4008" s="137" t="s">
        <v>36</v>
      </c>
      <c r="X4008" s="137" t="s">
        <v>11247</v>
      </c>
      <c r="Z4008" s="137"/>
    </row>
    <row r="4009" customHeight="1" spans="1:26">
      <c r="A4009" s="2">
        <v>4101</v>
      </c>
      <c r="B4009" s="2" t="s">
        <v>11130</v>
      </c>
      <c r="C4009" s="2" t="s">
        <v>9232</v>
      </c>
      <c r="E4009" s="137" t="s">
        <v>11244</v>
      </c>
      <c r="F4009" s="137" t="s">
        <v>11132</v>
      </c>
      <c r="G4009" s="140" t="s">
        <v>382</v>
      </c>
      <c r="H4009" s="137" t="s">
        <v>11248</v>
      </c>
      <c r="I4009" s="137" t="s">
        <v>993</v>
      </c>
      <c r="K4009" s="137">
        <v>1</v>
      </c>
      <c r="L4009" s="137" t="s">
        <v>1152</v>
      </c>
      <c r="M4009" s="137" t="s">
        <v>36</v>
      </c>
      <c r="N4009" s="137" t="s">
        <v>11156</v>
      </c>
      <c r="O4009" s="137" t="s">
        <v>1598</v>
      </c>
      <c r="P4009" s="137" t="s">
        <v>36</v>
      </c>
      <c r="Q4009" s="201" t="s">
        <v>11249</v>
      </c>
      <c r="R4009" s="137" t="s">
        <v>36</v>
      </c>
      <c r="U4009" s="137" t="s">
        <v>36</v>
      </c>
      <c r="V4009" s="137" t="s">
        <v>36</v>
      </c>
      <c r="X4009" s="137" t="s">
        <v>11247</v>
      </c>
      <c r="Z4009" s="137"/>
    </row>
    <row r="4010" customHeight="1" spans="1:26">
      <c r="A4010" s="2">
        <v>4102</v>
      </c>
      <c r="B4010" s="2" t="s">
        <v>11130</v>
      </c>
      <c r="C4010" s="2" t="s">
        <v>9232</v>
      </c>
      <c r="E4010" s="137" t="s">
        <v>11244</v>
      </c>
      <c r="F4010" s="137" t="s">
        <v>11132</v>
      </c>
      <c r="G4010" s="140" t="s">
        <v>386</v>
      </c>
      <c r="H4010" s="137" t="s">
        <v>4638</v>
      </c>
      <c r="I4010" s="137" t="s">
        <v>993</v>
      </c>
      <c r="K4010" s="137">
        <v>1</v>
      </c>
      <c r="L4010" s="137" t="s">
        <v>1152</v>
      </c>
      <c r="M4010" s="137" t="s">
        <v>36</v>
      </c>
      <c r="N4010" s="137" t="s">
        <v>36</v>
      </c>
      <c r="O4010" s="137" t="s">
        <v>1598</v>
      </c>
      <c r="P4010" s="137" t="s">
        <v>36</v>
      </c>
      <c r="Q4010" s="201" t="s">
        <v>11250</v>
      </c>
      <c r="R4010" s="137" t="s">
        <v>36</v>
      </c>
      <c r="U4010" s="137" t="s">
        <v>36</v>
      </c>
      <c r="V4010" s="137" t="s">
        <v>36</v>
      </c>
      <c r="X4010" s="137" t="s">
        <v>11247</v>
      </c>
      <c r="Z4010" s="137"/>
    </row>
    <row r="4011" customHeight="1" spans="1:26">
      <c r="A4011" s="2">
        <v>4103</v>
      </c>
      <c r="B4011" s="2" t="s">
        <v>11130</v>
      </c>
      <c r="C4011" s="2" t="s">
        <v>9232</v>
      </c>
      <c r="E4011" s="137" t="s">
        <v>11244</v>
      </c>
      <c r="F4011" s="137" t="s">
        <v>11132</v>
      </c>
      <c r="G4011" s="140" t="s">
        <v>389</v>
      </c>
      <c r="H4011" s="137" t="s">
        <v>11251</v>
      </c>
      <c r="I4011" s="137" t="s">
        <v>993</v>
      </c>
      <c r="K4011" s="137">
        <v>1</v>
      </c>
      <c r="L4011" s="137" t="s">
        <v>1152</v>
      </c>
      <c r="M4011" s="137" t="s">
        <v>36</v>
      </c>
      <c r="N4011" s="137" t="s">
        <v>11156</v>
      </c>
      <c r="O4011" s="137" t="s">
        <v>400</v>
      </c>
      <c r="P4011" s="137" t="s">
        <v>36</v>
      </c>
      <c r="Q4011" s="201" t="s">
        <v>11252</v>
      </c>
      <c r="R4011" s="137" t="s">
        <v>11253</v>
      </c>
      <c r="U4011" s="137" t="s">
        <v>36</v>
      </c>
      <c r="V4011" s="137" t="s">
        <v>36</v>
      </c>
      <c r="X4011" s="137" t="s">
        <v>11247</v>
      </c>
      <c r="Z4011" s="137"/>
    </row>
    <row r="4012" customHeight="1" spans="1:26">
      <c r="A4012" s="2">
        <v>4104</v>
      </c>
      <c r="B4012" s="2" t="s">
        <v>11130</v>
      </c>
      <c r="C4012" s="2" t="s">
        <v>9232</v>
      </c>
      <c r="E4012" s="137" t="s">
        <v>11254</v>
      </c>
      <c r="F4012" s="137" t="s">
        <v>2703</v>
      </c>
      <c r="G4012" s="140" t="s">
        <v>391</v>
      </c>
      <c r="H4012" s="137" t="s">
        <v>11255</v>
      </c>
      <c r="I4012" s="137" t="s">
        <v>993</v>
      </c>
      <c r="K4012" s="137">
        <v>1</v>
      </c>
      <c r="L4012" s="137" t="s">
        <v>1152</v>
      </c>
      <c r="M4012" s="137" t="s">
        <v>36</v>
      </c>
      <c r="N4012" s="137" t="s">
        <v>36</v>
      </c>
      <c r="O4012" s="137" t="s">
        <v>1598</v>
      </c>
      <c r="P4012" s="137" t="s">
        <v>48</v>
      </c>
      <c r="Q4012" s="201" t="s">
        <v>11256</v>
      </c>
      <c r="R4012" s="137" t="s">
        <v>11257</v>
      </c>
      <c r="U4012" s="137" t="s">
        <v>8523</v>
      </c>
      <c r="V4012" s="137" t="s">
        <v>36</v>
      </c>
      <c r="X4012" s="137" t="s">
        <v>11258</v>
      </c>
      <c r="Z4012" s="137"/>
    </row>
    <row r="4013" customHeight="1" spans="1:26">
      <c r="A4013" s="2">
        <v>4105</v>
      </c>
      <c r="B4013" s="2" t="s">
        <v>11130</v>
      </c>
      <c r="C4013" s="2" t="s">
        <v>9232</v>
      </c>
      <c r="E4013" s="137" t="s">
        <v>11254</v>
      </c>
      <c r="F4013" s="137" t="s">
        <v>2703</v>
      </c>
      <c r="G4013" s="140" t="s">
        <v>394</v>
      </c>
      <c r="H4013" s="137" t="s">
        <v>1506</v>
      </c>
      <c r="I4013" s="137" t="s">
        <v>993</v>
      </c>
      <c r="K4013" s="137">
        <v>1</v>
      </c>
      <c r="L4013" s="137" t="s">
        <v>1152</v>
      </c>
      <c r="M4013" s="137" t="s">
        <v>36</v>
      </c>
      <c r="N4013" s="137" t="s">
        <v>10789</v>
      </c>
      <c r="O4013" s="137" t="s">
        <v>1598</v>
      </c>
      <c r="P4013" s="137" t="s">
        <v>48</v>
      </c>
      <c r="Q4013" s="201" t="s">
        <v>11259</v>
      </c>
      <c r="R4013" s="137" t="s">
        <v>11260</v>
      </c>
      <c r="U4013" s="137" t="s">
        <v>36</v>
      </c>
      <c r="V4013" s="137" t="s">
        <v>36</v>
      </c>
      <c r="X4013" s="137" t="s">
        <v>11258</v>
      </c>
      <c r="Z4013" s="137"/>
    </row>
    <row r="4014" customHeight="1" spans="1:26">
      <c r="A4014" s="2">
        <v>4106</v>
      </c>
      <c r="B4014" s="2" t="s">
        <v>11130</v>
      </c>
      <c r="C4014" s="2" t="s">
        <v>9232</v>
      </c>
      <c r="E4014" s="137" t="s">
        <v>11254</v>
      </c>
      <c r="F4014" s="137" t="s">
        <v>2703</v>
      </c>
      <c r="G4014" s="140" t="s">
        <v>397</v>
      </c>
      <c r="H4014" s="137" t="s">
        <v>1508</v>
      </c>
      <c r="I4014" s="137" t="s">
        <v>993</v>
      </c>
      <c r="K4014" s="137">
        <v>1</v>
      </c>
      <c r="L4014" s="137" t="s">
        <v>1152</v>
      </c>
      <c r="M4014" s="137" t="s">
        <v>36</v>
      </c>
      <c r="N4014" s="137" t="s">
        <v>36</v>
      </c>
      <c r="O4014" s="137" t="s">
        <v>1598</v>
      </c>
      <c r="P4014" s="137" t="s">
        <v>48</v>
      </c>
      <c r="Q4014" s="189" t="s">
        <v>11261</v>
      </c>
      <c r="R4014" s="137" t="s">
        <v>36</v>
      </c>
      <c r="U4014" s="137" t="s">
        <v>36</v>
      </c>
      <c r="V4014" s="137" t="s">
        <v>36</v>
      </c>
      <c r="X4014" s="137" t="s">
        <v>11258</v>
      </c>
      <c r="Z4014" s="137"/>
    </row>
    <row r="4015" customHeight="1" spans="1:26">
      <c r="A4015" s="2">
        <v>4107</v>
      </c>
      <c r="B4015" s="2" t="s">
        <v>11130</v>
      </c>
      <c r="C4015" s="2" t="s">
        <v>9232</v>
      </c>
      <c r="E4015" s="137" t="s">
        <v>11254</v>
      </c>
      <c r="F4015" s="137" t="s">
        <v>2703</v>
      </c>
      <c r="G4015" s="140" t="s">
        <v>9363</v>
      </c>
      <c r="H4015" s="137" t="s">
        <v>11262</v>
      </c>
      <c r="I4015" s="137" t="s">
        <v>993</v>
      </c>
      <c r="K4015" s="137">
        <v>1</v>
      </c>
      <c r="L4015" s="137" t="s">
        <v>1152</v>
      </c>
      <c r="M4015" s="137" t="s">
        <v>36</v>
      </c>
      <c r="N4015" s="137" t="s">
        <v>36</v>
      </c>
      <c r="O4015" s="137" t="s">
        <v>1598</v>
      </c>
      <c r="P4015" s="137" t="s">
        <v>48</v>
      </c>
      <c r="Q4015" s="201" t="s">
        <v>11263</v>
      </c>
      <c r="R4015" s="137" t="s">
        <v>36</v>
      </c>
      <c r="U4015" s="137" t="s">
        <v>36</v>
      </c>
      <c r="V4015" s="137" t="s">
        <v>36</v>
      </c>
      <c r="X4015" s="137" t="s">
        <v>11258</v>
      </c>
      <c r="Z4015" s="137"/>
    </row>
    <row r="4016" customHeight="1" spans="1:26">
      <c r="A4016" s="2">
        <v>4108</v>
      </c>
      <c r="B4016" s="2" t="s">
        <v>11130</v>
      </c>
      <c r="C4016" s="2" t="s">
        <v>9232</v>
      </c>
      <c r="E4016" s="137" t="s">
        <v>11254</v>
      </c>
      <c r="F4016" s="137" t="s">
        <v>2703</v>
      </c>
      <c r="G4016" s="140" t="s">
        <v>9367</v>
      </c>
      <c r="H4016" s="137" t="s">
        <v>11264</v>
      </c>
      <c r="I4016" s="137" t="s">
        <v>993</v>
      </c>
      <c r="K4016" s="137">
        <v>1</v>
      </c>
      <c r="L4016" s="137" t="s">
        <v>1152</v>
      </c>
      <c r="M4016" s="137" t="s">
        <v>36</v>
      </c>
      <c r="N4016" s="137" t="s">
        <v>11156</v>
      </c>
      <c r="O4016" s="137" t="s">
        <v>1598</v>
      </c>
      <c r="P4016" s="137" t="s">
        <v>36</v>
      </c>
      <c r="Q4016" s="201" t="s">
        <v>36</v>
      </c>
      <c r="R4016" s="137" t="s">
        <v>36</v>
      </c>
      <c r="U4016" s="137" t="s">
        <v>11265</v>
      </c>
      <c r="V4016" s="137" t="s">
        <v>36</v>
      </c>
      <c r="X4016" s="137" t="s">
        <v>11258</v>
      </c>
      <c r="Z4016" s="190"/>
    </row>
    <row r="4017" customHeight="1" spans="1:26">
      <c r="A4017" s="2">
        <v>4109</v>
      </c>
      <c r="B4017" s="2" t="s">
        <v>11130</v>
      </c>
      <c r="C4017" s="2" t="s">
        <v>9232</v>
      </c>
      <c r="E4017" s="137" t="s">
        <v>11254</v>
      </c>
      <c r="F4017" s="137" t="s">
        <v>2703</v>
      </c>
      <c r="G4017" s="140" t="s">
        <v>9369</v>
      </c>
      <c r="H4017" s="137" t="s">
        <v>7692</v>
      </c>
      <c r="I4017" s="137" t="s">
        <v>993</v>
      </c>
      <c r="K4017" s="137">
        <v>1</v>
      </c>
      <c r="L4017" s="137" t="s">
        <v>1152</v>
      </c>
      <c r="M4017" s="137" t="s">
        <v>36</v>
      </c>
      <c r="N4017" s="137" t="s">
        <v>10789</v>
      </c>
      <c r="O4017" s="137" t="s">
        <v>1598</v>
      </c>
      <c r="P4017" s="137" t="s">
        <v>48</v>
      </c>
      <c r="Q4017" s="201" t="s">
        <v>11266</v>
      </c>
      <c r="R4017" s="137" t="s">
        <v>36</v>
      </c>
      <c r="U4017" s="137" t="s">
        <v>36</v>
      </c>
      <c r="V4017" s="137" t="s">
        <v>36</v>
      </c>
      <c r="X4017" s="137" t="s">
        <v>11258</v>
      </c>
      <c r="Z4017" s="137"/>
    </row>
    <row r="4018" customHeight="1" spans="1:26">
      <c r="A4018" s="2">
        <v>4110</v>
      </c>
      <c r="B4018" s="2" t="s">
        <v>11130</v>
      </c>
      <c r="C4018" s="2" t="s">
        <v>9232</v>
      </c>
      <c r="E4018" s="137" t="s">
        <v>11254</v>
      </c>
      <c r="F4018" s="137" t="s">
        <v>2703</v>
      </c>
      <c r="G4018" s="140" t="s">
        <v>9372</v>
      </c>
      <c r="H4018" s="137" t="s">
        <v>11267</v>
      </c>
      <c r="I4018" s="137" t="s">
        <v>993</v>
      </c>
      <c r="K4018" s="137">
        <v>1</v>
      </c>
      <c r="L4018" s="137" t="s">
        <v>1152</v>
      </c>
      <c r="M4018" s="137" t="s">
        <v>36</v>
      </c>
      <c r="N4018" s="137" t="s">
        <v>10789</v>
      </c>
      <c r="O4018" s="137" t="s">
        <v>1598</v>
      </c>
      <c r="P4018" s="137" t="s">
        <v>36</v>
      </c>
      <c r="Q4018" s="201" t="s">
        <v>36</v>
      </c>
      <c r="R4018" s="137" t="s">
        <v>11268</v>
      </c>
      <c r="U4018" s="137" t="s">
        <v>8523</v>
      </c>
      <c r="V4018" s="137" t="s">
        <v>36</v>
      </c>
      <c r="X4018" s="137" t="s">
        <v>11258</v>
      </c>
      <c r="Z4018" s="137"/>
    </row>
    <row r="4019" customHeight="1" spans="1:26">
      <c r="A4019" s="2">
        <v>4111</v>
      </c>
      <c r="B4019" s="2" t="s">
        <v>11130</v>
      </c>
      <c r="C4019" s="2" t="s">
        <v>9232</v>
      </c>
      <c r="E4019" s="137" t="s">
        <v>11269</v>
      </c>
      <c r="F4019" s="137" t="s">
        <v>2703</v>
      </c>
      <c r="G4019" s="140" t="s">
        <v>9374</v>
      </c>
      <c r="H4019" s="137" t="s">
        <v>759</v>
      </c>
      <c r="I4019" s="137" t="s">
        <v>993</v>
      </c>
      <c r="K4019" s="137">
        <v>1</v>
      </c>
      <c r="L4019" s="137" t="s">
        <v>1152</v>
      </c>
      <c r="M4019" s="137" t="s">
        <v>36</v>
      </c>
      <c r="N4019" s="137" t="s">
        <v>10789</v>
      </c>
      <c r="O4019" s="137" t="s">
        <v>1598</v>
      </c>
      <c r="P4019" s="137" t="s">
        <v>48</v>
      </c>
      <c r="Q4019" s="201" t="s">
        <v>11259</v>
      </c>
      <c r="R4019" s="137" t="s">
        <v>11260</v>
      </c>
      <c r="U4019" s="137" t="s">
        <v>36</v>
      </c>
      <c r="V4019" s="137" t="s">
        <v>36</v>
      </c>
      <c r="X4019" s="137" t="s">
        <v>11270</v>
      </c>
      <c r="Z4019" s="137"/>
    </row>
    <row r="4020" customHeight="1" spans="1:26">
      <c r="A4020" s="2">
        <v>4112</v>
      </c>
      <c r="B4020" s="2" t="s">
        <v>11130</v>
      </c>
      <c r="C4020" s="2" t="s">
        <v>9232</v>
      </c>
      <c r="E4020" s="137" t="s">
        <v>11271</v>
      </c>
      <c r="F4020" s="137" t="s">
        <v>11132</v>
      </c>
      <c r="G4020" s="140" t="s">
        <v>9377</v>
      </c>
      <c r="H4020" s="137" t="s">
        <v>11272</v>
      </c>
      <c r="I4020" s="137" t="s">
        <v>993</v>
      </c>
      <c r="K4020" s="137">
        <v>1</v>
      </c>
      <c r="L4020" s="137" t="s">
        <v>1152</v>
      </c>
      <c r="M4020" s="137" t="s">
        <v>36</v>
      </c>
      <c r="N4020" s="137" t="s">
        <v>36</v>
      </c>
      <c r="O4020" s="137" t="s">
        <v>1598</v>
      </c>
      <c r="P4020" s="137" t="s">
        <v>48</v>
      </c>
      <c r="Q4020" s="201" t="s">
        <v>1065</v>
      </c>
      <c r="R4020" s="137" t="s">
        <v>36</v>
      </c>
      <c r="U4020" s="125" t="s">
        <v>11152</v>
      </c>
      <c r="V4020" s="137" t="s">
        <v>36</v>
      </c>
      <c r="X4020" s="137" t="s">
        <v>11273</v>
      </c>
      <c r="Z4020" s="137"/>
    </row>
    <row r="4021" customHeight="1" spans="1:26">
      <c r="A4021" s="2">
        <v>4113</v>
      </c>
      <c r="B4021" s="2" t="s">
        <v>11130</v>
      </c>
      <c r="C4021" s="2" t="s">
        <v>9232</v>
      </c>
      <c r="E4021" s="137" t="s">
        <v>11271</v>
      </c>
      <c r="F4021" s="137" t="s">
        <v>11132</v>
      </c>
      <c r="G4021" s="140" t="s">
        <v>9381</v>
      </c>
      <c r="H4021" s="137" t="s">
        <v>11274</v>
      </c>
      <c r="I4021" s="137" t="s">
        <v>993</v>
      </c>
      <c r="K4021" s="137">
        <v>1</v>
      </c>
      <c r="L4021" s="137" t="s">
        <v>1152</v>
      </c>
      <c r="M4021" s="137" t="s">
        <v>36</v>
      </c>
      <c r="N4021" s="137" t="s">
        <v>36</v>
      </c>
      <c r="O4021" s="137" t="s">
        <v>1598</v>
      </c>
      <c r="P4021" s="137" t="s">
        <v>48</v>
      </c>
      <c r="Q4021" s="201" t="s">
        <v>11275</v>
      </c>
      <c r="R4021" s="137" t="s">
        <v>36</v>
      </c>
      <c r="U4021" s="125" t="s">
        <v>11152</v>
      </c>
      <c r="V4021" s="137" t="s">
        <v>36</v>
      </c>
      <c r="X4021" s="137" t="s">
        <v>11273</v>
      </c>
      <c r="Z4021" s="137"/>
    </row>
    <row r="4022" customHeight="1" spans="1:26">
      <c r="A4022" s="2">
        <v>4114</v>
      </c>
      <c r="B4022" s="2" t="s">
        <v>11130</v>
      </c>
      <c r="C4022" s="2" t="s">
        <v>9232</v>
      </c>
      <c r="E4022" s="137" t="s">
        <v>11271</v>
      </c>
      <c r="F4022" s="137" t="s">
        <v>11132</v>
      </c>
      <c r="G4022" s="140" t="s">
        <v>9385</v>
      </c>
      <c r="H4022" s="137" t="s">
        <v>11276</v>
      </c>
      <c r="I4022" s="137" t="s">
        <v>993</v>
      </c>
      <c r="K4022" s="137">
        <v>2</v>
      </c>
      <c r="L4022" s="137" t="s">
        <v>1152</v>
      </c>
      <c r="M4022" s="137" t="s">
        <v>36</v>
      </c>
      <c r="N4022" s="137" t="s">
        <v>36</v>
      </c>
      <c r="O4022" s="137" t="s">
        <v>1598</v>
      </c>
      <c r="P4022" s="137" t="s">
        <v>48</v>
      </c>
      <c r="Q4022" s="201" t="s">
        <v>11277</v>
      </c>
      <c r="R4022" s="137" t="s">
        <v>36</v>
      </c>
      <c r="U4022" s="125" t="s">
        <v>11152</v>
      </c>
      <c r="V4022" s="137" t="s">
        <v>36</v>
      </c>
      <c r="X4022" s="137" t="s">
        <v>11273</v>
      </c>
      <c r="Z4022" s="137"/>
    </row>
    <row r="4023" customHeight="1" spans="1:26">
      <c r="A4023" s="2">
        <v>4115</v>
      </c>
      <c r="B4023" s="2" t="s">
        <v>11130</v>
      </c>
      <c r="C4023" s="2" t="s">
        <v>9232</v>
      </c>
      <c r="E4023" s="137" t="s">
        <v>11271</v>
      </c>
      <c r="F4023" s="137" t="s">
        <v>11132</v>
      </c>
      <c r="G4023" s="140" t="s">
        <v>9388</v>
      </c>
      <c r="H4023" s="137" t="s">
        <v>11278</v>
      </c>
      <c r="I4023" s="137" t="s">
        <v>993</v>
      </c>
      <c r="K4023" s="137">
        <v>1</v>
      </c>
      <c r="L4023" s="137" t="s">
        <v>1152</v>
      </c>
      <c r="M4023" s="137" t="s">
        <v>36</v>
      </c>
      <c r="N4023" s="137" t="s">
        <v>36</v>
      </c>
      <c r="O4023" s="137" t="s">
        <v>1598</v>
      </c>
      <c r="P4023" s="137" t="s">
        <v>48</v>
      </c>
      <c r="Q4023" s="201" t="s">
        <v>11279</v>
      </c>
      <c r="R4023" s="137" t="s">
        <v>36</v>
      </c>
      <c r="U4023" s="125" t="s">
        <v>11152</v>
      </c>
      <c r="V4023" s="137" t="s">
        <v>36</v>
      </c>
      <c r="X4023" s="137" t="s">
        <v>11273</v>
      </c>
      <c r="Z4023" s="137"/>
    </row>
    <row r="4024" customHeight="1" spans="1:26">
      <c r="A4024" s="2">
        <v>4116</v>
      </c>
      <c r="B4024" s="2" t="s">
        <v>11130</v>
      </c>
      <c r="C4024" s="2" t="s">
        <v>9232</v>
      </c>
      <c r="E4024" s="137" t="s">
        <v>11271</v>
      </c>
      <c r="F4024" s="137" t="s">
        <v>11132</v>
      </c>
      <c r="G4024" s="140" t="s">
        <v>9391</v>
      </c>
      <c r="H4024" s="137" t="s">
        <v>11280</v>
      </c>
      <c r="I4024" s="137" t="s">
        <v>1005</v>
      </c>
      <c r="K4024" s="137">
        <v>1</v>
      </c>
      <c r="L4024" s="137" t="s">
        <v>1152</v>
      </c>
      <c r="M4024" s="137" t="s">
        <v>36</v>
      </c>
      <c r="N4024" s="137" t="s">
        <v>36</v>
      </c>
      <c r="O4024" s="137" t="s">
        <v>1598</v>
      </c>
      <c r="P4024" s="137" t="s">
        <v>48</v>
      </c>
      <c r="Q4024" s="201" t="s">
        <v>36</v>
      </c>
      <c r="R4024" s="137" t="s">
        <v>36</v>
      </c>
      <c r="U4024" s="125" t="s">
        <v>11152</v>
      </c>
      <c r="V4024" s="137" t="s">
        <v>36</v>
      </c>
      <c r="X4024" s="137" t="s">
        <v>11273</v>
      </c>
      <c r="Z4024" s="137"/>
    </row>
    <row r="4025" customHeight="1" spans="1:26">
      <c r="A4025" s="2">
        <v>4117</v>
      </c>
      <c r="B4025" s="2" t="s">
        <v>11130</v>
      </c>
      <c r="C4025" s="2" t="s">
        <v>9232</v>
      </c>
      <c r="E4025" s="137" t="s">
        <v>11271</v>
      </c>
      <c r="F4025" s="137" t="s">
        <v>11132</v>
      </c>
      <c r="G4025" s="140" t="s">
        <v>9395</v>
      </c>
      <c r="H4025" s="137" t="s">
        <v>11281</v>
      </c>
      <c r="I4025" s="137" t="s">
        <v>1005</v>
      </c>
      <c r="K4025" s="137">
        <v>1</v>
      </c>
      <c r="L4025" s="137" t="s">
        <v>1152</v>
      </c>
      <c r="M4025" s="137" t="s">
        <v>45</v>
      </c>
      <c r="N4025" s="137" t="s">
        <v>36</v>
      </c>
      <c r="O4025" s="137" t="s">
        <v>1598</v>
      </c>
      <c r="P4025" s="137" t="s">
        <v>48</v>
      </c>
      <c r="Q4025" s="201" t="s">
        <v>36</v>
      </c>
      <c r="R4025" s="137" t="s">
        <v>36</v>
      </c>
      <c r="U4025" s="137" t="s">
        <v>36</v>
      </c>
      <c r="V4025" s="137" t="s">
        <v>36</v>
      </c>
      <c r="X4025" s="137" t="s">
        <v>11273</v>
      </c>
      <c r="Z4025" s="137"/>
    </row>
    <row r="4026" customHeight="1" spans="1:26">
      <c r="A4026" s="2">
        <v>4118</v>
      </c>
      <c r="B4026" s="2" t="s">
        <v>11130</v>
      </c>
      <c r="C4026" s="2" t="s">
        <v>9232</v>
      </c>
      <c r="E4026" s="137" t="s">
        <v>11271</v>
      </c>
      <c r="F4026" s="137" t="s">
        <v>11132</v>
      </c>
      <c r="G4026" s="140" t="s">
        <v>9400</v>
      </c>
      <c r="H4026" s="137" t="s">
        <v>11282</v>
      </c>
      <c r="I4026" s="137" t="s">
        <v>1005</v>
      </c>
      <c r="K4026" s="137">
        <v>1</v>
      </c>
      <c r="L4026" s="137" t="s">
        <v>1152</v>
      </c>
      <c r="M4026" s="137" t="s">
        <v>36</v>
      </c>
      <c r="N4026" s="137" t="s">
        <v>36</v>
      </c>
      <c r="O4026" s="137" t="s">
        <v>1598</v>
      </c>
      <c r="P4026" s="137" t="s">
        <v>48</v>
      </c>
      <c r="Q4026" s="201" t="s">
        <v>36</v>
      </c>
      <c r="R4026" s="137" t="s">
        <v>36</v>
      </c>
      <c r="U4026" s="137" t="s">
        <v>36</v>
      </c>
      <c r="V4026" s="137" t="s">
        <v>36</v>
      </c>
      <c r="X4026" s="137" t="s">
        <v>11273</v>
      </c>
      <c r="Z4026" s="137"/>
    </row>
    <row r="4027" customHeight="1" spans="1:26">
      <c r="A4027" s="2">
        <v>4119</v>
      </c>
      <c r="B4027" s="2" t="s">
        <v>11130</v>
      </c>
      <c r="C4027" s="2" t="s">
        <v>9232</v>
      </c>
      <c r="E4027" s="137" t="s">
        <v>11271</v>
      </c>
      <c r="F4027" s="137" t="s">
        <v>11132</v>
      </c>
      <c r="G4027" s="140" t="s">
        <v>9405</v>
      </c>
      <c r="H4027" s="137" t="s">
        <v>11283</v>
      </c>
      <c r="I4027" s="137" t="s">
        <v>1005</v>
      </c>
      <c r="K4027" s="137">
        <v>1</v>
      </c>
      <c r="L4027" s="137" t="s">
        <v>1152</v>
      </c>
      <c r="M4027" s="137" t="s">
        <v>36</v>
      </c>
      <c r="N4027" s="137" t="s">
        <v>36</v>
      </c>
      <c r="O4027" s="137" t="s">
        <v>400</v>
      </c>
      <c r="P4027" s="137" t="s">
        <v>36</v>
      </c>
      <c r="Q4027" s="201" t="s">
        <v>36</v>
      </c>
      <c r="R4027" s="137" t="s">
        <v>36</v>
      </c>
      <c r="U4027" s="137" t="s">
        <v>908</v>
      </c>
      <c r="V4027" s="137" t="s">
        <v>36</v>
      </c>
      <c r="X4027" s="137" t="s">
        <v>11273</v>
      </c>
      <c r="Z4027" s="137" t="s">
        <v>11284</v>
      </c>
    </row>
    <row r="4028" customHeight="1" spans="1:26">
      <c r="A4028" s="2">
        <v>4120</v>
      </c>
      <c r="B4028" s="2" t="s">
        <v>11285</v>
      </c>
      <c r="C4028" s="2" t="s">
        <v>9232</v>
      </c>
      <c r="D4028" s="193" t="s">
        <v>11286</v>
      </c>
      <c r="E4028" s="193" t="s">
        <v>11286</v>
      </c>
      <c r="F4028" s="193" t="s">
        <v>2320</v>
      </c>
      <c r="G4028" s="194" t="s">
        <v>10776</v>
      </c>
      <c r="H4028" s="193" t="s">
        <v>35</v>
      </c>
      <c r="I4028" s="193" t="s">
        <v>453</v>
      </c>
      <c r="K4028" s="193">
        <v>1</v>
      </c>
      <c r="L4028" s="193" t="s">
        <v>1152</v>
      </c>
      <c r="M4028" s="193" t="s">
        <v>36</v>
      </c>
      <c r="N4028" s="193" t="s">
        <v>36</v>
      </c>
      <c r="O4028" s="193" t="s">
        <v>789</v>
      </c>
      <c r="P4028" s="193" t="s">
        <v>38</v>
      </c>
      <c r="Q4028" s="193" t="s">
        <v>11287</v>
      </c>
      <c r="R4028" s="193" t="s">
        <v>36</v>
      </c>
      <c r="U4028" s="193" t="s">
        <v>10112</v>
      </c>
      <c r="V4028" s="193" t="s">
        <v>36</v>
      </c>
      <c r="X4028" s="193" t="s">
        <v>11288</v>
      </c>
      <c r="Y4028" s="193"/>
      <c r="Z4028" s="137"/>
    </row>
    <row r="4029" customHeight="1" spans="1:26">
      <c r="A4029" s="2">
        <v>4121</v>
      </c>
      <c r="B4029" s="2" t="s">
        <v>11285</v>
      </c>
      <c r="C4029" s="2" t="s">
        <v>9232</v>
      </c>
      <c r="D4029" s="195" t="s">
        <v>11289</v>
      </c>
      <c r="E4029" s="193" t="s">
        <v>11290</v>
      </c>
      <c r="F4029" s="193" t="s">
        <v>2703</v>
      </c>
      <c r="G4029" s="194" t="s">
        <v>10782</v>
      </c>
      <c r="H4029" s="193" t="s">
        <v>11291</v>
      </c>
      <c r="I4029" s="193" t="s">
        <v>434</v>
      </c>
      <c r="K4029" s="193">
        <v>1</v>
      </c>
      <c r="L4029" s="193" t="s">
        <v>1152</v>
      </c>
      <c r="M4029" s="193" t="s">
        <v>45</v>
      </c>
      <c r="N4029" s="193" t="s">
        <v>36</v>
      </c>
      <c r="O4029" s="193" t="s">
        <v>47</v>
      </c>
      <c r="P4029" s="193" t="s">
        <v>48</v>
      </c>
      <c r="Q4029" s="193" t="s">
        <v>11292</v>
      </c>
      <c r="R4029" s="193" t="s">
        <v>11293</v>
      </c>
      <c r="U4029" s="193" t="s">
        <v>36</v>
      </c>
      <c r="V4029" s="193" t="s">
        <v>36</v>
      </c>
      <c r="X4029" s="193" t="s">
        <v>11294</v>
      </c>
      <c r="Y4029" s="193" t="s">
        <v>11295</v>
      </c>
      <c r="Z4029" s="137"/>
    </row>
    <row r="4030" customHeight="1" spans="1:26">
      <c r="A4030" s="2">
        <v>4122</v>
      </c>
      <c r="B4030" s="2" t="s">
        <v>11285</v>
      </c>
      <c r="C4030" s="2" t="s">
        <v>9232</v>
      </c>
      <c r="D4030" s="196"/>
      <c r="E4030" s="193" t="s">
        <v>11290</v>
      </c>
      <c r="F4030" s="193" t="s">
        <v>2703</v>
      </c>
      <c r="G4030" s="194" t="s">
        <v>10787</v>
      </c>
      <c r="H4030" s="193" t="s">
        <v>11296</v>
      </c>
      <c r="I4030" s="193" t="s">
        <v>434</v>
      </c>
      <c r="K4030" s="193">
        <v>1</v>
      </c>
      <c r="L4030" s="193" t="s">
        <v>1152</v>
      </c>
      <c r="M4030" s="193" t="s">
        <v>53</v>
      </c>
      <c r="N4030" s="193" t="s">
        <v>36</v>
      </c>
      <c r="O4030" s="193" t="s">
        <v>47</v>
      </c>
      <c r="P4030" s="193" t="s">
        <v>48</v>
      </c>
      <c r="Q4030" s="193" t="s">
        <v>11292</v>
      </c>
      <c r="R4030" s="193" t="s">
        <v>11293</v>
      </c>
      <c r="U4030" s="193" t="s">
        <v>36</v>
      </c>
      <c r="V4030" s="193" t="s">
        <v>36</v>
      </c>
      <c r="X4030" s="193" t="s">
        <v>11294</v>
      </c>
      <c r="Y4030" s="193" t="s">
        <v>11295</v>
      </c>
      <c r="Z4030" s="137"/>
    </row>
    <row r="4031" customHeight="1" spans="1:26">
      <c r="A4031" s="2">
        <v>4123</v>
      </c>
      <c r="B4031" s="2" t="s">
        <v>11285</v>
      </c>
      <c r="C4031" s="2" t="s">
        <v>9232</v>
      </c>
      <c r="D4031" s="195" t="s">
        <v>11297</v>
      </c>
      <c r="E4031" s="193" t="s">
        <v>11298</v>
      </c>
      <c r="F4031" s="193" t="s">
        <v>2320</v>
      </c>
      <c r="G4031" s="194" t="s">
        <v>10790</v>
      </c>
      <c r="H4031" s="193" t="s">
        <v>11299</v>
      </c>
      <c r="I4031" s="193" t="s">
        <v>453</v>
      </c>
      <c r="K4031" s="193">
        <v>1</v>
      </c>
      <c r="L4031" s="193" t="s">
        <v>4160</v>
      </c>
      <c r="M4031" s="193" t="s">
        <v>36</v>
      </c>
      <c r="N4031" s="193" t="s">
        <v>9232</v>
      </c>
      <c r="O4031" s="193" t="s">
        <v>47</v>
      </c>
      <c r="P4031" s="193" t="s">
        <v>48</v>
      </c>
      <c r="Q4031" s="193" t="s">
        <v>11300</v>
      </c>
      <c r="R4031" s="193" t="s">
        <v>36</v>
      </c>
      <c r="U4031" s="193" t="s">
        <v>36</v>
      </c>
      <c r="V4031" s="193" t="s">
        <v>36</v>
      </c>
      <c r="X4031" s="193" t="s">
        <v>11301</v>
      </c>
      <c r="Y4031" s="193"/>
      <c r="Z4031" s="137"/>
    </row>
    <row r="4032" customHeight="1" spans="1:26">
      <c r="A4032" s="2">
        <v>4124</v>
      </c>
      <c r="B4032" s="2" t="s">
        <v>11285</v>
      </c>
      <c r="C4032" s="2" t="s">
        <v>9232</v>
      </c>
      <c r="D4032" s="196"/>
      <c r="E4032" s="193" t="s">
        <v>11298</v>
      </c>
      <c r="F4032" s="193" t="s">
        <v>2320</v>
      </c>
      <c r="G4032" s="194" t="s">
        <v>10795</v>
      </c>
      <c r="H4032" s="193" t="s">
        <v>11302</v>
      </c>
      <c r="I4032" s="193" t="s">
        <v>453</v>
      </c>
      <c r="K4032" s="193">
        <v>1</v>
      </c>
      <c r="L4032" s="193" t="s">
        <v>4160</v>
      </c>
      <c r="M4032" s="193" t="s">
        <v>36</v>
      </c>
      <c r="N4032" s="193" t="s">
        <v>9232</v>
      </c>
      <c r="O4032" s="193" t="s">
        <v>47</v>
      </c>
      <c r="P4032" s="193" t="s">
        <v>48</v>
      </c>
      <c r="Q4032" s="193" t="s">
        <v>11303</v>
      </c>
      <c r="R4032" s="193" t="s">
        <v>36</v>
      </c>
      <c r="U4032" s="193" t="s">
        <v>36</v>
      </c>
      <c r="V4032" s="193" t="s">
        <v>36</v>
      </c>
      <c r="X4032" s="193" t="s">
        <v>11301</v>
      </c>
      <c r="Y4032" s="193"/>
      <c r="Z4032" s="137"/>
    </row>
    <row r="4033" customHeight="1" spans="1:26">
      <c r="A4033" s="2">
        <v>4125</v>
      </c>
      <c r="B4033" s="2" t="s">
        <v>11285</v>
      </c>
      <c r="C4033" s="2" t="s">
        <v>9232</v>
      </c>
      <c r="D4033" s="195" t="s">
        <v>11304</v>
      </c>
      <c r="E4033" s="193" t="s">
        <v>11305</v>
      </c>
      <c r="F4033" s="193" t="s">
        <v>2320</v>
      </c>
      <c r="G4033" s="194" t="s">
        <v>10800</v>
      </c>
      <c r="H4033" s="193" t="s">
        <v>709</v>
      </c>
      <c r="I4033" s="193" t="s">
        <v>434</v>
      </c>
      <c r="K4033" s="193">
        <v>1</v>
      </c>
      <c r="L4033" s="193" t="s">
        <v>1152</v>
      </c>
      <c r="M4033" s="193" t="s">
        <v>36</v>
      </c>
      <c r="N4033" s="193" t="s">
        <v>9232</v>
      </c>
      <c r="O4033" s="193" t="s">
        <v>47</v>
      </c>
      <c r="P4033" s="193" t="s">
        <v>48</v>
      </c>
      <c r="Q4033" s="193" t="s">
        <v>11306</v>
      </c>
      <c r="R4033" s="193" t="s">
        <v>36</v>
      </c>
      <c r="U4033" s="193" t="s">
        <v>36</v>
      </c>
      <c r="V4033" s="193" t="s">
        <v>36</v>
      </c>
      <c r="X4033" s="193" t="s">
        <v>11307</v>
      </c>
      <c r="Y4033" s="193"/>
      <c r="Z4033" s="137"/>
    </row>
    <row r="4034" customHeight="1" spans="1:26">
      <c r="A4034" s="2">
        <v>4126</v>
      </c>
      <c r="B4034" s="2" t="s">
        <v>11285</v>
      </c>
      <c r="C4034" s="2" t="s">
        <v>9232</v>
      </c>
      <c r="D4034" s="208"/>
      <c r="E4034" s="193" t="s">
        <v>11305</v>
      </c>
      <c r="F4034" s="193" t="s">
        <v>2320</v>
      </c>
      <c r="G4034" s="194" t="s">
        <v>10806</v>
      </c>
      <c r="H4034" s="193" t="s">
        <v>2972</v>
      </c>
      <c r="I4034" s="193" t="s">
        <v>434</v>
      </c>
      <c r="K4034" s="193">
        <v>1</v>
      </c>
      <c r="L4034" s="193" t="s">
        <v>1152</v>
      </c>
      <c r="M4034" s="193" t="s">
        <v>36</v>
      </c>
      <c r="N4034" s="193" t="s">
        <v>9232</v>
      </c>
      <c r="O4034" s="193" t="s">
        <v>47</v>
      </c>
      <c r="P4034" s="193" t="s">
        <v>48</v>
      </c>
      <c r="Q4034" s="193" t="s">
        <v>11308</v>
      </c>
      <c r="R4034" s="193" t="s">
        <v>36</v>
      </c>
      <c r="U4034" s="193" t="s">
        <v>36</v>
      </c>
      <c r="V4034" s="193" t="s">
        <v>36</v>
      </c>
      <c r="X4034" s="193" t="s">
        <v>11307</v>
      </c>
      <c r="Y4034" s="193"/>
      <c r="Z4034" s="137"/>
    </row>
    <row r="4035" customHeight="1" spans="1:26">
      <c r="A4035" s="2">
        <v>4127</v>
      </c>
      <c r="B4035" s="2" t="s">
        <v>11285</v>
      </c>
      <c r="C4035" s="2" t="s">
        <v>9232</v>
      </c>
      <c r="D4035" s="208"/>
      <c r="E4035" s="193" t="s">
        <v>11305</v>
      </c>
      <c r="F4035" s="193" t="s">
        <v>2320</v>
      </c>
      <c r="G4035" s="194" t="s">
        <v>10810</v>
      </c>
      <c r="H4035" s="193" t="s">
        <v>747</v>
      </c>
      <c r="I4035" s="193" t="s">
        <v>434</v>
      </c>
      <c r="K4035" s="193">
        <v>1</v>
      </c>
      <c r="L4035" s="193" t="s">
        <v>1152</v>
      </c>
      <c r="M4035" s="193" t="s">
        <v>45</v>
      </c>
      <c r="N4035" s="193" t="s">
        <v>11309</v>
      </c>
      <c r="O4035" s="193" t="s">
        <v>47</v>
      </c>
      <c r="P4035" s="193" t="s">
        <v>48</v>
      </c>
      <c r="Q4035" s="193" t="s">
        <v>36</v>
      </c>
      <c r="R4035" s="193" t="s">
        <v>36</v>
      </c>
      <c r="U4035" s="193" t="s">
        <v>11310</v>
      </c>
      <c r="V4035" s="193" t="s">
        <v>36</v>
      </c>
      <c r="X4035" s="193" t="s">
        <v>11307</v>
      </c>
      <c r="Y4035" s="193"/>
      <c r="Z4035" s="137"/>
    </row>
    <row r="4036" customHeight="1" spans="1:26">
      <c r="A4036" s="2">
        <v>4128</v>
      </c>
      <c r="B4036" s="2" t="s">
        <v>11285</v>
      </c>
      <c r="C4036" s="2" t="s">
        <v>9232</v>
      </c>
      <c r="D4036" s="196"/>
      <c r="E4036" s="193" t="s">
        <v>11305</v>
      </c>
      <c r="F4036" s="193" t="s">
        <v>2320</v>
      </c>
      <c r="G4036" s="194" t="s">
        <v>10816</v>
      </c>
      <c r="H4036" s="193" t="s">
        <v>750</v>
      </c>
      <c r="I4036" s="193" t="s">
        <v>434</v>
      </c>
      <c r="K4036" s="193">
        <v>1</v>
      </c>
      <c r="L4036" s="193" t="s">
        <v>1152</v>
      </c>
      <c r="M4036" s="193" t="s">
        <v>53</v>
      </c>
      <c r="N4036" s="193" t="s">
        <v>11309</v>
      </c>
      <c r="O4036" s="193" t="s">
        <v>47</v>
      </c>
      <c r="P4036" s="193" t="s">
        <v>48</v>
      </c>
      <c r="Q4036" s="193" t="s">
        <v>36</v>
      </c>
      <c r="R4036" s="193" t="s">
        <v>36</v>
      </c>
      <c r="U4036" s="193" t="s">
        <v>11310</v>
      </c>
      <c r="V4036" s="193" t="s">
        <v>36</v>
      </c>
      <c r="X4036" s="193" t="s">
        <v>11307</v>
      </c>
      <c r="Y4036" s="193"/>
      <c r="Z4036" s="137"/>
    </row>
    <row r="4037" customHeight="1" spans="1:26">
      <c r="A4037" s="2">
        <v>4129</v>
      </c>
      <c r="B4037" s="2" t="s">
        <v>11285</v>
      </c>
      <c r="C4037" s="2" t="s">
        <v>9232</v>
      </c>
      <c r="D4037" s="193" t="s">
        <v>11311</v>
      </c>
      <c r="E4037" s="193" t="s">
        <v>11312</v>
      </c>
      <c r="F4037" s="193" t="s">
        <v>2320</v>
      </c>
      <c r="G4037" s="194" t="s">
        <v>10821</v>
      </c>
      <c r="H4037" s="193" t="s">
        <v>6351</v>
      </c>
      <c r="I4037" s="193" t="s">
        <v>434</v>
      </c>
      <c r="K4037" s="193">
        <v>1</v>
      </c>
      <c r="L4037" s="193" t="s">
        <v>1152</v>
      </c>
      <c r="M4037" s="193" t="s">
        <v>36</v>
      </c>
      <c r="N4037" s="193" t="s">
        <v>2022</v>
      </c>
      <c r="O4037" s="193" t="s">
        <v>47</v>
      </c>
      <c r="P4037" s="193" t="s">
        <v>48</v>
      </c>
      <c r="Q4037" s="193" t="s">
        <v>11313</v>
      </c>
      <c r="R4037" s="193" t="s">
        <v>36</v>
      </c>
      <c r="U4037" s="193" t="s">
        <v>36</v>
      </c>
      <c r="V4037" s="193" t="s">
        <v>36</v>
      </c>
      <c r="X4037" s="193" t="s">
        <v>11314</v>
      </c>
      <c r="Y4037" s="193" t="s">
        <v>11315</v>
      </c>
      <c r="Z4037" s="137"/>
    </row>
    <row r="4038" customHeight="1" spans="1:26">
      <c r="A4038" s="2">
        <v>4130</v>
      </c>
      <c r="B4038" s="2" t="s">
        <v>11285</v>
      </c>
      <c r="C4038" s="2" t="s">
        <v>9232</v>
      </c>
      <c r="D4038" s="195" t="s">
        <v>11316</v>
      </c>
      <c r="E4038" s="193" t="s">
        <v>11317</v>
      </c>
      <c r="F4038" s="193" t="s">
        <v>2320</v>
      </c>
      <c r="G4038" s="194" t="s">
        <v>10826</v>
      </c>
      <c r="H4038" s="193" t="s">
        <v>10115</v>
      </c>
      <c r="I4038" s="193" t="s">
        <v>434</v>
      </c>
      <c r="K4038" s="193">
        <v>1</v>
      </c>
      <c r="L4038" s="193" t="s">
        <v>1152</v>
      </c>
      <c r="M4038" s="193" t="s">
        <v>36</v>
      </c>
      <c r="N4038" s="193" t="s">
        <v>9232</v>
      </c>
      <c r="O4038" s="193" t="s">
        <v>47</v>
      </c>
      <c r="P4038" s="193" t="s">
        <v>48</v>
      </c>
      <c r="Q4038" s="193" t="s">
        <v>11318</v>
      </c>
      <c r="R4038" s="193" t="s">
        <v>36</v>
      </c>
      <c r="U4038" s="193" t="s">
        <v>36</v>
      </c>
      <c r="V4038" s="193" t="s">
        <v>36</v>
      </c>
      <c r="X4038" s="193" t="s">
        <v>11319</v>
      </c>
      <c r="Y4038" s="193"/>
      <c r="Z4038" s="137"/>
    </row>
    <row r="4039" customHeight="1" spans="1:26">
      <c r="A4039" s="2">
        <v>4131</v>
      </c>
      <c r="B4039" s="2" t="s">
        <v>11285</v>
      </c>
      <c r="C4039" s="2" t="s">
        <v>9232</v>
      </c>
      <c r="D4039" s="196"/>
      <c r="E4039" s="193" t="s">
        <v>11320</v>
      </c>
      <c r="F4039" s="193" t="s">
        <v>2320</v>
      </c>
      <c r="G4039" s="194" t="s">
        <v>10832</v>
      </c>
      <c r="H4039" s="193" t="s">
        <v>11321</v>
      </c>
      <c r="I4039" s="193" t="s">
        <v>434</v>
      </c>
      <c r="K4039" s="193">
        <v>1</v>
      </c>
      <c r="L4039" s="193" t="s">
        <v>1152</v>
      </c>
      <c r="M4039" s="193" t="s">
        <v>36</v>
      </c>
      <c r="N4039" s="193" t="s">
        <v>2022</v>
      </c>
      <c r="O4039" s="193" t="s">
        <v>47</v>
      </c>
      <c r="P4039" s="193" t="s">
        <v>48</v>
      </c>
      <c r="Q4039" s="193" t="s">
        <v>11322</v>
      </c>
      <c r="R4039" s="193" t="s">
        <v>36</v>
      </c>
      <c r="U4039" s="193" t="s">
        <v>36</v>
      </c>
      <c r="V4039" s="193" t="s">
        <v>36</v>
      </c>
      <c r="X4039" s="193" t="s">
        <v>11319</v>
      </c>
      <c r="Y4039" s="193" t="s">
        <v>11323</v>
      </c>
      <c r="Z4039" s="137"/>
    </row>
    <row r="4040" customHeight="1" spans="1:26">
      <c r="A4040" s="2">
        <v>4132</v>
      </c>
      <c r="B4040" s="2" t="s">
        <v>11285</v>
      </c>
      <c r="C4040" s="2" t="s">
        <v>9232</v>
      </c>
      <c r="D4040" s="195" t="s">
        <v>11324</v>
      </c>
      <c r="E4040" s="193" t="s">
        <v>11325</v>
      </c>
      <c r="F4040" s="193" t="s">
        <v>2320</v>
      </c>
      <c r="G4040" s="194" t="s">
        <v>10835</v>
      </c>
      <c r="H4040" s="193" t="s">
        <v>11326</v>
      </c>
      <c r="I4040" s="193" t="s">
        <v>434</v>
      </c>
      <c r="K4040" s="193">
        <v>1</v>
      </c>
      <c r="L4040" s="193" t="s">
        <v>1152</v>
      </c>
      <c r="M4040" s="193" t="s">
        <v>36</v>
      </c>
      <c r="N4040" s="193" t="s">
        <v>9232</v>
      </c>
      <c r="O4040" s="193" t="s">
        <v>47</v>
      </c>
      <c r="P4040" s="193" t="s">
        <v>48</v>
      </c>
      <c r="Q4040" s="193" t="s">
        <v>11327</v>
      </c>
      <c r="R4040" s="193" t="s">
        <v>36</v>
      </c>
      <c r="U4040" s="193" t="s">
        <v>10112</v>
      </c>
      <c r="V4040" s="193" t="s">
        <v>36</v>
      </c>
      <c r="X4040" s="193" t="s">
        <v>11328</v>
      </c>
      <c r="Y4040" s="193"/>
      <c r="Z4040" s="137"/>
    </row>
    <row r="4041" customHeight="1" spans="1:26">
      <c r="A4041" s="2">
        <v>4133</v>
      </c>
      <c r="B4041" s="2" t="s">
        <v>11285</v>
      </c>
      <c r="C4041" s="2" t="s">
        <v>9232</v>
      </c>
      <c r="D4041" s="208"/>
      <c r="E4041" s="193" t="s">
        <v>11325</v>
      </c>
      <c r="F4041" s="193" t="s">
        <v>2320</v>
      </c>
      <c r="G4041" s="194" t="s">
        <v>10839</v>
      </c>
      <c r="H4041" s="193" t="s">
        <v>476</v>
      </c>
      <c r="I4041" s="193" t="s">
        <v>434</v>
      </c>
      <c r="K4041" s="193">
        <v>1</v>
      </c>
      <c r="L4041" s="193" t="s">
        <v>1152</v>
      </c>
      <c r="M4041" s="193" t="s">
        <v>36</v>
      </c>
      <c r="N4041" s="193" t="s">
        <v>11309</v>
      </c>
      <c r="O4041" s="193" t="s">
        <v>47</v>
      </c>
      <c r="P4041" s="193" t="s">
        <v>48</v>
      </c>
      <c r="Q4041" s="193" t="s">
        <v>11329</v>
      </c>
      <c r="R4041" s="193" t="s">
        <v>36</v>
      </c>
      <c r="U4041" s="193" t="s">
        <v>10112</v>
      </c>
      <c r="V4041" s="193" t="s">
        <v>36</v>
      </c>
      <c r="X4041" s="193" t="s">
        <v>11328</v>
      </c>
      <c r="Y4041" s="193"/>
      <c r="Z4041" s="137"/>
    </row>
    <row r="4042" customHeight="1" spans="1:26">
      <c r="A4042" s="2">
        <v>4134</v>
      </c>
      <c r="B4042" s="2" t="s">
        <v>11285</v>
      </c>
      <c r="C4042" s="2" t="s">
        <v>9232</v>
      </c>
      <c r="D4042" s="208"/>
      <c r="E4042" s="193" t="s">
        <v>11330</v>
      </c>
      <c r="F4042" s="193" t="s">
        <v>2320</v>
      </c>
      <c r="G4042" s="194" t="s">
        <v>10845</v>
      </c>
      <c r="H4042" s="193" t="s">
        <v>11331</v>
      </c>
      <c r="I4042" s="193" t="s">
        <v>434</v>
      </c>
      <c r="K4042" s="193">
        <v>1</v>
      </c>
      <c r="L4042" s="193" t="s">
        <v>1152</v>
      </c>
      <c r="M4042" s="193" t="s">
        <v>36</v>
      </c>
      <c r="N4042" s="193" t="s">
        <v>2022</v>
      </c>
      <c r="O4042" s="193" t="s">
        <v>47</v>
      </c>
      <c r="P4042" s="193" t="s">
        <v>48</v>
      </c>
      <c r="Q4042" s="193" t="s">
        <v>11332</v>
      </c>
      <c r="R4042" s="193" t="s">
        <v>36</v>
      </c>
      <c r="U4042" s="193" t="s">
        <v>36</v>
      </c>
      <c r="V4042" s="193" t="s">
        <v>36</v>
      </c>
      <c r="X4042" s="193" t="s">
        <v>11328</v>
      </c>
      <c r="Y4042" s="193" t="s">
        <v>11333</v>
      </c>
      <c r="Z4042" s="137"/>
    </row>
    <row r="4043" customHeight="1" spans="1:26">
      <c r="A4043" s="2">
        <v>4135</v>
      </c>
      <c r="B4043" s="2" t="s">
        <v>11285</v>
      </c>
      <c r="C4043" s="2" t="s">
        <v>9232</v>
      </c>
      <c r="D4043" s="208"/>
      <c r="E4043" s="193" t="s">
        <v>11334</v>
      </c>
      <c r="F4043" s="193" t="s">
        <v>2320</v>
      </c>
      <c r="G4043" s="194" t="s">
        <v>10849</v>
      </c>
      <c r="H4043" s="193" t="s">
        <v>580</v>
      </c>
      <c r="I4043" s="193" t="s">
        <v>453</v>
      </c>
      <c r="K4043" s="193">
        <v>1</v>
      </c>
      <c r="L4043" s="193" t="s">
        <v>1152</v>
      </c>
      <c r="M4043" s="193" t="s">
        <v>36</v>
      </c>
      <c r="N4043" s="193" t="s">
        <v>11309</v>
      </c>
      <c r="O4043" s="193" t="s">
        <v>47</v>
      </c>
      <c r="P4043" s="193" t="s">
        <v>48</v>
      </c>
      <c r="Q4043" s="193" t="s">
        <v>11300</v>
      </c>
      <c r="R4043" s="193" t="s">
        <v>36</v>
      </c>
      <c r="U4043" s="193" t="s">
        <v>36</v>
      </c>
      <c r="V4043" s="193" t="s">
        <v>36</v>
      </c>
      <c r="X4043" s="193" t="s">
        <v>11328</v>
      </c>
      <c r="Y4043" s="193"/>
      <c r="Z4043" s="137"/>
    </row>
    <row r="4044" customHeight="1" spans="1:26">
      <c r="A4044" s="2">
        <v>4136</v>
      </c>
      <c r="B4044" s="2" t="s">
        <v>11285</v>
      </c>
      <c r="C4044" s="2" t="s">
        <v>9232</v>
      </c>
      <c r="D4044" s="208"/>
      <c r="E4044" s="193" t="s">
        <v>11335</v>
      </c>
      <c r="F4044" s="193" t="s">
        <v>2320</v>
      </c>
      <c r="G4044" s="194" t="s">
        <v>10853</v>
      </c>
      <c r="H4044" s="193" t="s">
        <v>580</v>
      </c>
      <c r="I4044" s="193" t="s">
        <v>453</v>
      </c>
      <c r="K4044" s="193">
        <v>1</v>
      </c>
      <c r="L4044" s="193" t="s">
        <v>1152</v>
      </c>
      <c r="M4044" s="193" t="s">
        <v>36</v>
      </c>
      <c r="N4044" s="193" t="s">
        <v>9232</v>
      </c>
      <c r="O4044" s="193" t="s">
        <v>47</v>
      </c>
      <c r="P4044" s="193" t="s">
        <v>48</v>
      </c>
      <c r="Q4044" s="193" t="s">
        <v>11300</v>
      </c>
      <c r="R4044" s="193" t="s">
        <v>36</v>
      </c>
      <c r="U4044" s="193" t="s">
        <v>36</v>
      </c>
      <c r="V4044" s="193" t="s">
        <v>36</v>
      </c>
      <c r="X4044" s="193" t="s">
        <v>11328</v>
      </c>
      <c r="Y4044" s="193" t="s">
        <v>11315</v>
      </c>
      <c r="Z4044" s="137"/>
    </row>
    <row r="4045" customHeight="1" spans="1:26">
      <c r="A4045" s="2">
        <v>4137</v>
      </c>
      <c r="B4045" s="2" t="s">
        <v>11285</v>
      </c>
      <c r="C4045" s="2" t="s">
        <v>9232</v>
      </c>
      <c r="D4045" s="208"/>
      <c r="E4045" s="193" t="s">
        <v>11336</v>
      </c>
      <c r="F4045" s="193" t="s">
        <v>2320</v>
      </c>
      <c r="G4045" s="194" t="s">
        <v>10857</v>
      </c>
      <c r="H4045" s="193" t="s">
        <v>580</v>
      </c>
      <c r="I4045" s="193" t="s">
        <v>453</v>
      </c>
      <c r="K4045" s="193">
        <v>1</v>
      </c>
      <c r="L4045" s="193" t="s">
        <v>1152</v>
      </c>
      <c r="M4045" s="193" t="s">
        <v>36</v>
      </c>
      <c r="N4045" s="193" t="s">
        <v>2022</v>
      </c>
      <c r="O4045" s="193" t="s">
        <v>47</v>
      </c>
      <c r="P4045" s="193" t="s">
        <v>48</v>
      </c>
      <c r="Q4045" s="193" t="s">
        <v>11337</v>
      </c>
      <c r="R4045" s="193" t="s">
        <v>36</v>
      </c>
      <c r="U4045" s="193" t="s">
        <v>36</v>
      </c>
      <c r="V4045" s="193" t="s">
        <v>36</v>
      </c>
      <c r="X4045" s="193" t="s">
        <v>11328</v>
      </c>
      <c r="Y4045" s="193" t="s">
        <v>11315</v>
      </c>
      <c r="Z4045" s="137"/>
    </row>
    <row r="4046" customHeight="1" spans="1:26">
      <c r="A4046" s="2">
        <v>4138</v>
      </c>
      <c r="B4046" s="2" t="s">
        <v>11285</v>
      </c>
      <c r="C4046" s="2" t="s">
        <v>9232</v>
      </c>
      <c r="D4046" s="196"/>
      <c r="E4046" s="193" t="s">
        <v>11338</v>
      </c>
      <c r="F4046" s="193" t="s">
        <v>2320</v>
      </c>
      <c r="G4046" s="194" t="s">
        <v>10861</v>
      </c>
      <c r="H4046" s="193" t="s">
        <v>7087</v>
      </c>
      <c r="I4046" s="193" t="s">
        <v>434</v>
      </c>
      <c r="K4046" s="193">
        <v>1</v>
      </c>
      <c r="L4046" s="193" t="s">
        <v>1152</v>
      </c>
      <c r="M4046" s="193" t="s">
        <v>36</v>
      </c>
      <c r="N4046" s="193" t="s">
        <v>2022</v>
      </c>
      <c r="O4046" s="193" t="s">
        <v>47</v>
      </c>
      <c r="P4046" s="193" t="s">
        <v>48</v>
      </c>
      <c r="Q4046" s="193" t="s">
        <v>11339</v>
      </c>
      <c r="R4046" s="193" t="s">
        <v>36</v>
      </c>
      <c r="U4046" s="193" t="s">
        <v>36</v>
      </c>
      <c r="V4046" s="193" t="s">
        <v>36</v>
      </c>
      <c r="X4046" s="193" t="s">
        <v>11328</v>
      </c>
      <c r="Y4046" s="193"/>
      <c r="Z4046" s="137"/>
    </row>
    <row r="4047" customHeight="1" spans="1:26">
      <c r="A4047" s="2">
        <v>4139</v>
      </c>
      <c r="B4047" s="2" t="s">
        <v>11285</v>
      </c>
      <c r="C4047" s="2" t="s">
        <v>9232</v>
      </c>
      <c r="D4047" s="195" t="s">
        <v>11340</v>
      </c>
      <c r="E4047" s="193" t="s">
        <v>11341</v>
      </c>
      <c r="F4047" s="193" t="s">
        <v>2320</v>
      </c>
      <c r="G4047" s="194" t="s">
        <v>10865</v>
      </c>
      <c r="H4047" s="193" t="s">
        <v>591</v>
      </c>
      <c r="I4047" s="193" t="s">
        <v>434</v>
      </c>
      <c r="K4047" s="193">
        <v>1</v>
      </c>
      <c r="L4047" s="193" t="s">
        <v>4160</v>
      </c>
      <c r="M4047" s="193" t="s">
        <v>36</v>
      </c>
      <c r="N4047" s="193" t="s">
        <v>36</v>
      </c>
      <c r="O4047" s="193" t="s">
        <v>47</v>
      </c>
      <c r="P4047" s="193" t="s">
        <v>48</v>
      </c>
      <c r="Q4047" s="193" t="s">
        <v>11342</v>
      </c>
      <c r="R4047" s="193" t="s">
        <v>36</v>
      </c>
      <c r="U4047" s="193" t="s">
        <v>36</v>
      </c>
      <c r="V4047" s="193" t="s">
        <v>36</v>
      </c>
      <c r="X4047" s="193" t="s">
        <v>11343</v>
      </c>
      <c r="Y4047" s="193"/>
      <c r="Z4047" s="137"/>
    </row>
    <row r="4048" customHeight="1" spans="1:26">
      <c r="A4048" s="2">
        <v>4140</v>
      </c>
      <c r="B4048" s="2" t="s">
        <v>11285</v>
      </c>
      <c r="C4048" s="2" t="s">
        <v>9232</v>
      </c>
      <c r="D4048" s="208"/>
      <c r="E4048" s="193" t="s">
        <v>11341</v>
      </c>
      <c r="F4048" s="193" t="s">
        <v>2320</v>
      </c>
      <c r="G4048" s="194" t="s">
        <v>11046</v>
      </c>
      <c r="H4048" s="193" t="s">
        <v>951</v>
      </c>
      <c r="I4048" s="193" t="s">
        <v>434</v>
      </c>
      <c r="K4048" s="193">
        <v>1</v>
      </c>
      <c r="L4048" s="193" t="s">
        <v>4160</v>
      </c>
      <c r="M4048" s="193" t="s">
        <v>36</v>
      </c>
      <c r="N4048" s="193" t="s">
        <v>36</v>
      </c>
      <c r="O4048" s="193" t="s">
        <v>47</v>
      </c>
      <c r="P4048" s="193" t="s">
        <v>48</v>
      </c>
      <c r="Q4048" s="193" t="s">
        <v>11344</v>
      </c>
      <c r="R4048" s="193" t="s">
        <v>36</v>
      </c>
      <c r="U4048" s="193" t="s">
        <v>36</v>
      </c>
      <c r="V4048" s="193" t="s">
        <v>36</v>
      </c>
      <c r="X4048" s="193" t="s">
        <v>11343</v>
      </c>
      <c r="Y4048" s="193"/>
      <c r="Z4048" s="137"/>
    </row>
    <row r="4049" customHeight="1" spans="1:26">
      <c r="A4049" s="2">
        <v>4141</v>
      </c>
      <c r="B4049" s="2" t="s">
        <v>11285</v>
      </c>
      <c r="C4049" s="2" t="s">
        <v>9232</v>
      </c>
      <c r="D4049" s="208"/>
      <c r="E4049" s="193" t="s">
        <v>11341</v>
      </c>
      <c r="F4049" s="193" t="s">
        <v>2320</v>
      </c>
      <c r="G4049" s="194" t="s">
        <v>11050</v>
      </c>
      <c r="H4049" s="193" t="s">
        <v>11345</v>
      </c>
      <c r="I4049" s="193" t="s">
        <v>434</v>
      </c>
      <c r="K4049" s="193">
        <v>1</v>
      </c>
      <c r="L4049" s="193" t="s">
        <v>4160</v>
      </c>
      <c r="M4049" s="193" t="s">
        <v>36</v>
      </c>
      <c r="N4049" s="193" t="s">
        <v>36</v>
      </c>
      <c r="O4049" s="193" t="s">
        <v>47</v>
      </c>
      <c r="P4049" s="193" t="s">
        <v>48</v>
      </c>
      <c r="Q4049" s="193" t="s">
        <v>11346</v>
      </c>
      <c r="R4049" s="193" t="s">
        <v>36</v>
      </c>
      <c r="U4049" s="193" t="s">
        <v>36</v>
      </c>
      <c r="V4049" s="193" t="s">
        <v>36</v>
      </c>
      <c r="X4049" s="193" t="s">
        <v>11343</v>
      </c>
      <c r="Y4049" s="193"/>
      <c r="Z4049" s="137"/>
    </row>
    <row r="4050" customHeight="1" spans="1:26">
      <c r="A4050" s="2">
        <v>4142</v>
      </c>
      <c r="B4050" s="2" t="s">
        <v>11285</v>
      </c>
      <c r="C4050" s="2" t="s">
        <v>9232</v>
      </c>
      <c r="D4050" s="208"/>
      <c r="E4050" s="193" t="s">
        <v>11341</v>
      </c>
      <c r="F4050" s="193" t="s">
        <v>2320</v>
      </c>
      <c r="G4050" s="194" t="s">
        <v>11054</v>
      </c>
      <c r="H4050" s="193" t="s">
        <v>443</v>
      </c>
      <c r="I4050" s="193" t="s">
        <v>434</v>
      </c>
      <c r="K4050" s="193">
        <v>1</v>
      </c>
      <c r="L4050" s="193" t="s">
        <v>4160</v>
      </c>
      <c r="M4050" s="193" t="s">
        <v>45</v>
      </c>
      <c r="N4050" s="193" t="s">
        <v>11309</v>
      </c>
      <c r="O4050" s="193" t="s">
        <v>47</v>
      </c>
      <c r="P4050" s="193" t="s">
        <v>48</v>
      </c>
      <c r="Q4050" s="193" t="s">
        <v>36</v>
      </c>
      <c r="R4050" s="193" t="s">
        <v>36</v>
      </c>
      <c r="U4050" s="193" t="s">
        <v>10112</v>
      </c>
      <c r="V4050" s="193" t="s">
        <v>36</v>
      </c>
      <c r="X4050" s="193" t="s">
        <v>11343</v>
      </c>
      <c r="Y4050" s="193"/>
      <c r="Z4050" s="137"/>
    </row>
    <row r="4051" customHeight="1" spans="1:26">
      <c r="A4051" s="2">
        <v>4143</v>
      </c>
      <c r="B4051" s="2" t="s">
        <v>11285</v>
      </c>
      <c r="C4051" s="2" t="s">
        <v>9232</v>
      </c>
      <c r="D4051" s="208"/>
      <c r="E4051" s="193" t="s">
        <v>11341</v>
      </c>
      <c r="F4051" s="193" t="s">
        <v>2320</v>
      </c>
      <c r="G4051" s="194" t="s">
        <v>11059</v>
      </c>
      <c r="H4051" s="193" t="s">
        <v>447</v>
      </c>
      <c r="I4051" s="193" t="s">
        <v>434</v>
      </c>
      <c r="K4051" s="193">
        <v>1</v>
      </c>
      <c r="L4051" s="193" t="s">
        <v>4160</v>
      </c>
      <c r="M4051" s="193" t="s">
        <v>53</v>
      </c>
      <c r="N4051" s="193" t="s">
        <v>11309</v>
      </c>
      <c r="O4051" s="193" t="s">
        <v>47</v>
      </c>
      <c r="P4051" s="193" t="s">
        <v>48</v>
      </c>
      <c r="Q4051" s="193" t="s">
        <v>36</v>
      </c>
      <c r="R4051" s="193" t="s">
        <v>36</v>
      </c>
      <c r="U4051" s="193" t="s">
        <v>10112</v>
      </c>
      <c r="V4051" s="193" t="s">
        <v>36</v>
      </c>
      <c r="X4051" s="193" t="s">
        <v>11343</v>
      </c>
      <c r="Y4051" s="193"/>
      <c r="Z4051" s="137"/>
    </row>
    <row r="4052" customHeight="1" spans="1:26">
      <c r="A4052" s="2">
        <v>4144</v>
      </c>
      <c r="B4052" s="2" t="s">
        <v>11285</v>
      </c>
      <c r="C4052" s="2" t="s">
        <v>9232</v>
      </c>
      <c r="D4052" s="208"/>
      <c r="E4052" s="193" t="s">
        <v>11341</v>
      </c>
      <c r="F4052" s="193" t="s">
        <v>2320</v>
      </c>
      <c r="G4052" s="194" t="s">
        <v>11065</v>
      </c>
      <c r="H4052" s="193" t="s">
        <v>580</v>
      </c>
      <c r="I4052" s="193" t="s">
        <v>453</v>
      </c>
      <c r="K4052" s="193">
        <v>1</v>
      </c>
      <c r="L4052" s="193" t="s">
        <v>4160</v>
      </c>
      <c r="M4052" s="193" t="s">
        <v>36</v>
      </c>
      <c r="N4052" s="193" t="s">
        <v>36</v>
      </c>
      <c r="O4052" s="193" t="s">
        <v>47</v>
      </c>
      <c r="P4052" s="193" t="s">
        <v>48</v>
      </c>
      <c r="Q4052" s="193" t="s">
        <v>11347</v>
      </c>
      <c r="R4052" s="193" t="s">
        <v>36</v>
      </c>
      <c r="U4052" s="193" t="s">
        <v>36</v>
      </c>
      <c r="V4052" s="193" t="s">
        <v>36</v>
      </c>
      <c r="X4052" s="193" t="s">
        <v>11343</v>
      </c>
      <c r="Y4052" s="193" t="s">
        <v>11348</v>
      </c>
      <c r="Z4052" s="137"/>
    </row>
    <row r="4053" customHeight="1" spans="1:26">
      <c r="A4053" s="2">
        <v>4145</v>
      </c>
      <c r="B4053" s="2" t="s">
        <v>11285</v>
      </c>
      <c r="C4053" s="2" t="s">
        <v>9232</v>
      </c>
      <c r="D4053" s="196"/>
      <c r="E4053" s="193" t="s">
        <v>11349</v>
      </c>
      <c r="F4053" s="193" t="s">
        <v>2320</v>
      </c>
      <c r="G4053" s="194" t="s">
        <v>11068</v>
      </c>
      <c r="H4053" s="193" t="s">
        <v>580</v>
      </c>
      <c r="I4053" s="193" t="s">
        <v>453</v>
      </c>
      <c r="K4053" s="193">
        <v>1</v>
      </c>
      <c r="L4053" s="193" t="s">
        <v>4160</v>
      </c>
      <c r="M4053" s="193" t="s">
        <v>36</v>
      </c>
      <c r="N4053" s="193" t="s">
        <v>36</v>
      </c>
      <c r="O4053" s="193" t="s">
        <v>47</v>
      </c>
      <c r="P4053" s="193" t="s">
        <v>48</v>
      </c>
      <c r="Q4053" s="193" t="s">
        <v>11350</v>
      </c>
      <c r="R4053" s="193" t="s">
        <v>36</v>
      </c>
      <c r="U4053" s="193" t="s">
        <v>10112</v>
      </c>
      <c r="V4053" s="193" t="s">
        <v>36</v>
      </c>
      <c r="X4053" s="193" t="s">
        <v>11343</v>
      </c>
      <c r="Y4053" s="193" t="s">
        <v>11348</v>
      </c>
      <c r="Z4053" s="137"/>
    </row>
    <row r="4054" customHeight="1" spans="1:26">
      <c r="A4054" s="2">
        <v>4146</v>
      </c>
      <c r="B4054" s="2" t="s">
        <v>11285</v>
      </c>
      <c r="C4054" s="2" t="s">
        <v>9232</v>
      </c>
      <c r="D4054" s="195" t="s">
        <v>11351</v>
      </c>
      <c r="E4054" s="193" t="s">
        <v>11352</v>
      </c>
      <c r="F4054" s="193" t="s">
        <v>2320</v>
      </c>
      <c r="G4054" s="194" t="s">
        <v>11071</v>
      </c>
      <c r="H4054" s="193" t="s">
        <v>4226</v>
      </c>
      <c r="I4054" s="193" t="s">
        <v>453</v>
      </c>
      <c r="K4054" s="193">
        <v>1</v>
      </c>
      <c r="L4054" s="193" t="s">
        <v>1152</v>
      </c>
      <c r="M4054" s="193" t="s">
        <v>36</v>
      </c>
      <c r="N4054" s="193" t="s">
        <v>2022</v>
      </c>
      <c r="O4054" s="193" t="s">
        <v>47</v>
      </c>
      <c r="P4054" s="193" t="s">
        <v>48</v>
      </c>
      <c r="Q4054" s="193" t="s">
        <v>11353</v>
      </c>
      <c r="R4054" s="193" t="s">
        <v>36</v>
      </c>
      <c r="U4054" s="193" t="s">
        <v>36</v>
      </c>
      <c r="V4054" s="193" t="s">
        <v>36</v>
      </c>
      <c r="X4054" s="193" t="s">
        <v>11354</v>
      </c>
      <c r="Y4054" s="193"/>
      <c r="Z4054" s="137"/>
    </row>
    <row r="4055" customHeight="1" spans="1:26">
      <c r="A4055" s="2">
        <v>4147</v>
      </c>
      <c r="B4055" s="2" t="s">
        <v>11285</v>
      </c>
      <c r="C4055" s="2" t="s">
        <v>9232</v>
      </c>
      <c r="D4055" s="208"/>
      <c r="E4055" s="193" t="s">
        <v>11355</v>
      </c>
      <c r="F4055" s="193" t="s">
        <v>2320</v>
      </c>
      <c r="G4055" s="194" t="s">
        <v>11072</v>
      </c>
      <c r="H4055" s="193" t="s">
        <v>10730</v>
      </c>
      <c r="I4055" s="193" t="s">
        <v>453</v>
      </c>
      <c r="K4055" s="193">
        <v>1</v>
      </c>
      <c r="L4055" s="193" t="s">
        <v>1152</v>
      </c>
      <c r="M4055" s="193" t="s">
        <v>36</v>
      </c>
      <c r="N4055" s="193" t="s">
        <v>2022</v>
      </c>
      <c r="O4055" s="193" t="s">
        <v>47</v>
      </c>
      <c r="P4055" s="193" t="s">
        <v>48</v>
      </c>
      <c r="Q4055" s="193" t="s">
        <v>11356</v>
      </c>
      <c r="R4055" s="193" t="s">
        <v>36</v>
      </c>
      <c r="U4055" s="193" t="s">
        <v>36</v>
      </c>
      <c r="V4055" s="193" t="s">
        <v>36</v>
      </c>
      <c r="X4055" s="193" t="s">
        <v>11354</v>
      </c>
      <c r="Y4055" s="193"/>
      <c r="Z4055" s="137"/>
    </row>
    <row r="4056" customHeight="1" spans="1:26">
      <c r="A4056" s="2">
        <v>4148</v>
      </c>
      <c r="B4056" s="2" t="s">
        <v>11285</v>
      </c>
      <c r="C4056" s="2" t="s">
        <v>9232</v>
      </c>
      <c r="D4056" s="196"/>
      <c r="E4056" s="193" t="s">
        <v>11357</v>
      </c>
      <c r="F4056" s="193" t="s">
        <v>2320</v>
      </c>
      <c r="G4056" s="194" t="s">
        <v>11075</v>
      </c>
      <c r="H4056" s="193" t="s">
        <v>11358</v>
      </c>
      <c r="I4056" s="193" t="s">
        <v>453</v>
      </c>
      <c r="K4056" s="193">
        <v>1</v>
      </c>
      <c r="L4056" s="193" t="s">
        <v>1152</v>
      </c>
      <c r="M4056" s="193" t="s">
        <v>36</v>
      </c>
      <c r="N4056" s="193" t="s">
        <v>2022</v>
      </c>
      <c r="O4056" s="193" t="s">
        <v>47</v>
      </c>
      <c r="P4056" s="193" t="s">
        <v>48</v>
      </c>
      <c r="Q4056" s="193" t="s">
        <v>11359</v>
      </c>
      <c r="R4056" s="193" t="s">
        <v>36</v>
      </c>
      <c r="U4056" s="193" t="s">
        <v>36</v>
      </c>
      <c r="V4056" s="193" t="s">
        <v>36</v>
      </c>
      <c r="X4056" s="193" t="s">
        <v>11354</v>
      </c>
      <c r="Y4056" s="193"/>
      <c r="Z4056" s="137"/>
    </row>
    <row r="4057" customHeight="1" spans="1:26">
      <c r="A4057" s="2">
        <v>4149</v>
      </c>
      <c r="B4057" s="2" t="s">
        <v>11285</v>
      </c>
      <c r="C4057" s="2" t="s">
        <v>9232</v>
      </c>
      <c r="D4057" s="195" t="s">
        <v>11360</v>
      </c>
      <c r="E4057" s="193" t="s">
        <v>11361</v>
      </c>
      <c r="F4057" s="193" t="s">
        <v>2320</v>
      </c>
      <c r="G4057" s="194" t="s">
        <v>11077</v>
      </c>
      <c r="H4057" s="193" t="s">
        <v>5952</v>
      </c>
      <c r="I4057" s="193" t="s">
        <v>453</v>
      </c>
      <c r="K4057" s="193">
        <v>1</v>
      </c>
      <c r="L4057" s="193" t="s">
        <v>1152</v>
      </c>
      <c r="M4057" s="193" t="s">
        <v>36</v>
      </c>
      <c r="N4057" s="193" t="s">
        <v>9232</v>
      </c>
      <c r="O4057" s="193" t="s">
        <v>400</v>
      </c>
      <c r="P4057" s="193" t="s">
        <v>36</v>
      </c>
      <c r="Q4057" s="193" t="s">
        <v>11362</v>
      </c>
      <c r="R4057" s="193" t="s">
        <v>36</v>
      </c>
      <c r="U4057" s="193" t="s">
        <v>36</v>
      </c>
      <c r="V4057" s="193" t="s">
        <v>36</v>
      </c>
      <c r="X4057" s="193" t="s">
        <v>11363</v>
      </c>
      <c r="Y4057" s="193"/>
      <c r="Z4057" s="137"/>
    </row>
    <row r="4058" customHeight="1" spans="1:26">
      <c r="A4058" s="2">
        <v>4150</v>
      </c>
      <c r="B4058" s="2" t="s">
        <v>11285</v>
      </c>
      <c r="C4058" s="2" t="s">
        <v>9232</v>
      </c>
      <c r="D4058" s="196"/>
      <c r="E4058" s="193" t="s">
        <v>11364</v>
      </c>
      <c r="F4058" s="193" t="s">
        <v>2320</v>
      </c>
      <c r="G4058" s="194" t="s">
        <v>11079</v>
      </c>
      <c r="H4058" s="193" t="s">
        <v>5952</v>
      </c>
      <c r="I4058" s="193" t="s">
        <v>453</v>
      </c>
      <c r="K4058" s="193">
        <v>1</v>
      </c>
      <c r="L4058" s="193" t="s">
        <v>1152</v>
      </c>
      <c r="M4058" s="193" t="s">
        <v>36</v>
      </c>
      <c r="N4058" s="193" t="s">
        <v>9232</v>
      </c>
      <c r="O4058" s="193" t="s">
        <v>400</v>
      </c>
      <c r="P4058" s="193" t="s">
        <v>36</v>
      </c>
      <c r="Q4058" s="193" t="s">
        <v>11362</v>
      </c>
      <c r="R4058" s="193" t="s">
        <v>36</v>
      </c>
      <c r="U4058" s="193" t="s">
        <v>36</v>
      </c>
      <c r="V4058" s="193" t="s">
        <v>36</v>
      </c>
      <c r="X4058" s="193" t="s">
        <v>11363</v>
      </c>
      <c r="Y4058" s="193"/>
      <c r="Z4058" s="137"/>
    </row>
    <row r="4059" customHeight="1" spans="1:26">
      <c r="A4059" s="2">
        <v>4151</v>
      </c>
      <c r="B4059" s="2" t="s">
        <v>11285</v>
      </c>
      <c r="C4059" s="2" t="s">
        <v>9232</v>
      </c>
      <c r="D4059" s="195" t="s">
        <v>11365</v>
      </c>
      <c r="E4059" s="193" t="s">
        <v>11366</v>
      </c>
      <c r="F4059" s="193" t="s">
        <v>2320</v>
      </c>
      <c r="G4059" s="194" t="s">
        <v>11081</v>
      </c>
      <c r="H4059" s="193" t="s">
        <v>3317</v>
      </c>
      <c r="I4059" s="193" t="s">
        <v>453</v>
      </c>
      <c r="K4059" s="193">
        <v>1</v>
      </c>
      <c r="L4059" s="193" t="s">
        <v>1152</v>
      </c>
      <c r="M4059" s="193" t="s">
        <v>36</v>
      </c>
      <c r="N4059" s="193" t="s">
        <v>36</v>
      </c>
      <c r="O4059" s="193" t="s">
        <v>47</v>
      </c>
      <c r="P4059" s="193" t="s">
        <v>48</v>
      </c>
      <c r="Q4059" s="193" t="s">
        <v>11367</v>
      </c>
      <c r="R4059" s="193" t="s">
        <v>36</v>
      </c>
      <c r="U4059" s="193" t="s">
        <v>36</v>
      </c>
      <c r="V4059" s="193" t="s">
        <v>36</v>
      </c>
      <c r="X4059" s="193" t="s">
        <v>11368</v>
      </c>
      <c r="Y4059" s="193"/>
      <c r="Z4059" s="137"/>
    </row>
    <row r="4060" customHeight="1" spans="1:26">
      <c r="A4060" s="2">
        <v>4152</v>
      </c>
      <c r="B4060" s="2" t="s">
        <v>11285</v>
      </c>
      <c r="C4060" s="2" t="s">
        <v>9232</v>
      </c>
      <c r="D4060" s="208"/>
      <c r="E4060" s="193" t="s">
        <v>11369</v>
      </c>
      <c r="F4060" s="193" t="s">
        <v>2320</v>
      </c>
      <c r="G4060" s="194" t="s">
        <v>11083</v>
      </c>
      <c r="H4060" s="193" t="s">
        <v>476</v>
      </c>
      <c r="I4060" s="193" t="s">
        <v>434</v>
      </c>
      <c r="K4060" s="193">
        <v>1</v>
      </c>
      <c r="L4060" s="193" t="s">
        <v>1152</v>
      </c>
      <c r="M4060" s="193" t="s">
        <v>36</v>
      </c>
      <c r="N4060" s="193" t="s">
        <v>36</v>
      </c>
      <c r="O4060" s="193" t="s">
        <v>47</v>
      </c>
      <c r="P4060" s="193" t="s">
        <v>48</v>
      </c>
      <c r="Q4060" s="193" t="s">
        <v>11370</v>
      </c>
      <c r="R4060" s="193" t="s">
        <v>36</v>
      </c>
      <c r="U4060" s="193" t="s">
        <v>36</v>
      </c>
      <c r="V4060" s="193" t="s">
        <v>36</v>
      </c>
      <c r="X4060" s="193" t="s">
        <v>11368</v>
      </c>
      <c r="Y4060" s="193"/>
      <c r="Z4060" s="137"/>
    </row>
    <row r="4061" customHeight="1" spans="1:26">
      <c r="A4061" s="2">
        <v>4153</v>
      </c>
      <c r="B4061" s="2" t="s">
        <v>11285</v>
      </c>
      <c r="C4061" s="2" t="s">
        <v>9232</v>
      </c>
      <c r="D4061" s="208"/>
      <c r="E4061" s="193" t="s">
        <v>11369</v>
      </c>
      <c r="F4061" s="193" t="s">
        <v>2320</v>
      </c>
      <c r="G4061" s="194" t="s">
        <v>11085</v>
      </c>
      <c r="H4061" s="193" t="s">
        <v>3695</v>
      </c>
      <c r="I4061" s="193" t="s">
        <v>434</v>
      </c>
      <c r="K4061" s="193">
        <v>1</v>
      </c>
      <c r="L4061" s="193" t="s">
        <v>1152</v>
      </c>
      <c r="M4061" s="193" t="s">
        <v>36</v>
      </c>
      <c r="N4061" s="193" t="s">
        <v>36</v>
      </c>
      <c r="O4061" s="193" t="s">
        <v>47</v>
      </c>
      <c r="P4061" s="193" t="s">
        <v>48</v>
      </c>
      <c r="Q4061" s="193" t="s">
        <v>11371</v>
      </c>
      <c r="R4061" s="193" t="s">
        <v>36</v>
      </c>
      <c r="U4061" s="193" t="s">
        <v>36</v>
      </c>
      <c r="V4061" s="193" t="s">
        <v>36</v>
      </c>
      <c r="X4061" s="193" t="s">
        <v>11368</v>
      </c>
      <c r="Y4061" s="193"/>
      <c r="Z4061" s="137"/>
    </row>
    <row r="4062" customHeight="1" spans="1:26">
      <c r="A4062" s="2">
        <v>4154</v>
      </c>
      <c r="B4062" s="2" t="s">
        <v>11285</v>
      </c>
      <c r="C4062" s="2" t="s">
        <v>9232</v>
      </c>
      <c r="D4062" s="208"/>
      <c r="E4062" s="193" t="s">
        <v>11372</v>
      </c>
      <c r="F4062" s="193" t="s">
        <v>2320</v>
      </c>
      <c r="G4062" s="194" t="s">
        <v>11088</v>
      </c>
      <c r="H4062" s="193" t="s">
        <v>11373</v>
      </c>
      <c r="I4062" s="193" t="s">
        <v>453</v>
      </c>
      <c r="K4062" s="193">
        <v>1</v>
      </c>
      <c r="L4062" s="193" t="s">
        <v>4160</v>
      </c>
      <c r="M4062" s="193" t="s">
        <v>36</v>
      </c>
      <c r="N4062" s="193" t="s">
        <v>2022</v>
      </c>
      <c r="O4062" s="193" t="s">
        <v>47</v>
      </c>
      <c r="P4062" s="193" t="s">
        <v>48</v>
      </c>
      <c r="Q4062" s="193" t="s">
        <v>11374</v>
      </c>
      <c r="R4062" s="193" t="s">
        <v>36</v>
      </c>
      <c r="U4062" s="193" t="s">
        <v>36</v>
      </c>
      <c r="V4062" s="193" t="s">
        <v>36</v>
      </c>
      <c r="X4062" s="193" t="s">
        <v>11375</v>
      </c>
      <c r="Y4062" s="193" t="s">
        <v>11315</v>
      </c>
      <c r="Z4062" s="137"/>
    </row>
    <row r="4063" customHeight="1" spans="1:26">
      <c r="A4063" s="2">
        <v>4155</v>
      </c>
      <c r="B4063" s="2" t="s">
        <v>11285</v>
      </c>
      <c r="C4063" s="2" t="s">
        <v>9232</v>
      </c>
      <c r="D4063" s="208"/>
      <c r="E4063" s="193" t="s">
        <v>11376</v>
      </c>
      <c r="F4063" s="193" t="s">
        <v>2320</v>
      </c>
      <c r="G4063" s="194" t="s">
        <v>11092</v>
      </c>
      <c r="H4063" s="193" t="s">
        <v>11377</v>
      </c>
      <c r="I4063" s="193" t="s">
        <v>453</v>
      </c>
      <c r="K4063" s="193">
        <v>1</v>
      </c>
      <c r="L4063" s="193" t="s">
        <v>1152</v>
      </c>
      <c r="M4063" s="193" t="s">
        <v>36</v>
      </c>
      <c r="N4063" s="193" t="s">
        <v>2022</v>
      </c>
      <c r="O4063" s="193" t="s">
        <v>47</v>
      </c>
      <c r="P4063" s="193" t="s">
        <v>48</v>
      </c>
      <c r="Q4063" s="193" t="s">
        <v>11378</v>
      </c>
      <c r="R4063" s="193" t="s">
        <v>36</v>
      </c>
      <c r="U4063" s="193" t="s">
        <v>36</v>
      </c>
      <c r="V4063" s="193" t="s">
        <v>36</v>
      </c>
      <c r="X4063" s="193" t="s">
        <v>11368</v>
      </c>
      <c r="Y4063" s="193"/>
      <c r="Z4063" s="137"/>
    </row>
    <row r="4064" customHeight="1" spans="1:26">
      <c r="A4064" s="2">
        <v>4156</v>
      </c>
      <c r="B4064" s="2" t="s">
        <v>11285</v>
      </c>
      <c r="C4064" s="2" t="s">
        <v>9232</v>
      </c>
      <c r="D4064" s="196"/>
      <c r="E4064" s="193" t="s">
        <v>11376</v>
      </c>
      <c r="F4064" s="193" t="s">
        <v>2320</v>
      </c>
      <c r="G4064" s="194" t="s">
        <v>11095</v>
      </c>
      <c r="H4064" s="193" t="s">
        <v>3317</v>
      </c>
      <c r="I4064" s="193" t="s">
        <v>453</v>
      </c>
      <c r="K4064" s="193">
        <v>1</v>
      </c>
      <c r="L4064" s="193" t="s">
        <v>1152</v>
      </c>
      <c r="M4064" s="193" t="s">
        <v>36</v>
      </c>
      <c r="N4064" s="193" t="s">
        <v>36</v>
      </c>
      <c r="O4064" s="193" t="s">
        <v>47</v>
      </c>
      <c r="P4064" s="193" t="s">
        <v>36</v>
      </c>
      <c r="Q4064" s="193" t="s">
        <v>11379</v>
      </c>
      <c r="R4064" s="193" t="s">
        <v>36</v>
      </c>
      <c r="U4064" s="193" t="s">
        <v>36</v>
      </c>
      <c r="V4064" s="193" t="s">
        <v>36</v>
      </c>
      <c r="X4064" s="193" t="s">
        <v>11368</v>
      </c>
      <c r="Y4064" s="193"/>
      <c r="Z4064" s="137"/>
    </row>
    <row r="4065" customHeight="1" spans="1:26">
      <c r="A4065" s="2">
        <v>4157</v>
      </c>
      <c r="B4065" s="2" t="s">
        <v>11285</v>
      </c>
      <c r="C4065" s="2" t="s">
        <v>9232</v>
      </c>
      <c r="D4065" s="195" t="s">
        <v>11380</v>
      </c>
      <c r="E4065" s="193" t="s">
        <v>11381</v>
      </c>
      <c r="F4065" s="193" t="s">
        <v>2320</v>
      </c>
      <c r="G4065" s="194" t="s">
        <v>11099</v>
      </c>
      <c r="H4065" s="193" t="s">
        <v>476</v>
      </c>
      <c r="I4065" s="193" t="s">
        <v>453</v>
      </c>
      <c r="K4065" s="193">
        <v>1</v>
      </c>
      <c r="L4065" s="193" t="s">
        <v>4160</v>
      </c>
      <c r="M4065" s="193" t="s">
        <v>36</v>
      </c>
      <c r="N4065" s="193" t="s">
        <v>11309</v>
      </c>
      <c r="O4065" s="193" t="s">
        <v>47</v>
      </c>
      <c r="P4065" s="193" t="s">
        <v>48</v>
      </c>
      <c r="Q4065" s="193" t="s">
        <v>11329</v>
      </c>
      <c r="R4065" s="193" t="s">
        <v>36</v>
      </c>
      <c r="U4065" s="193" t="s">
        <v>36</v>
      </c>
      <c r="V4065" s="193" t="s">
        <v>36</v>
      </c>
      <c r="X4065" s="193" t="s">
        <v>11382</v>
      </c>
      <c r="Y4065" s="193"/>
      <c r="Z4065" s="137"/>
    </row>
    <row r="4066" customHeight="1" spans="1:26">
      <c r="A4066" s="2">
        <v>4158</v>
      </c>
      <c r="B4066" s="2" t="s">
        <v>11285</v>
      </c>
      <c r="C4066" s="2" t="s">
        <v>9232</v>
      </c>
      <c r="D4066" s="208"/>
      <c r="E4066" s="193" t="s">
        <v>11383</v>
      </c>
      <c r="F4066" s="193" t="s">
        <v>2320</v>
      </c>
      <c r="G4066" s="194" t="s">
        <v>11101</v>
      </c>
      <c r="H4066" s="193" t="s">
        <v>476</v>
      </c>
      <c r="I4066" s="193" t="s">
        <v>453</v>
      </c>
      <c r="K4066" s="193">
        <v>1</v>
      </c>
      <c r="L4066" s="193" t="s">
        <v>1152</v>
      </c>
      <c r="M4066" s="193" t="s">
        <v>36</v>
      </c>
      <c r="N4066" s="193" t="s">
        <v>2022</v>
      </c>
      <c r="O4066" s="193" t="s">
        <v>47</v>
      </c>
      <c r="P4066" s="193" t="s">
        <v>48</v>
      </c>
      <c r="Q4066" s="193" t="s">
        <v>11329</v>
      </c>
      <c r="R4066" s="193" t="s">
        <v>36</v>
      </c>
      <c r="U4066" s="193" t="s">
        <v>36</v>
      </c>
      <c r="V4066" s="193" t="s">
        <v>36</v>
      </c>
      <c r="X4066" s="193" t="s">
        <v>11384</v>
      </c>
      <c r="Y4066" s="193"/>
      <c r="Z4066" s="137"/>
    </row>
    <row r="4067" customHeight="1" spans="1:26">
      <c r="A4067" s="2">
        <v>4159</v>
      </c>
      <c r="B4067" s="2" t="s">
        <v>11285</v>
      </c>
      <c r="C4067" s="2" t="s">
        <v>9232</v>
      </c>
      <c r="D4067" s="208"/>
      <c r="E4067" s="193" t="s">
        <v>11383</v>
      </c>
      <c r="F4067" s="193" t="s">
        <v>2320</v>
      </c>
      <c r="G4067" s="194" t="s">
        <v>11105</v>
      </c>
      <c r="H4067" s="193" t="s">
        <v>1031</v>
      </c>
      <c r="I4067" s="193" t="s">
        <v>434</v>
      </c>
      <c r="K4067" s="193">
        <v>1</v>
      </c>
      <c r="L4067" s="193" t="s">
        <v>4160</v>
      </c>
      <c r="M4067" s="193" t="s">
        <v>36</v>
      </c>
      <c r="N4067" s="193" t="s">
        <v>2022</v>
      </c>
      <c r="O4067" s="193" t="s">
        <v>47</v>
      </c>
      <c r="P4067" s="193" t="s">
        <v>48</v>
      </c>
      <c r="Q4067" s="193" t="s">
        <v>36</v>
      </c>
      <c r="R4067" s="193" t="s">
        <v>36</v>
      </c>
      <c r="U4067" s="193" t="s">
        <v>36</v>
      </c>
      <c r="V4067" s="193" t="s">
        <v>36</v>
      </c>
      <c r="X4067" s="193" t="s">
        <v>11384</v>
      </c>
      <c r="Y4067" s="193"/>
      <c r="Z4067" s="137"/>
    </row>
    <row r="4068" customHeight="1" spans="1:26">
      <c r="A4068" s="2">
        <v>4160</v>
      </c>
      <c r="B4068" s="2" t="s">
        <v>11285</v>
      </c>
      <c r="C4068" s="2" t="s">
        <v>9232</v>
      </c>
      <c r="D4068" s="208"/>
      <c r="E4068" s="193" t="s">
        <v>11385</v>
      </c>
      <c r="F4068" s="193" t="s">
        <v>2703</v>
      </c>
      <c r="G4068" s="194" t="s">
        <v>11109</v>
      </c>
      <c r="H4068" s="193" t="s">
        <v>461</v>
      </c>
      <c r="I4068" s="193" t="s">
        <v>453</v>
      </c>
      <c r="K4068" s="193">
        <v>1</v>
      </c>
      <c r="L4068" s="193" t="s">
        <v>4160</v>
      </c>
      <c r="M4068" s="193" t="s">
        <v>45</v>
      </c>
      <c r="N4068" s="193" t="s">
        <v>36</v>
      </c>
      <c r="O4068" s="193" t="s">
        <v>47</v>
      </c>
      <c r="P4068" s="193" t="s">
        <v>48</v>
      </c>
      <c r="Q4068" s="193" t="s">
        <v>11329</v>
      </c>
      <c r="R4068" s="193" t="s">
        <v>36</v>
      </c>
      <c r="U4068" s="193" t="s">
        <v>36</v>
      </c>
      <c r="V4068" s="193" t="s">
        <v>36</v>
      </c>
      <c r="X4068" s="193" t="s">
        <v>11386</v>
      </c>
      <c r="Y4068" s="193" t="s">
        <v>11387</v>
      </c>
      <c r="Z4068" s="137"/>
    </row>
    <row r="4069" customHeight="1" spans="1:26">
      <c r="A4069" s="2">
        <v>4161</v>
      </c>
      <c r="B4069" s="2" t="s">
        <v>11285</v>
      </c>
      <c r="C4069" s="2" t="s">
        <v>9232</v>
      </c>
      <c r="D4069" s="208"/>
      <c r="E4069" s="193" t="s">
        <v>11385</v>
      </c>
      <c r="F4069" s="193" t="s">
        <v>2703</v>
      </c>
      <c r="G4069" s="194" t="s">
        <v>11111</v>
      </c>
      <c r="H4069" s="193" t="s">
        <v>464</v>
      </c>
      <c r="I4069" s="193" t="s">
        <v>453</v>
      </c>
      <c r="K4069" s="193">
        <v>1</v>
      </c>
      <c r="L4069" s="193" t="s">
        <v>4160</v>
      </c>
      <c r="M4069" s="193" t="s">
        <v>53</v>
      </c>
      <c r="N4069" s="193" t="s">
        <v>36</v>
      </c>
      <c r="O4069" s="193" t="s">
        <v>47</v>
      </c>
      <c r="P4069" s="193" t="s">
        <v>48</v>
      </c>
      <c r="Q4069" s="193" t="s">
        <v>11329</v>
      </c>
      <c r="R4069" s="193" t="s">
        <v>36</v>
      </c>
      <c r="U4069" s="193" t="s">
        <v>36</v>
      </c>
      <c r="V4069" s="193" t="s">
        <v>36</v>
      </c>
      <c r="X4069" s="193" t="s">
        <v>11386</v>
      </c>
      <c r="Y4069" s="193" t="s">
        <v>11387</v>
      </c>
      <c r="Z4069" s="137"/>
    </row>
    <row r="4070" customHeight="1" spans="1:26">
      <c r="A4070" s="2">
        <v>4162</v>
      </c>
      <c r="B4070" s="2" t="s">
        <v>11285</v>
      </c>
      <c r="C4070" s="2" t="s">
        <v>9232</v>
      </c>
      <c r="D4070" s="196"/>
      <c r="E4070" s="193" t="s">
        <v>11388</v>
      </c>
      <c r="F4070" s="193" t="s">
        <v>2703</v>
      </c>
      <c r="G4070" s="194" t="s">
        <v>11114</v>
      </c>
      <c r="H4070" s="193" t="s">
        <v>476</v>
      </c>
      <c r="I4070" s="193" t="s">
        <v>453</v>
      </c>
      <c r="K4070" s="193">
        <v>1</v>
      </c>
      <c r="L4070" s="193" t="s">
        <v>1152</v>
      </c>
      <c r="M4070" s="193" t="s">
        <v>36</v>
      </c>
      <c r="N4070" s="193" t="s">
        <v>11309</v>
      </c>
      <c r="O4070" s="193" t="s">
        <v>400</v>
      </c>
      <c r="P4070" s="193" t="s">
        <v>36</v>
      </c>
      <c r="Q4070" s="193" t="s">
        <v>11389</v>
      </c>
      <c r="R4070" s="193" t="s">
        <v>36</v>
      </c>
      <c r="U4070" s="193" t="s">
        <v>36</v>
      </c>
      <c r="V4070" s="193" t="s">
        <v>36</v>
      </c>
      <c r="X4070" s="193" t="s">
        <v>11390</v>
      </c>
      <c r="Y4070" s="193"/>
      <c r="Z4070" s="137"/>
    </row>
    <row r="4071" customHeight="1" spans="1:26">
      <c r="A4071" s="2">
        <v>4163</v>
      </c>
      <c r="B4071" s="2" t="s">
        <v>11285</v>
      </c>
      <c r="C4071" s="2" t="s">
        <v>9232</v>
      </c>
      <c r="D4071" s="193" t="s">
        <v>11391</v>
      </c>
      <c r="E4071" s="193" t="s">
        <v>11392</v>
      </c>
      <c r="F4071" s="193" t="s">
        <v>2320</v>
      </c>
      <c r="G4071" s="194" t="s">
        <v>11116</v>
      </c>
      <c r="H4071" s="193" t="s">
        <v>476</v>
      </c>
      <c r="I4071" s="193" t="s">
        <v>434</v>
      </c>
      <c r="K4071" s="193">
        <v>1</v>
      </c>
      <c r="L4071" s="193" t="s">
        <v>1152</v>
      </c>
      <c r="M4071" s="193" t="s">
        <v>36</v>
      </c>
      <c r="N4071" s="193" t="s">
        <v>9232</v>
      </c>
      <c r="O4071" s="193" t="s">
        <v>47</v>
      </c>
      <c r="P4071" s="193" t="s">
        <v>48</v>
      </c>
      <c r="Q4071" s="193" t="s">
        <v>11393</v>
      </c>
      <c r="R4071" s="193" t="s">
        <v>11394</v>
      </c>
      <c r="U4071" s="193" t="s">
        <v>36</v>
      </c>
      <c r="V4071" s="193" t="s">
        <v>36</v>
      </c>
      <c r="X4071" s="193" t="s">
        <v>11395</v>
      </c>
      <c r="Y4071" s="193"/>
      <c r="Z4071" s="137"/>
    </row>
    <row r="4072" customHeight="1" spans="1:26">
      <c r="A4072" s="2">
        <v>4164</v>
      </c>
      <c r="B4072" s="2" t="s">
        <v>11285</v>
      </c>
      <c r="C4072" s="2" t="s">
        <v>9232</v>
      </c>
      <c r="D4072" s="193" t="s">
        <v>11396</v>
      </c>
      <c r="E4072" s="193" t="s">
        <v>11397</v>
      </c>
      <c r="F4072" s="193" t="s">
        <v>2320</v>
      </c>
      <c r="G4072" s="194" t="s">
        <v>11119</v>
      </c>
      <c r="H4072" s="193" t="s">
        <v>11398</v>
      </c>
      <c r="I4072" s="193" t="s">
        <v>434</v>
      </c>
      <c r="K4072" s="193">
        <v>2</v>
      </c>
      <c r="L4072" s="193" t="s">
        <v>1152</v>
      </c>
      <c r="M4072" s="193" t="s">
        <v>36</v>
      </c>
      <c r="N4072" s="193" t="s">
        <v>9232</v>
      </c>
      <c r="O4072" s="193" t="s">
        <v>47</v>
      </c>
      <c r="P4072" s="193" t="s">
        <v>48</v>
      </c>
      <c r="Q4072" s="193" t="s">
        <v>11399</v>
      </c>
      <c r="R4072" s="193" t="s">
        <v>36</v>
      </c>
      <c r="U4072" s="193" t="s">
        <v>36</v>
      </c>
      <c r="V4072" s="193" t="s">
        <v>36</v>
      </c>
      <c r="X4072" s="193" t="s">
        <v>11400</v>
      </c>
      <c r="Y4072" s="193"/>
      <c r="Z4072" s="137"/>
    </row>
    <row r="4073" customHeight="1" spans="1:26">
      <c r="A4073" s="2">
        <v>4165</v>
      </c>
      <c r="B4073" s="2" t="s">
        <v>11285</v>
      </c>
      <c r="C4073" s="2" t="s">
        <v>9232</v>
      </c>
      <c r="D4073" s="193" t="s">
        <v>11401</v>
      </c>
      <c r="E4073" s="193" t="s">
        <v>11402</v>
      </c>
      <c r="F4073" s="193" t="s">
        <v>2320</v>
      </c>
      <c r="G4073" s="194" t="s">
        <v>11121</v>
      </c>
      <c r="H4073" s="193" t="s">
        <v>8708</v>
      </c>
      <c r="I4073" s="193" t="s">
        <v>453</v>
      </c>
      <c r="K4073" s="193">
        <v>1</v>
      </c>
      <c r="L4073" s="193" t="s">
        <v>1152</v>
      </c>
      <c r="M4073" s="193" t="s">
        <v>36</v>
      </c>
      <c r="N4073" s="193" t="s">
        <v>9232</v>
      </c>
      <c r="O4073" s="193" t="s">
        <v>47</v>
      </c>
      <c r="P4073" s="193" t="s">
        <v>48</v>
      </c>
      <c r="Q4073" s="193" t="s">
        <v>11403</v>
      </c>
      <c r="R4073" s="193" t="s">
        <v>36</v>
      </c>
      <c r="U4073" s="193" t="s">
        <v>36</v>
      </c>
      <c r="V4073" s="193" t="s">
        <v>36</v>
      </c>
      <c r="X4073" s="193" t="s">
        <v>11404</v>
      </c>
      <c r="Y4073" s="193"/>
      <c r="Z4073" s="137"/>
    </row>
    <row r="4074" customHeight="1" spans="1:26">
      <c r="A4074" s="2">
        <v>4166</v>
      </c>
      <c r="B4074" s="2" t="s">
        <v>11285</v>
      </c>
      <c r="C4074" s="2" t="s">
        <v>9232</v>
      </c>
      <c r="D4074" s="193" t="s">
        <v>11405</v>
      </c>
      <c r="E4074" s="193" t="s">
        <v>11406</v>
      </c>
      <c r="F4074" s="193" t="s">
        <v>2320</v>
      </c>
      <c r="G4074" s="194" t="s">
        <v>11123</v>
      </c>
      <c r="H4074" s="193" t="s">
        <v>493</v>
      </c>
      <c r="I4074" s="193" t="s">
        <v>434</v>
      </c>
      <c r="K4074" s="193">
        <v>1</v>
      </c>
      <c r="L4074" s="193" t="s">
        <v>1152</v>
      </c>
      <c r="M4074" s="193" t="s">
        <v>36</v>
      </c>
      <c r="N4074" s="193" t="s">
        <v>11309</v>
      </c>
      <c r="O4074" s="193" t="s">
        <v>47</v>
      </c>
      <c r="P4074" s="193" t="s">
        <v>48</v>
      </c>
      <c r="Q4074" s="193" t="s">
        <v>11407</v>
      </c>
      <c r="R4074" s="193" t="s">
        <v>36</v>
      </c>
      <c r="U4074" s="193" t="s">
        <v>11310</v>
      </c>
      <c r="V4074" s="193" t="s">
        <v>36</v>
      </c>
      <c r="X4074" s="193" t="s">
        <v>11408</v>
      </c>
      <c r="Y4074" s="193"/>
      <c r="Z4074" s="137"/>
    </row>
    <row r="4075" customHeight="1" spans="1:26">
      <c r="A4075" s="2">
        <v>4167</v>
      </c>
      <c r="B4075" s="2" t="s">
        <v>11285</v>
      </c>
      <c r="C4075" s="2" t="s">
        <v>9232</v>
      </c>
      <c r="D4075" s="195" t="s">
        <v>11409</v>
      </c>
      <c r="E4075" s="193" t="s">
        <v>11410</v>
      </c>
      <c r="F4075" s="193" t="s">
        <v>2320</v>
      </c>
      <c r="G4075" s="194" t="s">
        <v>11124</v>
      </c>
      <c r="H4075" s="193" t="s">
        <v>8622</v>
      </c>
      <c r="I4075" s="193" t="s">
        <v>453</v>
      </c>
      <c r="K4075" s="193">
        <v>1</v>
      </c>
      <c r="L4075" s="193" t="s">
        <v>1152</v>
      </c>
      <c r="M4075" s="193" t="s">
        <v>36</v>
      </c>
      <c r="N4075" s="193" t="s">
        <v>36</v>
      </c>
      <c r="O4075" s="193" t="s">
        <v>47</v>
      </c>
      <c r="P4075" s="193" t="s">
        <v>48</v>
      </c>
      <c r="Q4075" s="193" t="s">
        <v>11411</v>
      </c>
      <c r="R4075" s="193" t="s">
        <v>36</v>
      </c>
      <c r="U4075" s="193" t="s">
        <v>36</v>
      </c>
      <c r="V4075" s="193" t="s">
        <v>36</v>
      </c>
      <c r="X4075" s="193" t="s">
        <v>11412</v>
      </c>
      <c r="Y4075" s="193"/>
      <c r="Z4075" s="137"/>
    </row>
    <row r="4076" customHeight="1" spans="1:26">
      <c r="A4076" s="2">
        <v>4168</v>
      </c>
      <c r="B4076" s="2" t="s">
        <v>11285</v>
      </c>
      <c r="C4076" s="2" t="s">
        <v>9232</v>
      </c>
      <c r="D4076" s="208"/>
      <c r="E4076" s="193" t="s">
        <v>11410</v>
      </c>
      <c r="F4076" s="193" t="s">
        <v>2320</v>
      </c>
      <c r="G4076" s="194" t="s">
        <v>11127</v>
      </c>
      <c r="H4076" s="193" t="s">
        <v>580</v>
      </c>
      <c r="I4076" s="193" t="s">
        <v>453</v>
      </c>
      <c r="K4076" s="193">
        <v>1</v>
      </c>
      <c r="L4076" s="193" t="s">
        <v>1152</v>
      </c>
      <c r="M4076" s="193" t="s">
        <v>36</v>
      </c>
      <c r="N4076" s="193" t="s">
        <v>36</v>
      </c>
      <c r="O4076" s="193" t="s">
        <v>47</v>
      </c>
      <c r="P4076" s="193" t="s">
        <v>48</v>
      </c>
      <c r="Q4076" s="193" t="s">
        <v>11300</v>
      </c>
      <c r="R4076" s="193" t="s">
        <v>36</v>
      </c>
      <c r="U4076" s="193" t="s">
        <v>36</v>
      </c>
      <c r="V4076" s="193" t="s">
        <v>36</v>
      </c>
      <c r="X4076" s="193" t="s">
        <v>11412</v>
      </c>
      <c r="Y4076" s="193"/>
      <c r="Z4076" s="137"/>
    </row>
    <row r="4077" customHeight="1" spans="1:26">
      <c r="A4077" s="2">
        <v>4169</v>
      </c>
      <c r="B4077" s="2" t="s">
        <v>11285</v>
      </c>
      <c r="C4077" s="2" t="s">
        <v>9232</v>
      </c>
      <c r="D4077" s="208"/>
      <c r="E4077" s="193" t="s">
        <v>11410</v>
      </c>
      <c r="F4077" s="193" t="s">
        <v>2320</v>
      </c>
      <c r="G4077" s="194" t="s">
        <v>11129</v>
      </c>
      <c r="H4077" s="193" t="s">
        <v>759</v>
      </c>
      <c r="I4077" s="193" t="s">
        <v>453</v>
      </c>
      <c r="K4077" s="193">
        <v>1</v>
      </c>
      <c r="L4077" s="193" t="s">
        <v>1152</v>
      </c>
      <c r="M4077" s="193" t="s">
        <v>36</v>
      </c>
      <c r="N4077" s="193" t="s">
        <v>36</v>
      </c>
      <c r="O4077" s="193" t="s">
        <v>47</v>
      </c>
      <c r="P4077" s="193" t="s">
        <v>48</v>
      </c>
      <c r="Q4077" s="193" t="s">
        <v>11303</v>
      </c>
      <c r="R4077" s="193" t="s">
        <v>11394</v>
      </c>
      <c r="U4077" s="193" t="s">
        <v>36</v>
      </c>
      <c r="V4077" s="193" t="s">
        <v>36</v>
      </c>
      <c r="X4077" s="193" t="s">
        <v>11412</v>
      </c>
      <c r="Y4077" s="193"/>
      <c r="Z4077" s="137"/>
    </row>
    <row r="4078" customHeight="1" spans="1:26">
      <c r="A4078" s="2">
        <v>4170</v>
      </c>
      <c r="B4078" s="2" t="s">
        <v>11285</v>
      </c>
      <c r="C4078" s="2" t="s">
        <v>9232</v>
      </c>
      <c r="D4078" s="196"/>
      <c r="E4078" s="193" t="s">
        <v>11410</v>
      </c>
      <c r="F4078" s="193" t="s">
        <v>2320</v>
      </c>
      <c r="G4078" s="194" t="s">
        <v>11413</v>
      </c>
      <c r="H4078" s="193" t="s">
        <v>888</v>
      </c>
      <c r="I4078" s="193" t="s">
        <v>434</v>
      </c>
      <c r="K4078" s="193">
        <v>1</v>
      </c>
      <c r="L4078" s="193" t="s">
        <v>1152</v>
      </c>
      <c r="M4078" s="193" t="s">
        <v>36</v>
      </c>
      <c r="N4078" s="193" t="s">
        <v>36</v>
      </c>
      <c r="O4078" s="193" t="s">
        <v>47</v>
      </c>
      <c r="P4078" s="193" t="s">
        <v>48</v>
      </c>
      <c r="Q4078" s="193" t="s">
        <v>11414</v>
      </c>
      <c r="R4078" s="193" t="s">
        <v>36</v>
      </c>
      <c r="U4078" s="193" t="s">
        <v>36</v>
      </c>
      <c r="V4078" s="193" t="s">
        <v>36</v>
      </c>
      <c r="X4078" s="193" t="s">
        <v>11412</v>
      </c>
      <c r="Y4078" s="193"/>
      <c r="Z4078" s="137"/>
    </row>
    <row r="4079" customHeight="1" spans="1:26">
      <c r="A4079" s="2">
        <v>4171</v>
      </c>
      <c r="B4079" s="2" t="s">
        <v>11285</v>
      </c>
      <c r="C4079" s="2" t="s">
        <v>9232</v>
      </c>
      <c r="D4079" s="193" t="s">
        <v>11415</v>
      </c>
      <c r="E4079" s="193" t="s">
        <v>11416</v>
      </c>
      <c r="F4079" s="193" t="s">
        <v>2320</v>
      </c>
      <c r="G4079" s="194" t="s">
        <v>11417</v>
      </c>
      <c r="H4079" s="193" t="s">
        <v>580</v>
      </c>
      <c r="I4079" s="193" t="s">
        <v>453</v>
      </c>
      <c r="K4079" s="193">
        <v>1</v>
      </c>
      <c r="L4079" s="193" t="s">
        <v>4160</v>
      </c>
      <c r="M4079" s="193" t="s">
        <v>36</v>
      </c>
      <c r="N4079" s="193" t="s">
        <v>9232</v>
      </c>
      <c r="O4079" s="193" t="s">
        <v>47</v>
      </c>
      <c r="P4079" s="193" t="s">
        <v>48</v>
      </c>
      <c r="Q4079" s="193" t="s">
        <v>11337</v>
      </c>
      <c r="R4079" s="193" t="s">
        <v>36</v>
      </c>
      <c r="U4079" s="193" t="s">
        <v>36</v>
      </c>
      <c r="V4079" s="193" t="s">
        <v>36</v>
      </c>
      <c r="X4079" s="193" t="s">
        <v>11418</v>
      </c>
      <c r="Y4079" s="193"/>
      <c r="Z4079" s="137"/>
    </row>
    <row r="4080" customHeight="1" spans="1:26">
      <c r="A4080" s="2">
        <v>4172</v>
      </c>
      <c r="B4080" s="2" t="s">
        <v>11285</v>
      </c>
      <c r="C4080" s="2" t="s">
        <v>9232</v>
      </c>
      <c r="D4080" s="195" t="s">
        <v>11419</v>
      </c>
      <c r="E4080" s="193" t="s">
        <v>11419</v>
      </c>
      <c r="F4080" s="193" t="s">
        <v>2320</v>
      </c>
      <c r="G4080" s="194" t="s">
        <v>11420</v>
      </c>
      <c r="H4080" s="193" t="s">
        <v>2472</v>
      </c>
      <c r="I4080" s="193" t="s">
        <v>453</v>
      </c>
      <c r="K4080" s="193">
        <v>1</v>
      </c>
      <c r="L4080" s="193" t="s">
        <v>1152</v>
      </c>
      <c r="M4080" s="193" t="s">
        <v>36</v>
      </c>
      <c r="N4080" s="193" t="s">
        <v>9232</v>
      </c>
      <c r="O4080" s="193" t="s">
        <v>47</v>
      </c>
      <c r="P4080" s="193" t="s">
        <v>36</v>
      </c>
      <c r="Q4080" s="193" t="s">
        <v>11300</v>
      </c>
      <c r="R4080" s="193" t="s">
        <v>36</v>
      </c>
      <c r="U4080" s="193" t="s">
        <v>36</v>
      </c>
      <c r="V4080" s="193" t="s">
        <v>36</v>
      </c>
      <c r="X4080" s="193" t="s">
        <v>11421</v>
      </c>
      <c r="Y4080" s="193"/>
      <c r="Z4080" s="137"/>
    </row>
    <row r="4081" customHeight="1" spans="1:26">
      <c r="A4081" s="2">
        <v>4173</v>
      </c>
      <c r="B4081" s="2" t="s">
        <v>11285</v>
      </c>
      <c r="C4081" s="2" t="s">
        <v>9232</v>
      </c>
      <c r="D4081" s="196"/>
      <c r="E4081" s="193" t="s">
        <v>11419</v>
      </c>
      <c r="F4081" s="193" t="s">
        <v>2320</v>
      </c>
      <c r="G4081" s="194" t="s">
        <v>11422</v>
      </c>
      <c r="H4081" s="193" t="s">
        <v>476</v>
      </c>
      <c r="I4081" s="193" t="s">
        <v>434</v>
      </c>
      <c r="K4081" s="193">
        <v>1</v>
      </c>
      <c r="L4081" s="193" t="s">
        <v>1152</v>
      </c>
      <c r="M4081" s="193" t="s">
        <v>36</v>
      </c>
      <c r="N4081" s="193" t="s">
        <v>11309</v>
      </c>
      <c r="O4081" s="193" t="s">
        <v>47</v>
      </c>
      <c r="P4081" s="193" t="s">
        <v>48</v>
      </c>
      <c r="Q4081" s="193" t="s">
        <v>11423</v>
      </c>
      <c r="R4081" s="193" t="s">
        <v>36</v>
      </c>
      <c r="U4081" s="193" t="s">
        <v>36</v>
      </c>
      <c r="V4081" s="193" t="s">
        <v>36</v>
      </c>
      <c r="X4081" s="193" t="s">
        <v>11421</v>
      </c>
      <c r="Y4081" s="193"/>
      <c r="Z4081" s="137"/>
    </row>
    <row r="4082" customHeight="1" spans="1:26">
      <c r="A4082" s="2">
        <v>4174</v>
      </c>
      <c r="B4082" s="2" t="s">
        <v>11285</v>
      </c>
      <c r="C4082" s="2" t="s">
        <v>9232</v>
      </c>
      <c r="D4082" s="195" t="s">
        <v>11424</v>
      </c>
      <c r="E4082" s="193" t="s">
        <v>11424</v>
      </c>
      <c r="F4082" s="193" t="s">
        <v>2320</v>
      </c>
      <c r="G4082" s="194" t="s">
        <v>11425</v>
      </c>
      <c r="H4082" s="193" t="s">
        <v>5336</v>
      </c>
      <c r="I4082" s="193" t="s">
        <v>453</v>
      </c>
      <c r="K4082" s="193">
        <v>1</v>
      </c>
      <c r="L4082" s="193" t="s">
        <v>4160</v>
      </c>
      <c r="M4082" s="193" t="s">
        <v>36</v>
      </c>
      <c r="N4082" s="193" t="s">
        <v>36</v>
      </c>
      <c r="O4082" s="193" t="s">
        <v>47</v>
      </c>
      <c r="P4082" s="193" t="s">
        <v>48</v>
      </c>
      <c r="Q4082" s="193" t="s">
        <v>36</v>
      </c>
      <c r="R4082" s="193" t="s">
        <v>36</v>
      </c>
      <c r="U4082" s="193" t="s">
        <v>11426</v>
      </c>
      <c r="V4082" s="193" t="s">
        <v>36</v>
      </c>
      <c r="X4082" s="193" t="s">
        <v>11427</v>
      </c>
      <c r="Y4082" s="193" t="s">
        <v>11315</v>
      </c>
      <c r="Z4082" s="137"/>
    </row>
    <row r="4083" customHeight="1" spans="1:26">
      <c r="A4083" s="2">
        <v>4175</v>
      </c>
      <c r="B4083" s="2" t="s">
        <v>11285</v>
      </c>
      <c r="C4083" s="2" t="s">
        <v>9232</v>
      </c>
      <c r="D4083" s="208"/>
      <c r="E4083" s="193" t="s">
        <v>11424</v>
      </c>
      <c r="F4083" s="193" t="s">
        <v>2320</v>
      </c>
      <c r="G4083" s="194" t="s">
        <v>11428</v>
      </c>
      <c r="H4083" s="193" t="s">
        <v>759</v>
      </c>
      <c r="I4083" s="193" t="s">
        <v>453</v>
      </c>
      <c r="K4083" s="193">
        <v>1</v>
      </c>
      <c r="L4083" s="193" t="s">
        <v>4160</v>
      </c>
      <c r="M4083" s="193" t="s">
        <v>36</v>
      </c>
      <c r="N4083" s="193" t="s">
        <v>36</v>
      </c>
      <c r="O4083" s="193" t="s">
        <v>47</v>
      </c>
      <c r="P4083" s="193" t="s">
        <v>48</v>
      </c>
      <c r="Q4083" s="193" t="s">
        <v>11429</v>
      </c>
      <c r="R4083" s="193" t="s">
        <v>11394</v>
      </c>
      <c r="U4083" s="193" t="s">
        <v>36</v>
      </c>
      <c r="V4083" s="193" t="s">
        <v>36</v>
      </c>
      <c r="X4083" s="193" t="s">
        <v>11427</v>
      </c>
      <c r="Y4083" s="193"/>
      <c r="Z4083" s="137"/>
    </row>
    <row r="4084" customHeight="1" spans="1:26">
      <c r="A4084" s="2">
        <v>4176</v>
      </c>
      <c r="B4084" s="2" t="s">
        <v>11285</v>
      </c>
      <c r="C4084" s="2" t="s">
        <v>9232</v>
      </c>
      <c r="D4084" s="196"/>
      <c r="E4084" s="193" t="s">
        <v>11424</v>
      </c>
      <c r="F4084" s="193" t="s">
        <v>2320</v>
      </c>
      <c r="G4084" s="194" t="s">
        <v>11430</v>
      </c>
      <c r="H4084" s="193" t="s">
        <v>11431</v>
      </c>
      <c r="I4084" s="193" t="s">
        <v>453</v>
      </c>
      <c r="K4084" s="193">
        <v>1</v>
      </c>
      <c r="L4084" s="193" t="s">
        <v>4160</v>
      </c>
      <c r="M4084" s="193" t="s">
        <v>36</v>
      </c>
      <c r="N4084" s="193" t="s">
        <v>36</v>
      </c>
      <c r="O4084" s="193" t="s">
        <v>47</v>
      </c>
      <c r="P4084" s="193" t="s">
        <v>48</v>
      </c>
      <c r="Q4084" s="193" t="s">
        <v>11432</v>
      </c>
      <c r="R4084" s="193" t="s">
        <v>36</v>
      </c>
      <c r="U4084" s="193" t="s">
        <v>36</v>
      </c>
      <c r="V4084" s="193" t="s">
        <v>36</v>
      </c>
      <c r="X4084" s="193" t="s">
        <v>11427</v>
      </c>
      <c r="Y4084" s="193"/>
      <c r="Z4084" s="137"/>
    </row>
    <row r="4085" customHeight="1" spans="1:26">
      <c r="A4085" s="2">
        <v>4177</v>
      </c>
      <c r="B4085" s="2" t="s">
        <v>11285</v>
      </c>
      <c r="C4085" s="2" t="s">
        <v>9232</v>
      </c>
      <c r="D4085" s="193" t="s">
        <v>11433</v>
      </c>
      <c r="E4085" s="193" t="s">
        <v>11434</v>
      </c>
      <c r="F4085" s="193" t="s">
        <v>2320</v>
      </c>
      <c r="G4085" s="194" t="s">
        <v>11435</v>
      </c>
      <c r="H4085" s="193" t="s">
        <v>476</v>
      </c>
      <c r="I4085" s="193" t="s">
        <v>453</v>
      </c>
      <c r="K4085" s="193">
        <v>1</v>
      </c>
      <c r="L4085" s="193" t="s">
        <v>1152</v>
      </c>
      <c r="M4085" s="193" t="s">
        <v>36</v>
      </c>
      <c r="N4085" s="193" t="s">
        <v>9232</v>
      </c>
      <c r="O4085" s="193" t="s">
        <v>47</v>
      </c>
      <c r="P4085" s="193" t="s">
        <v>48</v>
      </c>
      <c r="Q4085" s="193" t="s">
        <v>11329</v>
      </c>
      <c r="R4085" s="193" t="s">
        <v>36</v>
      </c>
      <c r="U4085" s="193" t="s">
        <v>36</v>
      </c>
      <c r="V4085" s="193" t="s">
        <v>36</v>
      </c>
      <c r="X4085" s="193" t="s">
        <v>11436</v>
      </c>
      <c r="Y4085" s="193"/>
      <c r="Z4085" s="137"/>
    </row>
    <row r="4086" customHeight="1" spans="1:26">
      <c r="A4086" s="2">
        <v>4178</v>
      </c>
      <c r="B4086" s="2" t="s">
        <v>11285</v>
      </c>
      <c r="C4086" s="2" t="s">
        <v>9232</v>
      </c>
      <c r="D4086" s="193" t="s">
        <v>11437</v>
      </c>
      <c r="E4086" s="193" t="s">
        <v>11438</v>
      </c>
      <c r="F4086" s="193" t="s">
        <v>2320</v>
      </c>
      <c r="G4086" s="194" t="s">
        <v>11439</v>
      </c>
      <c r="H4086" s="193" t="s">
        <v>493</v>
      </c>
      <c r="I4086" s="193" t="s">
        <v>434</v>
      </c>
      <c r="K4086" s="193">
        <v>1</v>
      </c>
      <c r="L4086" s="193" t="s">
        <v>1152</v>
      </c>
      <c r="M4086" s="193" t="s">
        <v>36</v>
      </c>
      <c r="N4086" s="193" t="s">
        <v>36</v>
      </c>
      <c r="O4086" s="193" t="s">
        <v>47</v>
      </c>
      <c r="P4086" s="193" t="s">
        <v>36</v>
      </c>
      <c r="Q4086" s="193" t="s">
        <v>36</v>
      </c>
      <c r="R4086" s="193" t="s">
        <v>36</v>
      </c>
      <c r="U4086" s="193" t="s">
        <v>11440</v>
      </c>
      <c r="V4086" s="193" t="s">
        <v>36</v>
      </c>
      <c r="X4086" s="193" t="s">
        <v>11441</v>
      </c>
      <c r="Y4086" s="193"/>
      <c r="Z4086" s="137"/>
    </row>
    <row r="4087" customHeight="1" spans="1:26">
      <c r="A4087" s="2">
        <v>4179</v>
      </c>
      <c r="B4087" s="2" t="s">
        <v>11285</v>
      </c>
      <c r="C4087" s="2" t="s">
        <v>9232</v>
      </c>
      <c r="D4087" s="193" t="s">
        <v>11442</v>
      </c>
      <c r="E4087" s="193" t="s">
        <v>11443</v>
      </c>
      <c r="F4087" s="193" t="s">
        <v>2320</v>
      </c>
      <c r="G4087" s="194" t="s">
        <v>11444</v>
      </c>
      <c r="H4087" s="193" t="s">
        <v>493</v>
      </c>
      <c r="I4087" s="193" t="s">
        <v>434</v>
      </c>
      <c r="K4087" s="193">
        <v>1</v>
      </c>
      <c r="L4087" s="193" t="s">
        <v>1152</v>
      </c>
      <c r="M4087" s="193" t="s">
        <v>36</v>
      </c>
      <c r="N4087" s="193" t="s">
        <v>36</v>
      </c>
      <c r="O4087" s="193" t="s">
        <v>47</v>
      </c>
      <c r="P4087" s="193" t="s">
        <v>36</v>
      </c>
      <c r="Q4087" s="193" t="s">
        <v>36</v>
      </c>
      <c r="R4087" s="193" t="s">
        <v>36</v>
      </c>
      <c r="U4087" s="193" t="s">
        <v>11440</v>
      </c>
      <c r="V4087" s="193" t="s">
        <v>36</v>
      </c>
      <c r="X4087" s="193" t="s">
        <v>11445</v>
      </c>
      <c r="Y4087" s="193"/>
      <c r="Z4087" s="137"/>
    </row>
    <row r="4088" customHeight="1" spans="1:26">
      <c r="A4088" s="2">
        <v>4180</v>
      </c>
      <c r="B4088" s="2" t="s">
        <v>11285</v>
      </c>
      <c r="C4088" s="2" t="s">
        <v>9232</v>
      </c>
      <c r="D4088" s="195" t="s">
        <v>11446</v>
      </c>
      <c r="E4088" s="193" t="s">
        <v>11447</v>
      </c>
      <c r="F4088" s="193" t="s">
        <v>2320</v>
      </c>
      <c r="G4088" s="194" t="s">
        <v>11448</v>
      </c>
      <c r="H4088" s="193" t="s">
        <v>6222</v>
      </c>
      <c r="I4088" s="193" t="s">
        <v>453</v>
      </c>
      <c r="K4088" s="193">
        <v>1</v>
      </c>
      <c r="L4088" s="193" t="s">
        <v>1152</v>
      </c>
      <c r="M4088" s="193" t="s">
        <v>36</v>
      </c>
      <c r="N4088" s="193" t="s">
        <v>11309</v>
      </c>
      <c r="O4088" s="193" t="s">
        <v>47</v>
      </c>
      <c r="P4088" s="193" t="s">
        <v>48</v>
      </c>
      <c r="Q4088" s="193" t="s">
        <v>11449</v>
      </c>
      <c r="R4088" s="193" t="s">
        <v>36</v>
      </c>
      <c r="U4088" s="193" t="s">
        <v>36</v>
      </c>
      <c r="V4088" s="193" t="s">
        <v>36</v>
      </c>
      <c r="X4088" s="193" t="s">
        <v>11450</v>
      </c>
      <c r="Y4088" s="193"/>
      <c r="Z4088" s="137"/>
    </row>
    <row r="4089" customHeight="1" spans="1:26">
      <c r="A4089" s="2">
        <v>4181</v>
      </c>
      <c r="B4089" s="2" t="s">
        <v>11285</v>
      </c>
      <c r="C4089" s="2" t="s">
        <v>9232</v>
      </c>
      <c r="D4089" s="196"/>
      <c r="E4089" s="193" t="s">
        <v>11447</v>
      </c>
      <c r="F4089" s="193" t="s">
        <v>2320</v>
      </c>
      <c r="G4089" s="194" t="s">
        <v>11451</v>
      </c>
      <c r="H4089" s="193" t="s">
        <v>476</v>
      </c>
      <c r="I4089" s="193" t="s">
        <v>453</v>
      </c>
      <c r="K4089" s="193">
        <v>1</v>
      </c>
      <c r="L4089" s="193" t="s">
        <v>1152</v>
      </c>
      <c r="M4089" s="193" t="s">
        <v>36</v>
      </c>
      <c r="N4089" s="193" t="s">
        <v>9232</v>
      </c>
      <c r="O4089" s="193" t="s">
        <v>47</v>
      </c>
      <c r="P4089" s="193" t="s">
        <v>48</v>
      </c>
      <c r="Q4089" s="193" t="s">
        <v>11329</v>
      </c>
      <c r="R4089" s="193" t="s">
        <v>11394</v>
      </c>
      <c r="U4089" s="193" t="s">
        <v>36</v>
      </c>
      <c r="V4089" s="193" t="s">
        <v>36</v>
      </c>
      <c r="X4089" s="193" t="s">
        <v>11450</v>
      </c>
      <c r="Y4089" s="193"/>
      <c r="Z4089" s="137"/>
    </row>
    <row r="4090" customHeight="1" spans="1:26">
      <c r="A4090" s="2">
        <v>4182</v>
      </c>
      <c r="B4090" s="2" t="s">
        <v>11285</v>
      </c>
      <c r="C4090" s="2" t="s">
        <v>9232</v>
      </c>
      <c r="D4090" s="195" t="s">
        <v>11452</v>
      </c>
      <c r="E4090" s="193" t="s">
        <v>11453</v>
      </c>
      <c r="F4090" s="193" t="s">
        <v>2320</v>
      </c>
      <c r="G4090" s="194" t="s">
        <v>11454</v>
      </c>
      <c r="H4090" s="193" t="s">
        <v>476</v>
      </c>
      <c r="I4090" s="193" t="s">
        <v>453</v>
      </c>
      <c r="K4090" s="193">
        <v>1</v>
      </c>
      <c r="L4090" s="193" t="s">
        <v>1152</v>
      </c>
      <c r="M4090" s="193" t="s">
        <v>36</v>
      </c>
      <c r="N4090" s="193" t="s">
        <v>9232</v>
      </c>
      <c r="O4090" s="193" t="s">
        <v>47</v>
      </c>
      <c r="P4090" s="193" t="s">
        <v>48</v>
      </c>
      <c r="Q4090" s="193" t="s">
        <v>11329</v>
      </c>
      <c r="R4090" s="193" t="s">
        <v>36</v>
      </c>
      <c r="U4090" s="193" t="s">
        <v>36</v>
      </c>
      <c r="V4090" s="193" t="s">
        <v>36</v>
      </c>
      <c r="X4090" s="193" t="s">
        <v>11455</v>
      </c>
      <c r="Y4090" s="193"/>
      <c r="Z4090" s="137"/>
    </row>
    <row r="4091" customHeight="1" spans="1:26">
      <c r="A4091" s="2">
        <v>4183</v>
      </c>
      <c r="B4091" s="2" t="s">
        <v>11285</v>
      </c>
      <c r="C4091" s="2" t="s">
        <v>9232</v>
      </c>
      <c r="D4091" s="196"/>
      <c r="E4091" s="193" t="s">
        <v>11453</v>
      </c>
      <c r="F4091" s="193" t="s">
        <v>2320</v>
      </c>
      <c r="G4091" s="194" t="s">
        <v>11456</v>
      </c>
      <c r="H4091" s="193" t="s">
        <v>2191</v>
      </c>
      <c r="I4091" s="193" t="s">
        <v>453</v>
      </c>
      <c r="K4091" s="193">
        <v>1</v>
      </c>
      <c r="L4091" s="193" t="s">
        <v>1152</v>
      </c>
      <c r="M4091" s="193" t="s">
        <v>36</v>
      </c>
      <c r="N4091" s="193" t="s">
        <v>9232</v>
      </c>
      <c r="O4091" s="193" t="s">
        <v>47</v>
      </c>
      <c r="P4091" s="193" t="s">
        <v>48</v>
      </c>
      <c r="Q4091" s="193" t="s">
        <v>11457</v>
      </c>
      <c r="R4091" s="193" t="s">
        <v>36</v>
      </c>
      <c r="U4091" s="193" t="s">
        <v>36</v>
      </c>
      <c r="V4091" s="193" t="s">
        <v>36</v>
      </c>
      <c r="X4091" s="193" t="s">
        <v>11455</v>
      </c>
      <c r="Y4091" s="193"/>
      <c r="Z4091" s="137"/>
    </row>
    <row r="4092" customHeight="1" spans="1:26">
      <c r="A4092" s="2">
        <v>4184</v>
      </c>
      <c r="B4092" s="2" t="s">
        <v>11285</v>
      </c>
      <c r="C4092" s="2" t="s">
        <v>9232</v>
      </c>
      <c r="D4092" s="195" t="s">
        <v>11458</v>
      </c>
      <c r="E4092" s="193" t="s">
        <v>11459</v>
      </c>
      <c r="F4092" s="193" t="s">
        <v>2320</v>
      </c>
      <c r="G4092" s="194" t="s">
        <v>11460</v>
      </c>
      <c r="H4092" s="193" t="s">
        <v>476</v>
      </c>
      <c r="I4092" s="193" t="s">
        <v>453</v>
      </c>
      <c r="K4092" s="193">
        <v>1</v>
      </c>
      <c r="L4092" s="193" t="s">
        <v>4160</v>
      </c>
      <c r="M4092" s="193" t="s">
        <v>36</v>
      </c>
      <c r="N4092" s="193" t="s">
        <v>36</v>
      </c>
      <c r="O4092" s="193" t="s">
        <v>47</v>
      </c>
      <c r="P4092" s="193" t="s">
        <v>36</v>
      </c>
      <c r="Q4092" s="193" t="s">
        <v>11393</v>
      </c>
      <c r="R4092" s="193" t="s">
        <v>36</v>
      </c>
      <c r="U4092" s="193" t="s">
        <v>36</v>
      </c>
      <c r="V4092" s="193" t="s">
        <v>36</v>
      </c>
      <c r="X4092" s="193" t="s">
        <v>11461</v>
      </c>
      <c r="Y4092" s="193"/>
      <c r="Z4092" s="137"/>
    </row>
    <row r="4093" customHeight="1" spans="1:26">
      <c r="A4093" s="2">
        <v>4185</v>
      </c>
      <c r="B4093" s="2" t="s">
        <v>11285</v>
      </c>
      <c r="C4093" s="2" t="s">
        <v>9232</v>
      </c>
      <c r="D4093" s="208"/>
      <c r="E4093" s="193" t="s">
        <v>11459</v>
      </c>
      <c r="F4093" s="193" t="s">
        <v>2320</v>
      </c>
      <c r="G4093" s="194" t="s">
        <v>11462</v>
      </c>
      <c r="H4093" s="193" t="s">
        <v>580</v>
      </c>
      <c r="I4093" s="193" t="s">
        <v>453</v>
      </c>
      <c r="K4093" s="193">
        <v>1</v>
      </c>
      <c r="L4093" s="193" t="s">
        <v>4160</v>
      </c>
      <c r="M4093" s="193" t="s">
        <v>36</v>
      </c>
      <c r="N4093" s="193" t="s">
        <v>36</v>
      </c>
      <c r="O4093" s="193" t="s">
        <v>47</v>
      </c>
      <c r="P4093" s="193" t="s">
        <v>36</v>
      </c>
      <c r="Q4093" s="193" t="s">
        <v>11463</v>
      </c>
      <c r="R4093" s="193" t="s">
        <v>36</v>
      </c>
      <c r="U4093" s="193" t="s">
        <v>36</v>
      </c>
      <c r="V4093" s="193" t="s">
        <v>36</v>
      </c>
      <c r="X4093" s="193" t="s">
        <v>11461</v>
      </c>
      <c r="Y4093" s="193"/>
      <c r="Z4093" s="137"/>
    </row>
    <row r="4094" customHeight="1" spans="1:26">
      <c r="A4094" s="2">
        <v>4186</v>
      </c>
      <c r="B4094" s="2" t="s">
        <v>11285</v>
      </c>
      <c r="C4094" s="2" t="s">
        <v>9232</v>
      </c>
      <c r="D4094" s="196"/>
      <c r="E4094" s="193" t="s">
        <v>11459</v>
      </c>
      <c r="F4094" s="193" t="s">
        <v>2320</v>
      </c>
      <c r="G4094" s="194" t="s">
        <v>11464</v>
      </c>
      <c r="H4094" s="193" t="s">
        <v>6222</v>
      </c>
      <c r="I4094" s="193" t="s">
        <v>453</v>
      </c>
      <c r="K4094" s="193">
        <v>1</v>
      </c>
      <c r="L4094" s="193" t="s">
        <v>4160</v>
      </c>
      <c r="M4094" s="193" t="s">
        <v>36</v>
      </c>
      <c r="N4094" s="193" t="s">
        <v>36</v>
      </c>
      <c r="O4094" s="193" t="s">
        <v>47</v>
      </c>
      <c r="P4094" s="193" t="s">
        <v>36</v>
      </c>
      <c r="Q4094" s="193" t="s">
        <v>11465</v>
      </c>
      <c r="R4094" s="193" t="s">
        <v>36</v>
      </c>
      <c r="U4094" s="193" t="s">
        <v>36</v>
      </c>
      <c r="V4094" s="193" t="s">
        <v>36</v>
      </c>
      <c r="X4094" s="193" t="s">
        <v>11461</v>
      </c>
      <c r="Y4094" s="193"/>
      <c r="Z4094" s="137"/>
    </row>
    <row r="4095" customHeight="1" spans="1:26">
      <c r="A4095" s="2">
        <v>4187</v>
      </c>
      <c r="B4095" s="2" t="s">
        <v>11285</v>
      </c>
      <c r="C4095" s="2" t="s">
        <v>9232</v>
      </c>
      <c r="D4095" s="193" t="s">
        <v>11466</v>
      </c>
      <c r="E4095" s="193" t="s">
        <v>11467</v>
      </c>
      <c r="F4095" s="193" t="s">
        <v>2320</v>
      </c>
      <c r="G4095" s="194" t="s">
        <v>11468</v>
      </c>
      <c r="H4095" s="193" t="s">
        <v>580</v>
      </c>
      <c r="I4095" s="193" t="s">
        <v>453</v>
      </c>
      <c r="K4095" s="193">
        <v>1</v>
      </c>
      <c r="L4095" s="193" t="s">
        <v>4160</v>
      </c>
      <c r="M4095" s="193" t="s">
        <v>36</v>
      </c>
      <c r="N4095" s="193" t="s">
        <v>11309</v>
      </c>
      <c r="O4095" s="193" t="s">
        <v>47</v>
      </c>
      <c r="P4095" s="193" t="s">
        <v>48</v>
      </c>
      <c r="Q4095" s="193" t="s">
        <v>11469</v>
      </c>
      <c r="R4095" s="193" t="s">
        <v>36</v>
      </c>
      <c r="U4095" s="193" t="s">
        <v>36</v>
      </c>
      <c r="V4095" s="193" t="s">
        <v>36</v>
      </c>
      <c r="X4095" s="193" t="s">
        <v>11470</v>
      </c>
      <c r="Y4095" s="209"/>
      <c r="Z4095" s="137"/>
    </row>
    <row r="4096" customHeight="1" spans="1:26">
      <c r="A4096" s="2">
        <v>4188</v>
      </c>
      <c r="B4096" s="2" t="s">
        <v>11285</v>
      </c>
      <c r="C4096" s="2" t="s">
        <v>9232</v>
      </c>
      <c r="D4096" s="195" t="s">
        <v>11471</v>
      </c>
      <c r="E4096" s="193" t="s">
        <v>11472</v>
      </c>
      <c r="F4096" s="193" t="s">
        <v>2320</v>
      </c>
      <c r="G4096" s="194" t="s">
        <v>11473</v>
      </c>
      <c r="H4096" s="193" t="s">
        <v>5952</v>
      </c>
      <c r="I4096" s="193" t="s">
        <v>453</v>
      </c>
      <c r="K4096" s="193">
        <v>1</v>
      </c>
      <c r="L4096" s="193" t="s">
        <v>1152</v>
      </c>
      <c r="M4096" s="193" t="s">
        <v>36</v>
      </c>
      <c r="N4096" s="193" t="s">
        <v>9232</v>
      </c>
      <c r="O4096" s="193" t="s">
        <v>47</v>
      </c>
      <c r="P4096" s="193" t="s">
        <v>48</v>
      </c>
      <c r="Q4096" s="193" t="s">
        <v>11457</v>
      </c>
      <c r="R4096" s="193" t="s">
        <v>36</v>
      </c>
      <c r="U4096" s="193" t="s">
        <v>36</v>
      </c>
      <c r="V4096" s="193" t="s">
        <v>36</v>
      </c>
      <c r="X4096" s="193">
        <v>18868093150</v>
      </c>
      <c r="Y4096" s="193"/>
      <c r="Z4096" s="137"/>
    </row>
    <row r="4097" customHeight="1" spans="1:26">
      <c r="A4097" s="2">
        <v>4189</v>
      </c>
      <c r="B4097" s="2" t="s">
        <v>11285</v>
      </c>
      <c r="C4097" s="2" t="s">
        <v>9232</v>
      </c>
      <c r="D4097" s="208"/>
      <c r="E4097" s="193" t="s">
        <v>11472</v>
      </c>
      <c r="F4097" s="193" t="s">
        <v>2320</v>
      </c>
      <c r="G4097" s="194" t="s">
        <v>11474</v>
      </c>
      <c r="H4097" s="193" t="s">
        <v>2175</v>
      </c>
      <c r="I4097" s="193" t="s">
        <v>453</v>
      </c>
      <c r="K4097" s="193">
        <v>1</v>
      </c>
      <c r="L4097" s="193" t="s">
        <v>4160</v>
      </c>
      <c r="M4097" s="193" t="s">
        <v>36</v>
      </c>
      <c r="N4097" s="193" t="s">
        <v>9232</v>
      </c>
      <c r="O4097" s="193" t="s">
        <v>47</v>
      </c>
      <c r="P4097" s="193" t="s">
        <v>48</v>
      </c>
      <c r="Q4097" s="193" t="s">
        <v>11475</v>
      </c>
      <c r="R4097" s="193" t="s">
        <v>36</v>
      </c>
      <c r="U4097" s="193" t="s">
        <v>36</v>
      </c>
      <c r="V4097" s="193" t="s">
        <v>36</v>
      </c>
      <c r="X4097" s="193">
        <v>18868093150</v>
      </c>
      <c r="Y4097" s="193"/>
      <c r="Z4097" s="137"/>
    </row>
    <row r="4098" customHeight="1" spans="1:26">
      <c r="A4098" s="2">
        <v>4190</v>
      </c>
      <c r="B4098" s="2" t="s">
        <v>11285</v>
      </c>
      <c r="C4098" s="2" t="s">
        <v>9232</v>
      </c>
      <c r="D4098" s="196"/>
      <c r="E4098" s="193" t="s">
        <v>11472</v>
      </c>
      <c r="F4098" s="193" t="s">
        <v>2320</v>
      </c>
      <c r="G4098" s="194" t="s">
        <v>11476</v>
      </c>
      <c r="H4098" s="193" t="s">
        <v>11477</v>
      </c>
      <c r="I4098" s="193" t="s">
        <v>434</v>
      </c>
      <c r="K4098" s="193">
        <v>1</v>
      </c>
      <c r="L4098" s="193" t="s">
        <v>1152</v>
      </c>
      <c r="M4098" s="193" t="s">
        <v>36</v>
      </c>
      <c r="N4098" s="193" t="s">
        <v>11309</v>
      </c>
      <c r="O4098" s="193" t="s">
        <v>400</v>
      </c>
      <c r="P4098" s="193" t="s">
        <v>36</v>
      </c>
      <c r="Q4098" s="193" t="s">
        <v>36</v>
      </c>
      <c r="R4098" s="193" t="s">
        <v>36</v>
      </c>
      <c r="U4098" s="214" t="s">
        <v>11478</v>
      </c>
      <c r="V4098" s="193" t="s">
        <v>36</v>
      </c>
      <c r="X4098" s="193">
        <v>18868093150</v>
      </c>
      <c r="Y4098" s="193"/>
      <c r="Z4098" s="137"/>
    </row>
    <row r="4099" customHeight="1" spans="1:26">
      <c r="A4099" s="2">
        <v>4191</v>
      </c>
      <c r="B4099" s="2" t="s">
        <v>11285</v>
      </c>
      <c r="C4099" s="2" t="s">
        <v>9232</v>
      </c>
      <c r="D4099" s="195" t="s">
        <v>11479</v>
      </c>
      <c r="E4099" s="193" t="s">
        <v>11480</v>
      </c>
      <c r="F4099" s="193" t="s">
        <v>2320</v>
      </c>
      <c r="G4099" s="194" t="s">
        <v>11481</v>
      </c>
      <c r="H4099" s="193" t="s">
        <v>2175</v>
      </c>
      <c r="I4099" s="193" t="s">
        <v>453</v>
      </c>
      <c r="K4099" s="193">
        <v>1</v>
      </c>
      <c r="L4099" s="193" t="s">
        <v>1152</v>
      </c>
      <c r="M4099" s="193" t="s">
        <v>36</v>
      </c>
      <c r="N4099" s="193" t="s">
        <v>9232</v>
      </c>
      <c r="O4099" s="193" t="s">
        <v>47</v>
      </c>
      <c r="P4099" s="193" t="s">
        <v>48</v>
      </c>
      <c r="Q4099" s="193" t="s">
        <v>11414</v>
      </c>
      <c r="R4099" s="193" t="s">
        <v>36</v>
      </c>
      <c r="U4099" s="193" t="s">
        <v>11310</v>
      </c>
      <c r="V4099" s="193" t="s">
        <v>36</v>
      </c>
      <c r="X4099" s="193" t="s">
        <v>11482</v>
      </c>
      <c r="Y4099" s="193"/>
      <c r="Z4099" s="137"/>
    </row>
    <row r="4100" customHeight="1" spans="1:26">
      <c r="A4100" s="2">
        <v>4192</v>
      </c>
      <c r="B4100" s="2" t="s">
        <v>11285</v>
      </c>
      <c r="C4100" s="2" t="s">
        <v>9232</v>
      </c>
      <c r="D4100" s="196"/>
      <c r="E4100" s="193" t="s">
        <v>11480</v>
      </c>
      <c r="F4100" s="193" t="s">
        <v>2320</v>
      </c>
      <c r="G4100" s="194" t="s">
        <v>11483</v>
      </c>
      <c r="H4100" s="193" t="s">
        <v>5011</v>
      </c>
      <c r="I4100" s="193" t="s">
        <v>453</v>
      </c>
      <c r="K4100" s="193">
        <v>1</v>
      </c>
      <c r="L4100" s="193" t="s">
        <v>1152</v>
      </c>
      <c r="M4100" s="193" t="s">
        <v>36</v>
      </c>
      <c r="N4100" s="193" t="s">
        <v>9232</v>
      </c>
      <c r="O4100" s="193" t="s">
        <v>47</v>
      </c>
      <c r="P4100" s="193" t="s">
        <v>48</v>
      </c>
      <c r="Q4100" s="193" t="s">
        <v>11484</v>
      </c>
      <c r="R4100" s="193" t="s">
        <v>36</v>
      </c>
      <c r="U4100" s="193" t="s">
        <v>36</v>
      </c>
      <c r="V4100" s="193" t="s">
        <v>36</v>
      </c>
      <c r="X4100" s="193" t="s">
        <v>11482</v>
      </c>
      <c r="Y4100" s="193"/>
      <c r="Z4100" s="137"/>
    </row>
    <row r="4101" customHeight="1" spans="1:26">
      <c r="A4101" s="2">
        <v>4193</v>
      </c>
      <c r="B4101" s="2" t="s">
        <v>11285</v>
      </c>
      <c r="C4101" s="2" t="s">
        <v>9232</v>
      </c>
      <c r="D4101" s="193" t="s">
        <v>11485</v>
      </c>
      <c r="E4101" s="193" t="s">
        <v>11486</v>
      </c>
      <c r="F4101" s="193" t="s">
        <v>2320</v>
      </c>
      <c r="G4101" s="194" t="s">
        <v>11487</v>
      </c>
      <c r="H4101" s="193" t="s">
        <v>6222</v>
      </c>
      <c r="I4101" s="193" t="s">
        <v>453</v>
      </c>
      <c r="K4101" s="193">
        <v>1</v>
      </c>
      <c r="L4101" s="193" t="s">
        <v>4160</v>
      </c>
      <c r="M4101" s="193" t="s">
        <v>36</v>
      </c>
      <c r="N4101" s="193" t="s">
        <v>36</v>
      </c>
      <c r="O4101" s="193" t="s">
        <v>47</v>
      </c>
      <c r="P4101" s="193" t="s">
        <v>48</v>
      </c>
      <c r="Q4101" s="193" t="s">
        <v>11488</v>
      </c>
      <c r="R4101" s="193" t="s">
        <v>36</v>
      </c>
      <c r="U4101" s="193" t="s">
        <v>36</v>
      </c>
      <c r="V4101" s="193" t="s">
        <v>36</v>
      </c>
      <c r="X4101" s="193" t="s">
        <v>11489</v>
      </c>
      <c r="Y4101" s="193"/>
      <c r="Z4101" s="137"/>
    </row>
    <row r="4102" customHeight="1" spans="1:26">
      <c r="A4102" s="2">
        <v>4194</v>
      </c>
      <c r="B4102" s="2" t="s">
        <v>11285</v>
      </c>
      <c r="C4102" s="2" t="s">
        <v>9232</v>
      </c>
      <c r="D4102" s="193" t="s">
        <v>11490</v>
      </c>
      <c r="E4102" s="193" t="s">
        <v>11491</v>
      </c>
      <c r="F4102" s="193" t="s">
        <v>2320</v>
      </c>
      <c r="G4102" s="194" t="s">
        <v>11492</v>
      </c>
      <c r="H4102" s="193" t="s">
        <v>2191</v>
      </c>
      <c r="I4102" s="193" t="s">
        <v>453</v>
      </c>
      <c r="K4102" s="193">
        <v>1</v>
      </c>
      <c r="L4102" s="193" t="s">
        <v>1152</v>
      </c>
      <c r="M4102" s="193" t="s">
        <v>36</v>
      </c>
      <c r="N4102" s="193" t="s">
        <v>9232</v>
      </c>
      <c r="O4102" s="193" t="s">
        <v>400</v>
      </c>
      <c r="P4102" s="193" t="s">
        <v>36</v>
      </c>
      <c r="Q4102" s="193" t="s">
        <v>11493</v>
      </c>
      <c r="R4102" s="193" t="s">
        <v>36</v>
      </c>
      <c r="U4102" s="193" t="s">
        <v>36</v>
      </c>
      <c r="V4102" s="193" t="s">
        <v>36</v>
      </c>
      <c r="X4102" s="193">
        <v>15924055832</v>
      </c>
      <c r="Y4102" s="193"/>
      <c r="Z4102" s="137"/>
    </row>
    <row r="4103" customHeight="1" spans="1:26">
      <c r="A4103" s="2">
        <v>4195</v>
      </c>
      <c r="B4103" s="2" t="s">
        <v>11285</v>
      </c>
      <c r="C4103" s="2" t="s">
        <v>9232</v>
      </c>
      <c r="D4103" s="193" t="s">
        <v>11494</v>
      </c>
      <c r="E4103" s="193" t="s">
        <v>11495</v>
      </c>
      <c r="F4103" s="193" t="s">
        <v>2320</v>
      </c>
      <c r="G4103" s="194" t="s">
        <v>11496</v>
      </c>
      <c r="H4103" s="193" t="s">
        <v>580</v>
      </c>
      <c r="I4103" s="193" t="s">
        <v>434</v>
      </c>
      <c r="K4103" s="193">
        <v>1</v>
      </c>
      <c r="L4103" s="193" t="s">
        <v>1152</v>
      </c>
      <c r="M4103" s="193" t="s">
        <v>36</v>
      </c>
      <c r="N4103" s="193" t="s">
        <v>36</v>
      </c>
      <c r="O4103" s="193" t="s">
        <v>47</v>
      </c>
      <c r="P4103" s="193" t="s">
        <v>48</v>
      </c>
      <c r="Q4103" s="193" t="s">
        <v>11497</v>
      </c>
      <c r="R4103" s="193" t="s">
        <v>36</v>
      </c>
      <c r="U4103" s="193" t="s">
        <v>36</v>
      </c>
      <c r="V4103" s="193" t="s">
        <v>36</v>
      </c>
      <c r="X4103" s="193" t="s">
        <v>11498</v>
      </c>
      <c r="Y4103" s="193"/>
      <c r="Z4103" s="137"/>
    </row>
    <row r="4104" customHeight="1" spans="1:26">
      <c r="A4104" s="2">
        <v>4196</v>
      </c>
      <c r="B4104" s="2" t="s">
        <v>11285</v>
      </c>
      <c r="C4104" s="2" t="s">
        <v>9232</v>
      </c>
      <c r="D4104" s="193" t="s">
        <v>11499</v>
      </c>
      <c r="E4104" s="193" t="s">
        <v>11500</v>
      </c>
      <c r="F4104" s="193" t="s">
        <v>2320</v>
      </c>
      <c r="G4104" s="194" t="s">
        <v>11501</v>
      </c>
      <c r="H4104" s="193" t="s">
        <v>4651</v>
      </c>
      <c r="I4104" s="193" t="s">
        <v>453</v>
      </c>
      <c r="K4104" s="193">
        <v>1</v>
      </c>
      <c r="L4104" s="193" t="s">
        <v>1152</v>
      </c>
      <c r="M4104" s="193" t="s">
        <v>36</v>
      </c>
      <c r="N4104" s="193" t="s">
        <v>11309</v>
      </c>
      <c r="O4104" s="193" t="s">
        <v>47</v>
      </c>
      <c r="P4104" s="193" t="s">
        <v>48</v>
      </c>
      <c r="Q4104" s="193" t="s">
        <v>11502</v>
      </c>
      <c r="R4104" s="193" t="s">
        <v>36</v>
      </c>
      <c r="U4104" s="193" t="s">
        <v>36</v>
      </c>
      <c r="V4104" s="193" t="s">
        <v>36</v>
      </c>
      <c r="X4104" s="193" t="s">
        <v>11503</v>
      </c>
      <c r="Y4104" s="193"/>
      <c r="Z4104" s="137"/>
    </row>
    <row r="4105" customHeight="1" spans="1:26">
      <c r="A4105" s="2">
        <v>4197</v>
      </c>
      <c r="B4105" s="2" t="s">
        <v>11285</v>
      </c>
      <c r="C4105" s="2" t="s">
        <v>9232</v>
      </c>
      <c r="D4105" s="195" t="s">
        <v>11504</v>
      </c>
      <c r="E4105" s="193" t="s">
        <v>11505</v>
      </c>
      <c r="F4105" s="193" t="s">
        <v>2320</v>
      </c>
      <c r="G4105" s="194" t="s">
        <v>11506</v>
      </c>
      <c r="H4105" s="193" t="s">
        <v>2073</v>
      </c>
      <c r="I4105" s="193" t="s">
        <v>453</v>
      </c>
      <c r="K4105" s="193">
        <v>1</v>
      </c>
      <c r="L4105" s="193" t="s">
        <v>4160</v>
      </c>
      <c r="M4105" s="193" t="s">
        <v>36</v>
      </c>
      <c r="N4105" s="193" t="s">
        <v>9232</v>
      </c>
      <c r="O4105" s="193" t="s">
        <v>47</v>
      </c>
      <c r="P4105" s="193" t="s">
        <v>48</v>
      </c>
      <c r="Q4105" s="193" t="s">
        <v>11507</v>
      </c>
      <c r="R4105" s="193" t="s">
        <v>36</v>
      </c>
      <c r="U4105" s="193" t="s">
        <v>36</v>
      </c>
      <c r="V4105" s="193" t="s">
        <v>36</v>
      </c>
      <c r="X4105" s="193">
        <v>18767084627</v>
      </c>
      <c r="Y4105" s="193"/>
      <c r="Z4105" s="137"/>
    </row>
    <row r="4106" customHeight="1" spans="1:26">
      <c r="A4106" s="2">
        <v>4198</v>
      </c>
      <c r="B4106" s="2" t="s">
        <v>11285</v>
      </c>
      <c r="C4106" s="2" t="s">
        <v>9232</v>
      </c>
      <c r="D4106" s="196"/>
      <c r="E4106" s="193" t="s">
        <v>11505</v>
      </c>
      <c r="F4106" s="193" t="s">
        <v>2320</v>
      </c>
      <c r="G4106" s="194" t="s">
        <v>11508</v>
      </c>
      <c r="H4106" s="193" t="s">
        <v>6222</v>
      </c>
      <c r="I4106" s="193" t="s">
        <v>453</v>
      </c>
      <c r="K4106" s="193">
        <v>1</v>
      </c>
      <c r="L4106" s="193" t="s">
        <v>4160</v>
      </c>
      <c r="M4106" s="193" t="s">
        <v>36</v>
      </c>
      <c r="N4106" s="193" t="s">
        <v>9232</v>
      </c>
      <c r="O4106" s="193" t="s">
        <v>47</v>
      </c>
      <c r="P4106" s="193" t="s">
        <v>48</v>
      </c>
      <c r="Q4106" s="193" t="s">
        <v>11509</v>
      </c>
      <c r="R4106" s="193" t="s">
        <v>36</v>
      </c>
      <c r="U4106" s="193" t="s">
        <v>36</v>
      </c>
      <c r="V4106" s="193" t="s">
        <v>36</v>
      </c>
      <c r="X4106" s="193">
        <v>18767084627</v>
      </c>
      <c r="Y4106" s="193"/>
      <c r="Z4106" s="137"/>
    </row>
    <row r="4107" customHeight="1" spans="1:26">
      <c r="A4107" s="2">
        <v>4199</v>
      </c>
      <c r="B4107" s="2" t="s">
        <v>11285</v>
      </c>
      <c r="C4107" s="2" t="s">
        <v>9232</v>
      </c>
      <c r="D4107" s="195" t="s">
        <v>11510</v>
      </c>
      <c r="E4107" s="193" t="s">
        <v>11511</v>
      </c>
      <c r="F4107" s="193" t="s">
        <v>2320</v>
      </c>
      <c r="G4107" s="194" t="s">
        <v>11512</v>
      </c>
      <c r="H4107" s="193" t="s">
        <v>6572</v>
      </c>
      <c r="I4107" s="193" t="s">
        <v>453</v>
      </c>
      <c r="K4107" s="193">
        <v>1</v>
      </c>
      <c r="L4107" s="193" t="s">
        <v>1152</v>
      </c>
      <c r="M4107" s="193" t="s">
        <v>36</v>
      </c>
      <c r="N4107" s="193" t="s">
        <v>11309</v>
      </c>
      <c r="O4107" s="193" t="s">
        <v>400</v>
      </c>
      <c r="P4107" s="193" t="s">
        <v>36</v>
      </c>
      <c r="Q4107" s="193" t="s">
        <v>11513</v>
      </c>
      <c r="R4107" s="193" t="s">
        <v>36</v>
      </c>
      <c r="U4107" s="193" t="s">
        <v>36</v>
      </c>
      <c r="V4107" s="193" t="s">
        <v>36</v>
      </c>
      <c r="X4107" s="193" t="s">
        <v>11514</v>
      </c>
      <c r="Y4107" s="193"/>
      <c r="Z4107" s="137"/>
    </row>
    <row r="4108" customHeight="1" spans="1:26">
      <c r="A4108" s="2">
        <v>4200</v>
      </c>
      <c r="B4108" s="2" t="s">
        <v>11285</v>
      </c>
      <c r="C4108" s="2" t="s">
        <v>9232</v>
      </c>
      <c r="D4108" s="196"/>
      <c r="E4108" s="193" t="s">
        <v>11511</v>
      </c>
      <c r="F4108" s="193" t="s">
        <v>2320</v>
      </c>
      <c r="G4108" s="194" t="s">
        <v>11515</v>
      </c>
      <c r="H4108" s="193" t="s">
        <v>6222</v>
      </c>
      <c r="I4108" s="193" t="s">
        <v>453</v>
      </c>
      <c r="K4108" s="193">
        <v>1</v>
      </c>
      <c r="L4108" s="193" t="s">
        <v>1152</v>
      </c>
      <c r="M4108" s="193" t="s">
        <v>36</v>
      </c>
      <c r="N4108" s="193" t="s">
        <v>9232</v>
      </c>
      <c r="O4108" s="193" t="s">
        <v>47</v>
      </c>
      <c r="P4108" s="193" t="s">
        <v>36</v>
      </c>
      <c r="Q4108" s="193" t="s">
        <v>11516</v>
      </c>
      <c r="R4108" s="193" t="s">
        <v>36</v>
      </c>
      <c r="U4108" s="193" t="s">
        <v>36</v>
      </c>
      <c r="V4108" s="193" t="s">
        <v>36</v>
      </c>
      <c r="X4108" s="193" t="s">
        <v>11514</v>
      </c>
      <c r="Y4108" s="193"/>
      <c r="Z4108" s="137"/>
    </row>
    <row r="4109" customHeight="1" spans="1:26">
      <c r="A4109" s="2">
        <v>4201</v>
      </c>
      <c r="B4109" s="2" t="s">
        <v>11285</v>
      </c>
      <c r="C4109" s="2" t="s">
        <v>9232</v>
      </c>
      <c r="D4109" s="195" t="s">
        <v>11517</v>
      </c>
      <c r="E4109" s="193" t="s">
        <v>11518</v>
      </c>
      <c r="F4109" s="193" t="s">
        <v>2320</v>
      </c>
      <c r="G4109" s="194" t="s">
        <v>11519</v>
      </c>
      <c r="H4109" s="193" t="s">
        <v>476</v>
      </c>
      <c r="I4109" s="193" t="s">
        <v>453</v>
      </c>
      <c r="K4109" s="193">
        <v>1</v>
      </c>
      <c r="L4109" s="193" t="s">
        <v>1152</v>
      </c>
      <c r="M4109" s="193" t="s">
        <v>36</v>
      </c>
      <c r="N4109" s="193" t="s">
        <v>2022</v>
      </c>
      <c r="O4109" s="193" t="s">
        <v>47</v>
      </c>
      <c r="P4109" s="193" t="s">
        <v>48</v>
      </c>
      <c r="Q4109" s="193" t="s">
        <v>11329</v>
      </c>
      <c r="R4109" s="193" t="s">
        <v>36</v>
      </c>
      <c r="U4109" s="193" t="s">
        <v>36</v>
      </c>
      <c r="V4109" s="193" t="s">
        <v>36</v>
      </c>
      <c r="X4109" s="193" t="s">
        <v>11520</v>
      </c>
      <c r="Y4109" s="193"/>
      <c r="Z4109" s="137"/>
    </row>
    <row r="4110" customHeight="1" spans="1:26">
      <c r="A4110" s="2">
        <v>4202</v>
      </c>
      <c r="B4110" s="2" t="s">
        <v>11285</v>
      </c>
      <c r="C4110" s="2" t="s">
        <v>9232</v>
      </c>
      <c r="D4110" s="196"/>
      <c r="E4110" s="193" t="s">
        <v>11518</v>
      </c>
      <c r="F4110" s="193" t="s">
        <v>2320</v>
      </c>
      <c r="G4110" s="194" t="s">
        <v>11521</v>
      </c>
      <c r="H4110" s="193" t="s">
        <v>580</v>
      </c>
      <c r="I4110" s="193" t="s">
        <v>453</v>
      </c>
      <c r="K4110" s="193">
        <v>1</v>
      </c>
      <c r="L4110" s="193" t="s">
        <v>1152</v>
      </c>
      <c r="M4110" s="193" t="s">
        <v>36</v>
      </c>
      <c r="N4110" s="193" t="s">
        <v>2022</v>
      </c>
      <c r="O4110" s="193" t="s">
        <v>47</v>
      </c>
      <c r="P4110" s="193" t="s">
        <v>48</v>
      </c>
      <c r="Q4110" s="193" t="s">
        <v>11300</v>
      </c>
      <c r="R4110" s="193" t="s">
        <v>36</v>
      </c>
      <c r="U4110" s="193" t="s">
        <v>36</v>
      </c>
      <c r="V4110" s="193" t="s">
        <v>36</v>
      </c>
      <c r="X4110" s="193" t="s">
        <v>11520</v>
      </c>
      <c r="Y4110" s="193"/>
      <c r="Z4110" s="137"/>
    </row>
    <row r="4111" customHeight="1" spans="1:26">
      <c r="A4111" s="2">
        <v>4203</v>
      </c>
      <c r="B4111" s="2" t="s">
        <v>11285</v>
      </c>
      <c r="C4111" s="2" t="s">
        <v>9232</v>
      </c>
      <c r="D4111" s="193" t="s">
        <v>11522</v>
      </c>
      <c r="E4111" s="193" t="s">
        <v>11523</v>
      </c>
      <c r="F4111" s="193" t="s">
        <v>2320</v>
      </c>
      <c r="G4111" s="194" t="s">
        <v>11524</v>
      </c>
      <c r="H4111" s="193" t="s">
        <v>11525</v>
      </c>
      <c r="I4111" s="193" t="s">
        <v>434</v>
      </c>
      <c r="K4111" s="193">
        <v>1</v>
      </c>
      <c r="L4111" s="193" t="s">
        <v>4160</v>
      </c>
      <c r="M4111" s="193" t="s">
        <v>36</v>
      </c>
      <c r="N4111" s="193" t="s">
        <v>11309</v>
      </c>
      <c r="O4111" s="193" t="s">
        <v>47</v>
      </c>
      <c r="P4111" s="193" t="s">
        <v>36</v>
      </c>
      <c r="Q4111" s="193" t="s">
        <v>36</v>
      </c>
      <c r="R4111" s="193" t="s">
        <v>36</v>
      </c>
      <c r="U4111" s="193" t="s">
        <v>9467</v>
      </c>
      <c r="V4111" s="193" t="s">
        <v>36</v>
      </c>
      <c r="X4111" s="193" t="s">
        <v>11526</v>
      </c>
      <c r="Y4111" s="193" t="s">
        <v>11527</v>
      </c>
      <c r="Z4111" s="137"/>
    </row>
    <row r="4112" customHeight="1" spans="1:26">
      <c r="A4112" s="2">
        <v>4204</v>
      </c>
      <c r="B4112" s="2" t="s">
        <v>11285</v>
      </c>
      <c r="C4112" s="2" t="s">
        <v>9232</v>
      </c>
      <c r="D4112" s="193" t="s">
        <v>11528</v>
      </c>
      <c r="E4112" s="193" t="s">
        <v>11528</v>
      </c>
      <c r="F4112" s="193" t="s">
        <v>2320</v>
      </c>
      <c r="G4112" s="194" t="s">
        <v>11529</v>
      </c>
      <c r="H4112" s="193" t="s">
        <v>476</v>
      </c>
      <c r="I4112" s="193" t="s">
        <v>453</v>
      </c>
      <c r="K4112" s="193">
        <v>1</v>
      </c>
      <c r="L4112" s="193" t="s">
        <v>1152</v>
      </c>
      <c r="M4112" s="193" t="s">
        <v>36</v>
      </c>
      <c r="N4112" s="193" t="s">
        <v>2022</v>
      </c>
      <c r="O4112" s="193" t="s">
        <v>47</v>
      </c>
      <c r="P4112" s="193" t="s">
        <v>48</v>
      </c>
      <c r="Q4112" s="193" t="s">
        <v>11329</v>
      </c>
      <c r="R4112" s="193" t="s">
        <v>36</v>
      </c>
      <c r="U4112" s="193" t="s">
        <v>11310</v>
      </c>
      <c r="V4112" s="193" t="s">
        <v>36</v>
      </c>
      <c r="X4112" s="193" t="s">
        <v>11530</v>
      </c>
      <c r="Y4112" s="193"/>
      <c r="Z4112" s="137"/>
    </row>
    <row r="4113" customHeight="1" spans="1:26">
      <c r="A4113" s="2">
        <v>4205</v>
      </c>
      <c r="B4113" s="2" t="s">
        <v>11531</v>
      </c>
      <c r="C4113" s="2" t="s">
        <v>11532</v>
      </c>
      <c r="D4113" s="210" t="s">
        <v>11533</v>
      </c>
      <c r="E4113" s="210" t="s">
        <v>11534</v>
      </c>
      <c r="F4113" s="210" t="s">
        <v>11535</v>
      </c>
      <c r="G4113" s="211">
        <v>1</v>
      </c>
      <c r="H4113" s="210" t="s">
        <v>11536</v>
      </c>
      <c r="K4113" s="213">
        <v>1</v>
      </c>
      <c r="O4113" s="210" t="s">
        <v>11537</v>
      </c>
      <c r="P4113" s="210" t="s">
        <v>2024</v>
      </c>
      <c r="Q4113" s="215" t="s">
        <v>11538</v>
      </c>
      <c r="X4113" s="210" t="s">
        <v>11539</v>
      </c>
      <c r="Z4113" s="215" t="s">
        <v>11540</v>
      </c>
    </row>
    <row r="4114" customHeight="1" spans="1:26">
      <c r="A4114" s="2">
        <v>4206</v>
      </c>
      <c r="B4114" s="2" t="s">
        <v>11531</v>
      </c>
      <c r="C4114" s="2" t="s">
        <v>11532</v>
      </c>
      <c r="D4114" s="210" t="s">
        <v>11541</v>
      </c>
      <c r="E4114" s="210" t="s">
        <v>11542</v>
      </c>
      <c r="F4114" s="210" t="s">
        <v>11535</v>
      </c>
      <c r="G4114" s="211">
        <v>2</v>
      </c>
      <c r="H4114" s="210" t="s">
        <v>489</v>
      </c>
      <c r="K4114" s="213">
        <v>1</v>
      </c>
      <c r="O4114" s="210" t="s">
        <v>11537</v>
      </c>
      <c r="P4114" s="210" t="s">
        <v>2024</v>
      </c>
      <c r="Q4114" s="215" t="s">
        <v>11543</v>
      </c>
      <c r="X4114" s="210" t="s">
        <v>11544</v>
      </c>
      <c r="Z4114" s="212"/>
    </row>
    <row r="4115" customHeight="1" spans="1:26">
      <c r="A4115" s="2">
        <v>4207</v>
      </c>
      <c r="B4115" s="2" t="s">
        <v>11531</v>
      </c>
      <c r="C4115" s="2" t="s">
        <v>11532</v>
      </c>
      <c r="D4115" s="210" t="s">
        <v>11545</v>
      </c>
      <c r="E4115" s="210" t="s">
        <v>11546</v>
      </c>
      <c r="F4115" s="210" t="s">
        <v>11535</v>
      </c>
      <c r="G4115" s="211">
        <v>3</v>
      </c>
      <c r="H4115" s="210" t="s">
        <v>493</v>
      </c>
      <c r="K4115" s="213">
        <v>1</v>
      </c>
      <c r="O4115" s="210" t="s">
        <v>11537</v>
      </c>
      <c r="P4115" s="210" t="s">
        <v>2024</v>
      </c>
      <c r="Q4115" s="215" t="s">
        <v>11547</v>
      </c>
      <c r="X4115" s="210" t="s">
        <v>11548</v>
      </c>
      <c r="Z4115" s="212"/>
    </row>
    <row r="4116" customHeight="1" spans="1:26">
      <c r="A4116" s="2">
        <v>4208</v>
      </c>
      <c r="B4116" s="2" t="s">
        <v>11531</v>
      </c>
      <c r="C4116" s="2" t="s">
        <v>11532</v>
      </c>
      <c r="D4116" s="210" t="s">
        <v>11549</v>
      </c>
      <c r="E4116" s="210" t="s">
        <v>11550</v>
      </c>
      <c r="F4116" s="210" t="s">
        <v>11535</v>
      </c>
      <c r="G4116" s="211">
        <v>4</v>
      </c>
      <c r="H4116" s="210" t="s">
        <v>1323</v>
      </c>
      <c r="K4116" s="213">
        <v>1</v>
      </c>
      <c r="O4116" s="210" t="s">
        <v>11537</v>
      </c>
      <c r="P4116" s="210" t="s">
        <v>2024</v>
      </c>
      <c r="Q4116" s="215" t="s">
        <v>11551</v>
      </c>
      <c r="X4116" s="210" t="s">
        <v>11552</v>
      </c>
      <c r="Z4116" s="212"/>
    </row>
    <row r="4117" customHeight="1" spans="1:26">
      <c r="A4117" s="2">
        <v>4209</v>
      </c>
      <c r="B4117" s="2" t="s">
        <v>11531</v>
      </c>
      <c r="C4117" s="2" t="s">
        <v>11532</v>
      </c>
      <c r="D4117" s="210" t="s">
        <v>11553</v>
      </c>
      <c r="E4117" s="210" t="s">
        <v>11554</v>
      </c>
      <c r="F4117" s="210" t="s">
        <v>11535</v>
      </c>
      <c r="G4117" s="211">
        <v>5</v>
      </c>
      <c r="H4117" s="210" t="s">
        <v>489</v>
      </c>
      <c r="K4117" s="213">
        <v>1</v>
      </c>
      <c r="O4117" s="210" t="s">
        <v>11537</v>
      </c>
      <c r="P4117" s="210" t="s">
        <v>2024</v>
      </c>
      <c r="Q4117" s="215" t="s">
        <v>11555</v>
      </c>
      <c r="X4117" s="210" t="s">
        <v>11556</v>
      </c>
      <c r="Z4117" s="212"/>
    </row>
    <row r="4118" customHeight="1" spans="1:26">
      <c r="A4118" s="2">
        <v>4210</v>
      </c>
      <c r="B4118" s="2" t="s">
        <v>11531</v>
      </c>
      <c r="C4118" s="2" t="s">
        <v>11532</v>
      </c>
      <c r="D4118" s="212"/>
      <c r="E4118" s="212"/>
      <c r="F4118" s="212"/>
      <c r="G4118" s="211">
        <v>6</v>
      </c>
      <c r="H4118" s="210" t="s">
        <v>7177</v>
      </c>
      <c r="K4118" s="213">
        <v>1</v>
      </c>
      <c r="O4118" s="210" t="s">
        <v>11537</v>
      </c>
      <c r="P4118" s="210" t="s">
        <v>2024</v>
      </c>
      <c r="Q4118" s="215" t="s">
        <v>11557</v>
      </c>
      <c r="X4118" s="212"/>
      <c r="Z4118" s="215" t="s">
        <v>11558</v>
      </c>
    </row>
    <row r="4119" customHeight="1" spans="1:26">
      <c r="A4119" s="2">
        <v>4211</v>
      </c>
      <c r="B4119" s="2" t="s">
        <v>11531</v>
      </c>
      <c r="C4119" s="2" t="s">
        <v>11532</v>
      </c>
      <c r="D4119" s="210" t="s">
        <v>11559</v>
      </c>
      <c r="E4119" s="210" t="s">
        <v>11560</v>
      </c>
      <c r="F4119" s="210" t="s">
        <v>11535</v>
      </c>
      <c r="G4119" s="211">
        <v>7</v>
      </c>
      <c r="H4119" s="210" t="s">
        <v>11561</v>
      </c>
      <c r="K4119" s="213">
        <v>1</v>
      </c>
      <c r="O4119" s="210" t="s">
        <v>11537</v>
      </c>
      <c r="P4119" s="210" t="s">
        <v>2024</v>
      </c>
      <c r="Q4119" s="215" t="s">
        <v>11562</v>
      </c>
      <c r="X4119" s="210" t="s">
        <v>11563</v>
      </c>
      <c r="Z4119" s="210" t="s">
        <v>1621</v>
      </c>
    </row>
    <row r="4120" customHeight="1" spans="1:26">
      <c r="A4120" s="2">
        <v>4212</v>
      </c>
      <c r="B4120" s="2" t="s">
        <v>11531</v>
      </c>
      <c r="C4120" s="2" t="s">
        <v>11532</v>
      </c>
      <c r="D4120" s="212"/>
      <c r="E4120" s="212"/>
      <c r="F4120" s="212"/>
      <c r="G4120" s="211">
        <v>8</v>
      </c>
      <c r="H4120" s="210" t="s">
        <v>11564</v>
      </c>
      <c r="K4120" s="213">
        <v>1</v>
      </c>
      <c r="O4120" s="210" t="s">
        <v>11537</v>
      </c>
      <c r="P4120" s="210" t="s">
        <v>2024</v>
      </c>
      <c r="Q4120" s="215" t="s">
        <v>11562</v>
      </c>
      <c r="X4120" s="212"/>
      <c r="Z4120" s="210" t="s">
        <v>1625</v>
      </c>
    </row>
    <row r="4121" customHeight="1" spans="1:26">
      <c r="A4121" s="2">
        <v>4213</v>
      </c>
      <c r="B4121" s="2" t="s">
        <v>11531</v>
      </c>
      <c r="C4121" s="2" t="s">
        <v>11532</v>
      </c>
      <c r="D4121" s="210" t="s">
        <v>11565</v>
      </c>
      <c r="E4121" s="210" t="s">
        <v>11566</v>
      </c>
      <c r="F4121" s="210" t="s">
        <v>11567</v>
      </c>
      <c r="G4121" s="211">
        <v>9</v>
      </c>
      <c r="H4121" s="210" t="s">
        <v>4587</v>
      </c>
      <c r="K4121" s="213">
        <v>1</v>
      </c>
      <c r="O4121" s="210" t="s">
        <v>11537</v>
      </c>
      <c r="P4121" s="210" t="s">
        <v>2024</v>
      </c>
      <c r="Q4121" s="215" t="s">
        <v>11568</v>
      </c>
      <c r="X4121" s="210" t="s">
        <v>11569</v>
      </c>
      <c r="Z4121" s="215" t="s">
        <v>11570</v>
      </c>
    </row>
    <row r="4122" customHeight="1" spans="1:26">
      <c r="A4122" s="2">
        <v>4214</v>
      </c>
      <c r="B4122" s="2" t="s">
        <v>11531</v>
      </c>
      <c r="C4122" s="2" t="s">
        <v>11532</v>
      </c>
      <c r="D4122" s="210" t="s">
        <v>11571</v>
      </c>
      <c r="E4122" s="210" t="s">
        <v>11572</v>
      </c>
      <c r="F4122" s="210" t="s">
        <v>11535</v>
      </c>
      <c r="G4122" s="211">
        <v>10</v>
      </c>
      <c r="H4122" s="210" t="s">
        <v>1757</v>
      </c>
      <c r="K4122" s="213">
        <v>1</v>
      </c>
      <c r="O4122" s="210" t="s">
        <v>11537</v>
      </c>
      <c r="P4122" s="210" t="s">
        <v>2024</v>
      </c>
      <c r="Q4122" s="215" t="s">
        <v>11573</v>
      </c>
      <c r="X4122" s="210" t="s">
        <v>11574</v>
      </c>
      <c r="Z4122" s="212"/>
    </row>
    <row r="4123" customHeight="1" spans="1:26">
      <c r="A4123" s="2">
        <v>4215</v>
      </c>
      <c r="B4123" s="2" t="s">
        <v>11531</v>
      </c>
      <c r="C4123" s="2" t="s">
        <v>11532</v>
      </c>
      <c r="D4123" s="212"/>
      <c r="E4123" s="210" t="s">
        <v>11575</v>
      </c>
      <c r="F4123" s="210" t="s">
        <v>11535</v>
      </c>
      <c r="G4123" s="211">
        <v>11</v>
      </c>
      <c r="H4123" s="210" t="s">
        <v>1757</v>
      </c>
      <c r="K4123" s="213">
        <v>1</v>
      </c>
      <c r="O4123" s="210" t="s">
        <v>11537</v>
      </c>
      <c r="P4123" s="210" t="s">
        <v>2024</v>
      </c>
      <c r="Q4123" s="215" t="s">
        <v>11573</v>
      </c>
      <c r="X4123" s="212"/>
      <c r="Z4123" s="212"/>
    </row>
    <row r="4124" customHeight="1" spans="1:26">
      <c r="A4124" s="2">
        <v>4216</v>
      </c>
      <c r="B4124" s="2" t="s">
        <v>11531</v>
      </c>
      <c r="C4124" s="2" t="s">
        <v>11532</v>
      </c>
      <c r="D4124" s="212"/>
      <c r="E4124" s="210" t="s">
        <v>11576</v>
      </c>
      <c r="F4124" s="210" t="s">
        <v>11535</v>
      </c>
      <c r="G4124" s="211">
        <v>12</v>
      </c>
      <c r="H4124" s="210" t="s">
        <v>1757</v>
      </c>
      <c r="K4124" s="213">
        <v>1</v>
      </c>
      <c r="O4124" s="210" t="s">
        <v>11577</v>
      </c>
      <c r="P4124" s="210" t="s">
        <v>2034</v>
      </c>
      <c r="Q4124" s="215" t="s">
        <v>11578</v>
      </c>
      <c r="X4124" s="212"/>
      <c r="Z4124" s="212"/>
    </row>
    <row r="4125" customHeight="1" spans="1:26">
      <c r="A4125" s="2">
        <v>4217</v>
      </c>
      <c r="B4125" s="2" t="s">
        <v>11531</v>
      </c>
      <c r="C4125" s="2" t="s">
        <v>11532</v>
      </c>
      <c r="D4125" s="212"/>
      <c r="E4125" s="210" t="s">
        <v>11579</v>
      </c>
      <c r="F4125" s="210" t="s">
        <v>11535</v>
      </c>
      <c r="G4125" s="211">
        <v>13</v>
      </c>
      <c r="H4125" s="210" t="s">
        <v>1757</v>
      </c>
      <c r="K4125" s="213">
        <v>1</v>
      </c>
      <c r="O4125" s="210" t="s">
        <v>11577</v>
      </c>
      <c r="P4125" s="210" t="s">
        <v>2034</v>
      </c>
      <c r="Q4125" s="215" t="s">
        <v>11578</v>
      </c>
      <c r="X4125" s="212"/>
      <c r="Z4125" s="212"/>
    </row>
    <row r="4126" customHeight="1" spans="1:26">
      <c r="A4126" s="2">
        <v>4218</v>
      </c>
      <c r="B4126" s="2" t="s">
        <v>11531</v>
      </c>
      <c r="C4126" s="2" t="s">
        <v>11532</v>
      </c>
      <c r="D4126" s="210" t="s">
        <v>11580</v>
      </c>
      <c r="E4126" s="210" t="s">
        <v>11581</v>
      </c>
      <c r="F4126" s="210" t="s">
        <v>11535</v>
      </c>
      <c r="G4126" s="211">
        <v>14</v>
      </c>
      <c r="H4126" s="210" t="s">
        <v>1761</v>
      </c>
      <c r="K4126" s="213">
        <v>1</v>
      </c>
      <c r="O4126" s="210" t="s">
        <v>11577</v>
      </c>
      <c r="P4126" s="210" t="s">
        <v>2034</v>
      </c>
      <c r="Q4126" s="215" t="s">
        <v>11582</v>
      </c>
      <c r="X4126" s="210" t="s">
        <v>11583</v>
      </c>
      <c r="Z4126" s="210" t="s">
        <v>1621</v>
      </c>
    </row>
    <row r="4127" customHeight="1" spans="1:26">
      <c r="A4127" s="2">
        <v>4219</v>
      </c>
      <c r="B4127" s="2" t="s">
        <v>11531</v>
      </c>
      <c r="C4127" s="2" t="s">
        <v>11532</v>
      </c>
      <c r="D4127" s="212"/>
      <c r="E4127" s="212"/>
      <c r="F4127" s="212"/>
      <c r="G4127" s="211">
        <v>15</v>
      </c>
      <c r="H4127" s="210" t="s">
        <v>1763</v>
      </c>
      <c r="K4127" s="213">
        <v>1</v>
      </c>
      <c r="O4127" s="210" t="s">
        <v>11577</v>
      </c>
      <c r="P4127" s="210" t="s">
        <v>2034</v>
      </c>
      <c r="Q4127" s="215" t="s">
        <v>11582</v>
      </c>
      <c r="X4127" s="212"/>
      <c r="Z4127" s="212"/>
    </row>
    <row r="4128" customHeight="1" spans="1:26">
      <c r="A4128" s="2">
        <v>4220</v>
      </c>
      <c r="B4128" s="2" t="s">
        <v>11531</v>
      </c>
      <c r="C4128" s="2" t="s">
        <v>11532</v>
      </c>
      <c r="D4128" s="210" t="s">
        <v>11584</v>
      </c>
      <c r="E4128" s="210" t="s">
        <v>11585</v>
      </c>
      <c r="F4128" s="210" t="s">
        <v>11535</v>
      </c>
      <c r="G4128" s="211">
        <v>16</v>
      </c>
      <c r="H4128" s="210" t="s">
        <v>11586</v>
      </c>
      <c r="K4128" s="213">
        <v>1</v>
      </c>
      <c r="O4128" s="210" t="s">
        <v>11537</v>
      </c>
      <c r="P4128" s="210" t="s">
        <v>2024</v>
      </c>
      <c r="Q4128" s="215" t="s">
        <v>11587</v>
      </c>
      <c r="X4128" s="210" t="s">
        <v>11588</v>
      </c>
      <c r="Z4128" s="215" t="s">
        <v>11589</v>
      </c>
    </row>
    <row r="4129" customHeight="1" spans="1:26">
      <c r="A4129" s="2">
        <v>4221</v>
      </c>
      <c r="B4129" s="2" t="s">
        <v>11531</v>
      </c>
      <c r="C4129" s="2" t="s">
        <v>11532</v>
      </c>
      <c r="D4129" s="212"/>
      <c r="E4129" s="212"/>
      <c r="F4129" s="212"/>
      <c r="G4129" s="211">
        <v>17</v>
      </c>
      <c r="H4129" s="210" t="s">
        <v>11590</v>
      </c>
      <c r="K4129" s="213">
        <v>1</v>
      </c>
      <c r="O4129" s="210" t="s">
        <v>11537</v>
      </c>
      <c r="P4129" s="210" t="s">
        <v>2024</v>
      </c>
      <c r="Q4129" s="215" t="s">
        <v>11591</v>
      </c>
      <c r="X4129" s="212"/>
      <c r="Z4129" s="212"/>
    </row>
    <row r="4130" customHeight="1" spans="1:26">
      <c r="A4130" s="2">
        <v>4222</v>
      </c>
      <c r="B4130" s="2" t="s">
        <v>11531</v>
      </c>
      <c r="C4130" s="2" t="s">
        <v>11532</v>
      </c>
      <c r="D4130" s="210" t="s">
        <v>11592</v>
      </c>
      <c r="E4130" s="210" t="s">
        <v>11593</v>
      </c>
      <c r="F4130" s="210" t="s">
        <v>11567</v>
      </c>
      <c r="G4130" s="211">
        <v>18</v>
      </c>
      <c r="H4130" s="210" t="s">
        <v>3233</v>
      </c>
      <c r="K4130" s="213">
        <v>1</v>
      </c>
      <c r="O4130" s="210" t="s">
        <v>11537</v>
      </c>
      <c r="P4130" s="210" t="s">
        <v>2024</v>
      </c>
      <c r="Q4130" s="215" t="s">
        <v>11594</v>
      </c>
      <c r="X4130" s="210" t="s">
        <v>11595</v>
      </c>
      <c r="Z4130" s="212"/>
    </row>
    <row r="4131" customHeight="1" spans="1:26">
      <c r="A4131" s="2">
        <v>4223</v>
      </c>
      <c r="B4131" s="2" t="s">
        <v>11531</v>
      </c>
      <c r="C4131" s="2" t="s">
        <v>11532</v>
      </c>
      <c r="D4131" s="212"/>
      <c r="E4131" s="210" t="s">
        <v>11596</v>
      </c>
      <c r="F4131" s="210" t="s">
        <v>11535</v>
      </c>
      <c r="G4131" s="211">
        <v>19</v>
      </c>
      <c r="H4131" s="210" t="s">
        <v>489</v>
      </c>
      <c r="K4131" s="213">
        <v>1</v>
      </c>
      <c r="O4131" s="210" t="s">
        <v>11537</v>
      </c>
      <c r="P4131" s="210" t="s">
        <v>2024</v>
      </c>
      <c r="Q4131" s="215" t="s">
        <v>11597</v>
      </c>
      <c r="X4131" s="212"/>
      <c r="Z4131" s="212"/>
    </row>
    <row r="4132" customHeight="1" spans="1:26">
      <c r="A4132" s="2">
        <v>4224</v>
      </c>
      <c r="B4132" s="2" t="s">
        <v>11531</v>
      </c>
      <c r="C4132" s="2" t="s">
        <v>11532</v>
      </c>
      <c r="D4132" s="212"/>
      <c r="E4132" s="212"/>
      <c r="F4132" s="212"/>
      <c r="G4132" s="211">
        <v>20</v>
      </c>
      <c r="H4132" s="210" t="s">
        <v>580</v>
      </c>
      <c r="K4132" s="213">
        <v>1</v>
      </c>
      <c r="O4132" s="210" t="s">
        <v>11537</v>
      </c>
      <c r="P4132" s="210" t="s">
        <v>2024</v>
      </c>
      <c r="Q4132" s="215" t="s">
        <v>11598</v>
      </c>
      <c r="X4132" s="212"/>
      <c r="Z4132" s="212"/>
    </row>
    <row r="4133" customHeight="1" spans="1:26">
      <c r="A4133" s="2">
        <v>4225</v>
      </c>
      <c r="B4133" s="2" t="s">
        <v>11531</v>
      </c>
      <c r="C4133" s="2" t="s">
        <v>11532</v>
      </c>
      <c r="D4133" s="212"/>
      <c r="E4133" s="212"/>
      <c r="F4133" s="212"/>
      <c r="G4133" s="211">
        <v>21</v>
      </c>
      <c r="H4133" s="210" t="s">
        <v>493</v>
      </c>
      <c r="K4133" s="213">
        <v>1</v>
      </c>
      <c r="O4133" s="210" t="s">
        <v>11537</v>
      </c>
      <c r="P4133" s="210" t="s">
        <v>2024</v>
      </c>
      <c r="Q4133" s="215" t="s">
        <v>11599</v>
      </c>
      <c r="X4133" s="212"/>
      <c r="Z4133" s="212"/>
    </row>
    <row r="4134" customHeight="1" spans="1:26">
      <c r="A4134" s="2">
        <v>4226</v>
      </c>
      <c r="B4134" s="2" t="s">
        <v>11531</v>
      </c>
      <c r="C4134" s="2" t="s">
        <v>11532</v>
      </c>
      <c r="D4134" s="212"/>
      <c r="E4134" s="210" t="s">
        <v>11600</v>
      </c>
      <c r="F4134" s="210" t="s">
        <v>11535</v>
      </c>
      <c r="G4134" s="211">
        <v>22</v>
      </c>
      <c r="H4134" s="210" t="s">
        <v>11601</v>
      </c>
      <c r="K4134" s="213">
        <v>1</v>
      </c>
      <c r="O4134" s="210" t="s">
        <v>11537</v>
      </c>
      <c r="P4134" s="210" t="s">
        <v>2024</v>
      </c>
      <c r="Q4134" s="215" t="s">
        <v>11602</v>
      </c>
      <c r="X4134" s="210" t="s">
        <v>11603</v>
      </c>
      <c r="Z4134" s="212"/>
    </row>
    <row r="4135" customHeight="1" spans="1:26">
      <c r="A4135" s="2">
        <v>4227</v>
      </c>
      <c r="B4135" s="2" t="s">
        <v>11531</v>
      </c>
      <c r="C4135" s="2" t="s">
        <v>11532</v>
      </c>
      <c r="D4135" s="210" t="s">
        <v>11604</v>
      </c>
      <c r="E4135" s="210" t="s">
        <v>11605</v>
      </c>
      <c r="F4135" s="210" t="s">
        <v>11535</v>
      </c>
      <c r="G4135" s="211">
        <v>23</v>
      </c>
      <c r="H4135" s="210" t="s">
        <v>493</v>
      </c>
      <c r="K4135" s="213">
        <v>1</v>
      </c>
      <c r="O4135" s="210" t="s">
        <v>11537</v>
      </c>
      <c r="P4135" s="210" t="s">
        <v>2024</v>
      </c>
      <c r="Q4135" s="215" t="s">
        <v>11606</v>
      </c>
      <c r="X4135" s="210" t="s">
        <v>11607</v>
      </c>
      <c r="Z4135" s="212"/>
    </row>
    <row r="4136" customHeight="1" spans="1:26">
      <c r="A4136" s="2">
        <v>4228</v>
      </c>
      <c r="B4136" s="2" t="s">
        <v>11531</v>
      </c>
      <c r="C4136" s="2" t="s">
        <v>11532</v>
      </c>
      <c r="D4136" s="212"/>
      <c r="E4136" s="212"/>
      <c r="F4136" s="212"/>
      <c r="G4136" s="211">
        <v>24</v>
      </c>
      <c r="H4136" s="210" t="s">
        <v>2143</v>
      </c>
      <c r="K4136" s="213">
        <v>1</v>
      </c>
      <c r="O4136" s="210" t="s">
        <v>11537</v>
      </c>
      <c r="P4136" s="210" t="s">
        <v>2024</v>
      </c>
      <c r="Q4136" s="215" t="s">
        <v>11608</v>
      </c>
      <c r="X4136" s="212"/>
      <c r="Z4136" s="212"/>
    </row>
    <row r="4137" customHeight="1" spans="1:26">
      <c r="A4137" s="2">
        <v>4229</v>
      </c>
      <c r="B4137" s="2" t="s">
        <v>11531</v>
      </c>
      <c r="C4137" s="2" t="s">
        <v>11532</v>
      </c>
      <c r="D4137" s="212"/>
      <c r="E4137" s="210" t="s">
        <v>11609</v>
      </c>
      <c r="F4137" s="210" t="s">
        <v>11535</v>
      </c>
      <c r="G4137" s="211">
        <v>25</v>
      </c>
      <c r="H4137" s="210" t="s">
        <v>2143</v>
      </c>
      <c r="K4137" s="213">
        <v>1</v>
      </c>
      <c r="O4137" s="210" t="s">
        <v>11537</v>
      </c>
      <c r="P4137" s="210" t="s">
        <v>2024</v>
      </c>
      <c r="Q4137" s="215" t="s">
        <v>11610</v>
      </c>
      <c r="X4137" s="212"/>
      <c r="Z4137" s="212"/>
    </row>
    <row r="4138" customHeight="1" spans="1:26">
      <c r="A4138" s="2">
        <v>4230</v>
      </c>
      <c r="B4138" s="2" t="s">
        <v>11531</v>
      </c>
      <c r="C4138" s="2" t="s">
        <v>11532</v>
      </c>
      <c r="D4138" s="212"/>
      <c r="E4138" s="210" t="s">
        <v>11611</v>
      </c>
      <c r="F4138" s="210" t="s">
        <v>11535</v>
      </c>
      <c r="G4138" s="211">
        <v>26</v>
      </c>
      <c r="H4138" s="210" t="s">
        <v>5002</v>
      </c>
      <c r="K4138" s="213">
        <v>1</v>
      </c>
      <c r="O4138" s="210" t="s">
        <v>11537</v>
      </c>
      <c r="P4138" s="210" t="s">
        <v>2024</v>
      </c>
      <c r="Q4138" s="215" t="s">
        <v>11612</v>
      </c>
      <c r="X4138" s="212"/>
      <c r="Z4138" s="212"/>
    </row>
    <row r="4139" customHeight="1" spans="1:26">
      <c r="A4139" s="2">
        <v>4231</v>
      </c>
      <c r="B4139" s="2" t="s">
        <v>11531</v>
      </c>
      <c r="C4139" s="2" t="s">
        <v>11532</v>
      </c>
      <c r="D4139" s="210" t="s">
        <v>11613</v>
      </c>
      <c r="E4139" s="210" t="s">
        <v>11614</v>
      </c>
      <c r="F4139" s="210" t="s">
        <v>11535</v>
      </c>
      <c r="G4139" s="211">
        <v>27</v>
      </c>
      <c r="H4139" s="210" t="s">
        <v>8758</v>
      </c>
      <c r="K4139" s="213">
        <v>1</v>
      </c>
      <c r="O4139" s="210" t="s">
        <v>11537</v>
      </c>
      <c r="P4139" s="210" t="s">
        <v>2024</v>
      </c>
      <c r="Q4139" s="215" t="s">
        <v>11615</v>
      </c>
      <c r="X4139" s="210" t="s">
        <v>11616</v>
      </c>
      <c r="Z4139" s="215" t="s">
        <v>11617</v>
      </c>
    </row>
    <row r="4140" customHeight="1" spans="1:26">
      <c r="A4140" s="2">
        <v>4232</v>
      </c>
      <c r="B4140" s="2" t="s">
        <v>11531</v>
      </c>
      <c r="C4140" s="2" t="s">
        <v>11532</v>
      </c>
      <c r="D4140" s="212"/>
      <c r="E4140" s="210" t="s">
        <v>11618</v>
      </c>
      <c r="F4140" s="210" t="s">
        <v>11535</v>
      </c>
      <c r="G4140" s="211">
        <v>28</v>
      </c>
      <c r="H4140" s="210" t="s">
        <v>493</v>
      </c>
      <c r="K4140" s="213">
        <v>1</v>
      </c>
      <c r="O4140" s="210" t="s">
        <v>11537</v>
      </c>
      <c r="P4140" s="210" t="s">
        <v>2024</v>
      </c>
      <c r="Q4140" s="215" t="s">
        <v>11619</v>
      </c>
      <c r="X4140" s="212"/>
      <c r="Z4140" s="212"/>
    </row>
    <row r="4141" customHeight="1" spans="1:26">
      <c r="A4141" s="2">
        <v>4233</v>
      </c>
      <c r="B4141" s="2" t="s">
        <v>11531</v>
      </c>
      <c r="C4141" s="2" t="s">
        <v>11532</v>
      </c>
      <c r="D4141" s="212"/>
      <c r="E4141" s="210" t="s">
        <v>11620</v>
      </c>
      <c r="F4141" s="210" t="s">
        <v>11535</v>
      </c>
      <c r="G4141" s="211">
        <v>29</v>
      </c>
      <c r="H4141" s="210" t="s">
        <v>5952</v>
      </c>
      <c r="K4141" s="213">
        <v>1</v>
      </c>
      <c r="O4141" s="210" t="s">
        <v>11537</v>
      </c>
      <c r="P4141" s="210" t="s">
        <v>2024</v>
      </c>
      <c r="Q4141" s="215" t="s">
        <v>11621</v>
      </c>
      <c r="X4141" s="212"/>
      <c r="Z4141" s="215" t="s">
        <v>11622</v>
      </c>
    </row>
    <row r="4142" customHeight="1" spans="1:26">
      <c r="A4142" s="2">
        <v>4234</v>
      </c>
      <c r="B4142" s="2" t="s">
        <v>11531</v>
      </c>
      <c r="C4142" s="2" t="s">
        <v>11532</v>
      </c>
      <c r="D4142" s="212"/>
      <c r="E4142" s="212"/>
      <c r="F4142" s="212"/>
      <c r="G4142" s="211">
        <v>30</v>
      </c>
      <c r="H4142" s="210" t="s">
        <v>476</v>
      </c>
      <c r="K4142" s="213">
        <v>1</v>
      </c>
      <c r="O4142" s="210" t="s">
        <v>11537</v>
      </c>
      <c r="P4142" s="210" t="s">
        <v>2024</v>
      </c>
      <c r="Q4142" s="215" t="s">
        <v>11555</v>
      </c>
      <c r="X4142" s="212"/>
      <c r="Z4142" s="212"/>
    </row>
    <row r="4143" customHeight="1" spans="1:26">
      <c r="A4143" s="2">
        <v>4235</v>
      </c>
      <c r="B4143" s="2" t="s">
        <v>11531</v>
      </c>
      <c r="C4143" s="2" t="s">
        <v>11532</v>
      </c>
      <c r="D4143" s="212"/>
      <c r="E4143" s="210" t="s">
        <v>11623</v>
      </c>
      <c r="F4143" s="210" t="s">
        <v>11535</v>
      </c>
      <c r="G4143" s="211">
        <v>31</v>
      </c>
      <c r="H4143" s="210" t="s">
        <v>476</v>
      </c>
      <c r="K4143" s="213">
        <v>1</v>
      </c>
      <c r="O4143" s="210" t="s">
        <v>11537</v>
      </c>
      <c r="P4143" s="210" t="s">
        <v>2024</v>
      </c>
      <c r="Q4143" s="215" t="s">
        <v>11555</v>
      </c>
      <c r="X4143" s="212"/>
      <c r="Z4143" s="212"/>
    </row>
    <row r="4144" customHeight="1" spans="1:26">
      <c r="A4144" s="2">
        <v>4236</v>
      </c>
      <c r="B4144" s="2" t="s">
        <v>11531</v>
      </c>
      <c r="C4144" s="2" t="s">
        <v>11532</v>
      </c>
      <c r="D4144" s="212"/>
      <c r="E4144" s="210" t="s">
        <v>11624</v>
      </c>
      <c r="F4144" s="210" t="s">
        <v>11535</v>
      </c>
      <c r="G4144" s="211">
        <v>32</v>
      </c>
      <c r="H4144" s="210" t="s">
        <v>5952</v>
      </c>
      <c r="K4144" s="213">
        <v>2</v>
      </c>
      <c r="O4144" s="210" t="s">
        <v>11537</v>
      </c>
      <c r="P4144" s="210" t="s">
        <v>2024</v>
      </c>
      <c r="Q4144" s="215" t="s">
        <v>11625</v>
      </c>
      <c r="X4144" s="212"/>
      <c r="Z4144" s="215" t="s">
        <v>11626</v>
      </c>
    </row>
    <row r="4145" customHeight="1" spans="1:26">
      <c r="A4145" s="2">
        <v>4237</v>
      </c>
      <c r="B4145" s="2" t="s">
        <v>11531</v>
      </c>
      <c r="C4145" s="2" t="s">
        <v>11532</v>
      </c>
      <c r="D4145" s="210" t="s">
        <v>11627</v>
      </c>
      <c r="E4145" s="210" t="s">
        <v>11628</v>
      </c>
      <c r="F4145" s="210" t="s">
        <v>11535</v>
      </c>
      <c r="G4145" s="211">
        <v>33</v>
      </c>
      <c r="H4145" s="210" t="s">
        <v>476</v>
      </c>
      <c r="K4145" s="213">
        <v>2</v>
      </c>
      <c r="O4145" s="210" t="s">
        <v>11537</v>
      </c>
      <c r="P4145" s="210" t="s">
        <v>2024</v>
      </c>
      <c r="Q4145" s="215" t="s">
        <v>11629</v>
      </c>
      <c r="X4145" s="210" t="s">
        <v>11630</v>
      </c>
      <c r="Z4145" s="212"/>
    </row>
    <row r="4146" customHeight="1" spans="1:26">
      <c r="A4146" s="2">
        <v>4238</v>
      </c>
      <c r="B4146" s="2" t="s">
        <v>11531</v>
      </c>
      <c r="C4146" s="2" t="s">
        <v>11532</v>
      </c>
      <c r="D4146" s="212"/>
      <c r="E4146" s="212"/>
      <c r="F4146" s="212"/>
      <c r="G4146" s="211">
        <v>34</v>
      </c>
      <c r="H4146" s="210" t="s">
        <v>917</v>
      </c>
      <c r="K4146" s="213">
        <v>1</v>
      </c>
      <c r="O4146" s="210" t="s">
        <v>11537</v>
      </c>
      <c r="P4146" s="210" t="s">
        <v>2024</v>
      </c>
      <c r="Q4146" s="215" t="s">
        <v>11631</v>
      </c>
      <c r="X4146" s="212"/>
      <c r="Z4146" s="215" t="s">
        <v>11632</v>
      </c>
    </row>
    <row r="4147" customHeight="1" spans="1:26">
      <c r="A4147" s="2">
        <v>4239</v>
      </c>
      <c r="B4147" s="2" t="s">
        <v>11531</v>
      </c>
      <c r="C4147" s="2" t="s">
        <v>11532</v>
      </c>
      <c r="D4147" s="212"/>
      <c r="E4147" s="212"/>
      <c r="F4147" s="212"/>
      <c r="G4147" s="211">
        <v>35</v>
      </c>
      <c r="H4147" s="210" t="s">
        <v>8836</v>
      </c>
      <c r="K4147" s="213">
        <v>1</v>
      </c>
      <c r="O4147" s="210" t="s">
        <v>11537</v>
      </c>
      <c r="P4147" s="210" t="s">
        <v>2024</v>
      </c>
      <c r="Q4147" s="215" t="s">
        <v>11633</v>
      </c>
      <c r="X4147" s="212"/>
      <c r="Z4147" s="215" t="s">
        <v>11632</v>
      </c>
    </row>
    <row r="4148" customHeight="1" spans="1:26">
      <c r="A4148" s="2">
        <v>4240</v>
      </c>
      <c r="B4148" s="2" t="s">
        <v>11531</v>
      </c>
      <c r="C4148" s="2" t="s">
        <v>11532</v>
      </c>
      <c r="D4148" s="212"/>
      <c r="E4148" s="212"/>
      <c r="F4148" s="212"/>
      <c r="G4148" s="211">
        <v>36</v>
      </c>
      <c r="H4148" s="210" t="s">
        <v>10905</v>
      </c>
      <c r="K4148" s="213">
        <v>1</v>
      </c>
      <c r="O4148" s="210" t="s">
        <v>11537</v>
      </c>
      <c r="P4148" s="210" t="s">
        <v>2024</v>
      </c>
      <c r="Q4148" s="215" t="s">
        <v>11634</v>
      </c>
      <c r="X4148" s="212"/>
      <c r="Z4148" s="215" t="s">
        <v>11632</v>
      </c>
    </row>
    <row r="4149" customHeight="1" spans="1:26">
      <c r="A4149" s="2">
        <v>4241</v>
      </c>
      <c r="B4149" s="2" t="s">
        <v>11531</v>
      </c>
      <c r="C4149" s="2" t="s">
        <v>11532</v>
      </c>
      <c r="D4149" s="212"/>
      <c r="E4149" s="212"/>
      <c r="F4149" s="212"/>
      <c r="G4149" s="211">
        <v>37</v>
      </c>
      <c r="H4149" s="210" t="s">
        <v>951</v>
      </c>
      <c r="K4149" s="213">
        <v>1</v>
      </c>
      <c r="O4149" s="210" t="s">
        <v>11537</v>
      </c>
      <c r="P4149" s="210" t="s">
        <v>2024</v>
      </c>
      <c r="Q4149" s="215" t="s">
        <v>11635</v>
      </c>
      <c r="X4149" s="212"/>
      <c r="Z4149" s="215" t="s">
        <v>11632</v>
      </c>
    </row>
    <row r="4150" customHeight="1" spans="1:26">
      <c r="A4150" s="2">
        <v>4242</v>
      </c>
      <c r="B4150" s="2" t="s">
        <v>11531</v>
      </c>
      <c r="C4150" s="2" t="s">
        <v>11532</v>
      </c>
      <c r="D4150" s="212"/>
      <c r="E4150" s="210" t="s">
        <v>11636</v>
      </c>
      <c r="F4150" s="210" t="s">
        <v>11535</v>
      </c>
      <c r="G4150" s="211">
        <v>38</v>
      </c>
      <c r="H4150" s="210" t="s">
        <v>577</v>
      </c>
      <c r="K4150" s="213">
        <v>1</v>
      </c>
      <c r="O4150" s="210" t="s">
        <v>11537</v>
      </c>
      <c r="P4150" s="210" t="s">
        <v>2024</v>
      </c>
      <c r="Q4150" s="215" t="s">
        <v>11637</v>
      </c>
      <c r="X4150" s="212"/>
      <c r="Z4150" s="215" t="s">
        <v>11638</v>
      </c>
    </row>
    <row r="4151" customHeight="1" spans="1:26">
      <c r="A4151" s="2">
        <v>4243</v>
      </c>
      <c r="B4151" s="2" t="s">
        <v>11531</v>
      </c>
      <c r="C4151" s="2" t="s">
        <v>11532</v>
      </c>
      <c r="D4151" s="212"/>
      <c r="E4151" s="212"/>
      <c r="F4151" s="212"/>
      <c r="G4151" s="211">
        <v>39</v>
      </c>
      <c r="H4151" s="210" t="s">
        <v>489</v>
      </c>
      <c r="K4151" s="213">
        <v>1</v>
      </c>
      <c r="O4151" s="210" t="s">
        <v>11537</v>
      </c>
      <c r="P4151" s="210" t="s">
        <v>2024</v>
      </c>
      <c r="Q4151" s="215" t="s">
        <v>11555</v>
      </c>
      <c r="X4151" s="212"/>
      <c r="Z4151" s="212"/>
    </row>
    <row r="4152" customHeight="1" spans="1:26">
      <c r="A4152" s="2">
        <v>4244</v>
      </c>
      <c r="B4152" s="2" t="s">
        <v>11531</v>
      </c>
      <c r="C4152" s="2" t="s">
        <v>11532</v>
      </c>
      <c r="D4152" s="210" t="s">
        <v>11639</v>
      </c>
      <c r="E4152" s="210" t="s">
        <v>11640</v>
      </c>
      <c r="F4152" s="210" t="s">
        <v>11535</v>
      </c>
      <c r="G4152" s="211">
        <v>40</v>
      </c>
      <c r="H4152" s="210" t="s">
        <v>11641</v>
      </c>
      <c r="K4152" s="213">
        <v>1</v>
      </c>
      <c r="O4152" s="210" t="s">
        <v>11537</v>
      </c>
      <c r="P4152" s="210" t="s">
        <v>2024</v>
      </c>
      <c r="Q4152" s="215" t="s">
        <v>11642</v>
      </c>
      <c r="X4152" s="210" t="s">
        <v>11643</v>
      </c>
      <c r="Z4152" s="215" t="s">
        <v>11644</v>
      </c>
    </row>
    <row r="4153" customHeight="1" spans="1:26">
      <c r="A4153" s="2">
        <v>4245</v>
      </c>
      <c r="B4153" s="2" t="s">
        <v>11531</v>
      </c>
      <c r="C4153" s="2" t="s">
        <v>11532</v>
      </c>
      <c r="D4153" s="212"/>
      <c r="E4153" s="212"/>
      <c r="F4153" s="212"/>
      <c r="G4153" s="211">
        <v>41</v>
      </c>
      <c r="H4153" s="210" t="s">
        <v>11645</v>
      </c>
      <c r="K4153" s="213">
        <v>1</v>
      </c>
      <c r="O4153" s="210" t="s">
        <v>11537</v>
      </c>
      <c r="P4153" s="210" t="s">
        <v>2024</v>
      </c>
      <c r="Q4153" s="215" t="s">
        <v>11642</v>
      </c>
      <c r="X4153" s="212"/>
      <c r="Z4153" s="215" t="s">
        <v>11646</v>
      </c>
    </row>
    <row r="4154" customHeight="1" spans="1:26">
      <c r="A4154" s="2">
        <v>4246</v>
      </c>
      <c r="B4154" s="2" t="s">
        <v>11531</v>
      </c>
      <c r="C4154" s="2" t="s">
        <v>11532</v>
      </c>
      <c r="D4154" s="212"/>
      <c r="E4154" s="212"/>
      <c r="F4154" s="212"/>
      <c r="G4154" s="211">
        <v>42</v>
      </c>
      <c r="H4154" s="210" t="s">
        <v>1757</v>
      </c>
      <c r="K4154" s="213">
        <v>1</v>
      </c>
      <c r="O4154" s="210" t="s">
        <v>11537</v>
      </c>
      <c r="P4154" s="210" t="s">
        <v>2024</v>
      </c>
      <c r="Q4154" s="215" t="s">
        <v>11647</v>
      </c>
      <c r="X4154" s="212"/>
      <c r="Z4154" s="212"/>
    </row>
    <row r="4155" customHeight="1" spans="1:26">
      <c r="A4155" s="2">
        <v>4247</v>
      </c>
      <c r="B4155" s="2" t="s">
        <v>11531</v>
      </c>
      <c r="C4155" s="2" t="s">
        <v>11532</v>
      </c>
      <c r="D4155" s="212"/>
      <c r="E4155" s="210" t="s">
        <v>11648</v>
      </c>
      <c r="F4155" s="210" t="s">
        <v>11535</v>
      </c>
      <c r="G4155" s="211">
        <v>43</v>
      </c>
      <c r="H4155" s="210" t="s">
        <v>493</v>
      </c>
      <c r="K4155" s="213">
        <v>1</v>
      </c>
      <c r="O4155" s="210" t="s">
        <v>11537</v>
      </c>
      <c r="P4155" s="210" t="s">
        <v>2024</v>
      </c>
      <c r="Q4155" s="215" t="s">
        <v>11649</v>
      </c>
      <c r="X4155" s="212"/>
      <c r="Z4155" s="212"/>
    </row>
    <row r="4156" customHeight="1" spans="1:26">
      <c r="A4156" s="2">
        <v>4248</v>
      </c>
      <c r="B4156" s="2" t="s">
        <v>11531</v>
      </c>
      <c r="C4156" s="2" t="s">
        <v>11532</v>
      </c>
      <c r="D4156" s="212"/>
      <c r="E4156" s="210" t="s">
        <v>11650</v>
      </c>
      <c r="F4156" s="210" t="s">
        <v>11535</v>
      </c>
      <c r="G4156" s="211">
        <v>44</v>
      </c>
      <c r="H4156" s="210" t="s">
        <v>11651</v>
      </c>
      <c r="K4156" s="213">
        <v>1</v>
      </c>
      <c r="O4156" s="210" t="s">
        <v>11537</v>
      </c>
      <c r="P4156" s="210" t="s">
        <v>2024</v>
      </c>
      <c r="Q4156" s="215" t="s">
        <v>11652</v>
      </c>
      <c r="X4156" s="212"/>
      <c r="Z4156" s="210" t="s">
        <v>1621</v>
      </c>
    </row>
    <row r="4157" customHeight="1" spans="1:26">
      <c r="A4157" s="2">
        <v>4249</v>
      </c>
      <c r="B4157" s="2" t="s">
        <v>11531</v>
      </c>
      <c r="C4157" s="2" t="s">
        <v>11532</v>
      </c>
      <c r="D4157" s="212"/>
      <c r="E4157" s="212"/>
      <c r="F4157" s="212"/>
      <c r="G4157" s="211">
        <v>45</v>
      </c>
      <c r="H4157" s="210" t="s">
        <v>11653</v>
      </c>
      <c r="K4157" s="213">
        <v>1</v>
      </c>
      <c r="O4157" s="210" t="s">
        <v>11537</v>
      </c>
      <c r="P4157" s="210" t="s">
        <v>2024</v>
      </c>
      <c r="Q4157" s="215" t="s">
        <v>11652</v>
      </c>
      <c r="X4157" s="212"/>
      <c r="Z4157" s="212"/>
    </row>
    <row r="4158" customHeight="1" spans="1:26">
      <c r="A4158" s="2">
        <v>4250</v>
      </c>
      <c r="B4158" s="2" t="s">
        <v>11531</v>
      </c>
      <c r="C4158" s="2" t="s">
        <v>11532</v>
      </c>
      <c r="D4158" s="212"/>
      <c r="E4158" s="210" t="s">
        <v>11654</v>
      </c>
      <c r="F4158" s="210" t="s">
        <v>11535</v>
      </c>
      <c r="G4158" s="211">
        <v>46</v>
      </c>
      <c r="H4158" s="210" t="s">
        <v>11655</v>
      </c>
      <c r="K4158" s="213">
        <v>1</v>
      </c>
      <c r="O4158" s="210" t="s">
        <v>11537</v>
      </c>
      <c r="P4158" s="210" t="s">
        <v>2024</v>
      </c>
      <c r="Q4158" s="215" t="s">
        <v>11656</v>
      </c>
      <c r="X4158" s="212"/>
      <c r="Z4158" s="212"/>
    </row>
    <row r="4159" customHeight="1" spans="1:26">
      <c r="A4159" s="2">
        <v>4251</v>
      </c>
      <c r="B4159" s="2" t="s">
        <v>11531</v>
      </c>
      <c r="C4159" s="2" t="s">
        <v>11532</v>
      </c>
      <c r="D4159" s="212"/>
      <c r="E4159" s="212"/>
      <c r="F4159" s="212"/>
      <c r="G4159" s="211">
        <v>47</v>
      </c>
      <c r="H4159" s="210" t="s">
        <v>493</v>
      </c>
      <c r="K4159" s="213">
        <v>1</v>
      </c>
      <c r="O4159" s="210" t="s">
        <v>11537</v>
      </c>
      <c r="P4159" s="210" t="s">
        <v>2024</v>
      </c>
      <c r="Q4159" s="215" t="s">
        <v>11657</v>
      </c>
      <c r="X4159" s="212"/>
      <c r="Z4159" s="212"/>
    </row>
    <row r="4160" customHeight="1" spans="1:26">
      <c r="A4160" s="2">
        <v>4252</v>
      </c>
      <c r="B4160" s="2" t="s">
        <v>11531</v>
      </c>
      <c r="C4160" s="2" t="s">
        <v>11532</v>
      </c>
      <c r="D4160" s="210" t="s">
        <v>11658</v>
      </c>
      <c r="E4160" s="210" t="s">
        <v>11659</v>
      </c>
      <c r="F4160" s="210" t="s">
        <v>11535</v>
      </c>
      <c r="G4160" s="211">
        <v>48</v>
      </c>
      <c r="H4160" s="210" t="s">
        <v>493</v>
      </c>
      <c r="K4160" s="213">
        <v>1</v>
      </c>
      <c r="O4160" s="210" t="s">
        <v>11537</v>
      </c>
      <c r="P4160" s="210" t="s">
        <v>2024</v>
      </c>
      <c r="Q4160" s="215" t="s">
        <v>11660</v>
      </c>
      <c r="X4160" s="210" t="s">
        <v>11661</v>
      </c>
      <c r="Z4160" s="212"/>
    </row>
    <row r="4161" customHeight="1" spans="1:26">
      <c r="A4161" s="2">
        <v>4253</v>
      </c>
      <c r="B4161" s="2" t="s">
        <v>11531</v>
      </c>
      <c r="C4161" s="2" t="s">
        <v>11532</v>
      </c>
      <c r="D4161" s="210" t="s">
        <v>11662</v>
      </c>
      <c r="E4161" s="210" t="s">
        <v>11663</v>
      </c>
      <c r="F4161" s="210" t="s">
        <v>11535</v>
      </c>
      <c r="G4161" s="211">
        <v>49</v>
      </c>
      <c r="H4161" s="210" t="s">
        <v>11664</v>
      </c>
      <c r="K4161" s="213">
        <v>1</v>
      </c>
      <c r="O4161" s="210" t="s">
        <v>11537</v>
      </c>
      <c r="P4161" s="210" t="s">
        <v>2024</v>
      </c>
      <c r="Q4161" s="215" t="s">
        <v>11665</v>
      </c>
      <c r="X4161" s="210" t="s">
        <v>11666</v>
      </c>
      <c r="Z4161" s="210" t="s">
        <v>1621</v>
      </c>
    </row>
    <row r="4162" customHeight="1" spans="1:26">
      <c r="A4162" s="2">
        <v>4254</v>
      </c>
      <c r="B4162" s="2" t="s">
        <v>11531</v>
      </c>
      <c r="C4162" s="2" t="s">
        <v>11532</v>
      </c>
      <c r="D4162" s="212"/>
      <c r="E4162" s="212"/>
      <c r="F4162" s="212"/>
      <c r="G4162" s="211">
        <v>50</v>
      </c>
      <c r="H4162" s="210" t="s">
        <v>11667</v>
      </c>
      <c r="K4162" s="213">
        <v>1</v>
      </c>
      <c r="O4162" s="210" t="s">
        <v>11537</v>
      </c>
      <c r="P4162" s="210" t="s">
        <v>2024</v>
      </c>
      <c r="Q4162" s="215" t="s">
        <v>11665</v>
      </c>
      <c r="X4162" s="212"/>
      <c r="Z4162" s="212"/>
    </row>
    <row r="4163" customHeight="1" spans="1:26">
      <c r="A4163" s="2">
        <v>4255</v>
      </c>
      <c r="B4163" s="2" t="s">
        <v>11531</v>
      </c>
      <c r="C4163" s="2" t="s">
        <v>11532</v>
      </c>
      <c r="D4163" s="212"/>
      <c r="E4163" s="210" t="s">
        <v>11668</v>
      </c>
      <c r="F4163" s="210" t="s">
        <v>11535</v>
      </c>
      <c r="G4163" s="211">
        <v>51</v>
      </c>
      <c r="H4163" s="210" t="s">
        <v>3317</v>
      </c>
      <c r="K4163" s="213">
        <v>1</v>
      </c>
      <c r="O4163" s="210" t="s">
        <v>11537</v>
      </c>
      <c r="P4163" s="210" t="s">
        <v>2024</v>
      </c>
      <c r="Q4163" s="215" t="s">
        <v>11669</v>
      </c>
      <c r="X4163" s="212"/>
      <c r="Z4163" s="212"/>
    </row>
    <row r="4164" customHeight="1" spans="1:26">
      <c r="A4164" s="2">
        <v>4256</v>
      </c>
      <c r="B4164" s="2" t="s">
        <v>11531</v>
      </c>
      <c r="C4164" s="2" t="s">
        <v>11532</v>
      </c>
      <c r="D4164" s="210" t="s">
        <v>11670</v>
      </c>
      <c r="E4164" s="210" t="s">
        <v>11671</v>
      </c>
      <c r="F4164" s="210" t="s">
        <v>11535</v>
      </c>
      <c r="G4164" s="211">
        <v>52</v>
      </c>
      <c r="H4164" s="210" t="s">
        <v>493</v>
      </c>
      <c r="K4164" s="213">
        <v>1</v>
      </c>
      <c r="O4164" s="210" t="s">
        <v>11537</v>
      </c>
      <c r="P4164" s="210" t="s">
        <v>2024</v>
      </c>
      <c r="Q4164" s="215" t="s">
        <v>11672</v>
      </c>
      <c r="X4164" s="210" t="s">
        <v>11673</v>
      </c>
      <c r="Z4164" s="212"/>
    </row>
    <row r="4165" customHeight="1" spans="1:26">
      <c r="A4165" s="2">
        <v>4257</v>
      </c>
      <c r="B4165" s="2" t="s">
        <v>11531</v>
      </c>
      <c r="C4165" s="2" t="s">
        <v>11532</v>
      </c>
      <c r="D4165" s="210" t="s">
        <v>11674</v>
      </c>
      <c r="E4165" s="210" t="s">
        <v>11675</v>
      </c>
      <c r="F4165" s="210" t="s">
        <v>11535</v>
      </c>
      <c r="G4165" s="211">
        <v>53</v>
      </c>
      <c r="H4165" s="210" t="s">
        <v>11676</v>
      </c>
      <c r="K4165" s="213">
        <v>1</v>
      </c>
      <c r="O4165" s="210" t="s">
        <v>11537</v>
      </c>
      <c r="P4165" s="210" t="s">
        <v>2024</v>
      </c>
      <c r="Q4165" s="215" t="s">
        <v>11677</v>
      </c>
      <c r="X4165" s="210" t="s">
        <v>11678</v>
      </c>
      <c r="Z4165" s="215" t="s">
        <v>11679</v>
      </c>
    </row>
    <row r="4166" customHeight="1" spans="1:26">
      <c r="A4166" s="2">
        <v>4258</v>
      </c>
      <c r="B4166" s="2" t="s">
        <v>11531</v>
      </c>
      <c r="C4166" s="2" t="s">
        <v>11532</v>
      </c>
      <c r="D4166" s="212"/>
      <c r="E4166" s="212"/>
      <c r="F4166" s="212"/>
      <c r="G4166" s="211">
        <v>54</v>
      </c>
      <c r="H4166" s="210" t="s">
        <v>11680</v>
      </c>
      <c r="K4166" s="213">
        <v>1</v>
      </c>
      <c r="O4166" s="210" t="s">
        <v>11537</v>
      </c>
      <c r="P4166" s="210" t="s">
        <v>2024</v>
      </c>
      <c r="Q4166" s="215" t="s">
        <v>11681</v>
      </c>
      <c r="X4166" s="212"/>
      <c r="Z4166" s="215" t="s">
        <v>11679</v>
      </c>
    </row>
    <row r="4167" customHeight="1" spans="1:26">
      <c r="A4167" s="2">
        <v>4259</v>
      </c>
      <c r="B4167" s="2" t="s">
        <v>11531</v>
      </c>
      <c r="C4167" s="2" t="s">
        <v>11532</v>
      </c>
      <c r="D4167" s="210" t="s">
        <v>11682</v>
      </c>
      <c r="E4167" s="210" t="s">
        <v>11683</v>
      </c>
      <c r="F4167" s="210" t="s">
        <v>11535</v>
      </c>
      <c r="G4167" s="211">
        <v>55</v>
      </c>
      <c r="H4167" s="210" t="s">
        <v>433</v>
      </c>
      <c r="K4167" s="213">
        <v>1</v>
      </c>
      <c r="O4167" s="210" t="s">
        <v>11537</v>
      </c>
      <c r="P4167" s="210" t="s">
        <v>2024</v>
      </c>
      <c r="Q4167" s="215" t="s">
        <v>11568</v>
      </c>
      <c r="X4167" s="210" t="s">
        <v>11684</v>
      </c>
      <c r="Z4167" s="215" t="s">
        <v>11570</v>
      </c>
    </row>
    <row r="4168" customHeight="1" spans="1:26">
      <c r="A4168" s="2">
        <v>4260</v>
      </c>
      <c r="B4168" s="2" t="s">
        <v>11531</v>
      </c>
      <c r="C4168" s="2" t="s">
        <v>11532</v>
      </c>
      <c r="D4168" s="212"/>
      <c r="E4168" s="212"/>
      <c r="F4168" s="212"/>
      <c r="G4168" s="211">
        <v>56</v>
      </c>
      <c r="H4168" s="210" t="s">
        <v>493</v>
      </c>
      <c r="K4168" s="213">
        <v>1</v>
      </c>
      <c r="O4168" s="210" t="s">
        <v>11537</v>
      </c>
      <c r="P4168" s="210" t="s">
        <v>2024</v>
      </c>
      <c r="Q4168" s="215" t="s">
        <v>11685</v>
      </c>
      <c r="X4168" s="212"/>
      <c r="Z4168" s="212"/>
    </row>
    <row r="4169" customHeight="1" spans="1:26">
      <c r="A4169" s="2">
        <v>4261</v>
      </c>
      <c r="B4169" s="2" t="s">
        <v>11531</v>
      </c>
      <c r="C4169" s="2" t="s">
        <v>11532</v>
      </c>
      <c r="D4169" s="210" t="s">
        <v>11686</v>
      </c>
      <c r="E4169" s="210" t="s">
        <v>11687</v>
      </c>
      <c r="F4169" s="210" t="s">
        <v>11535</v>
      </c>
      <c r="G4169" s="211">
        <v>57</v>
      </c>
      <c r="H4169" s="210" t="s">
        <v>773</v>
      </c>
      <c r="K4169" s="213">
        <v>1</v>
      </c>
      <c r="O4169" s="210" t="s">
        <v>11537</v>
      </c>
      <c r="P4169" s="210" t="s">
        <v>2024</v>
      </c>
      <c r="Q4169" s="215" t="s">
        <v>11688</v>
      </c>
      <c r="X4169" s="210" t="s">
        <v>11689</v>
      </c>
      <c r="Z4169" s="212"/>
    </row>
    <row r="4170" customHeight="1" spans="1:26">
      <c r="A4170" s="2">
        <v>4262</v>
      </c>
      <c r="B4170" s="2" t="s">
        <v>11531</v>
      </c>
      <c r="C4170" s="2" t="s">
        <v>11532</v>
      </c>
      <c r="D4170" s="212"/>
      <c r="E4170" s="210" t="s">
        <v>11690</v>
      </c>
      <c r="F4170" s="210" t="s">
        <v>11535</v>
      </c>
      <c r="G4170" s="211">
        <v>58</v>
      </c>
      <c r="H4170" s="210" t="s">
        <v>1837</v>
      </c>
      <c r="K4170" s="213">
        <v>1</v>
      </c>
      <c r="O4170" s="210" t="s">
        <v>11537</v>
      </c>
      <c r="P4170" s="210" t="s">
        <v>2024</v>
      </c>
      <c r="Q4170" s="215" t="s">
        <v>11691</v>
      </c>
      <c r="X4170" s="212"/>
      <c r="Z4170" s="212"/>
    </row>
    <row r="4171" customHeight="1" spans="1:26">
      <c r="A4171" s="2">
        <v>4263</v>
      </c>
      <c r="B4171" s="2" t="s">
        <v>11531</v>
      </c>
      <c r="C4171" s="2" t="s">
        <v>11532</v>
      </c>
      <c r="D4171" s="210" t="s">
        <v>11692</v>
      </c>
      <c r="E4171" s="210" t="s">
        <v>11693</v>
      </c>
      <c r="F4171" s="210" t="s">
        <v>11535</v>
      </c>
      <c r="G4171" s="211">
        <v>59</v>
      </c>
      <c r="H4171" s="210" t="s">
        <v>3662</v>
      </c>
      <c r="K4171" s="213">
        <v>2</v>
      </c>
      <c r="O4171" s="210" t="s">
        <v>11537</v>
      </c>
      <c r="P4171" s="210" t="s">
        <v>2024</v>
      </c>
      <c r="Q4171" s="215" t="s">
        <v>11694</v>
      </c>
      <c r="X4171" s="210" t="s">
        <v>11695</v>
      </c>
      <c r="Z4171" s="212"/>
    </row>
    <row r="4172" customHeight="1" spans="1:26">
      <c r="A4172" s="2">
        <v>4264</v>
      </c>
      <c r="B4172" s="2" t="s">
        <v>11531</v>
      </c>
      <c r="C4172" s="2" t="s">
        <v>11532</v>
      </c>
      <c r="D4172" s="210" t="s">
        <v>11696</v>
      </c>
      <c r="E4172" s="210" t="s">
        <v>11697</v>
      </c>
      <c r="F4172" s="210" t="s">
        <v>11535</v>
      </c>
      <c r="G4172" s="211">
        <v>60</v>
      </c>
      <c r="H4172" s="210" t="s">
        <v>7177</v>
      </c>
      <c r="K4172" s="213">
        <v>1</v>
      </c>
      <c r="O4172" s="210" t="s">
        <v>11577</v>
      </c>
      <c r="P4172" s="210" t="s">
        <v>2034</v>
      </c>
      <c r="Q4172" s="215" t="s">
        <v>11698</v>
      </c>
      <c r="X4172" s="210" t="s">
        <v>11699</v>
      </c>
      <c r="Z4172" s="212"/>
    </row>
    <row r="4173" customHeight="1" spans="1:26">
      <c r="A4173" s="2">
        <v>4265</v>
      </c>
      <c r="B4173" s="2" t="s">
        <v>11531</v>
      </c>
      <c r="C4173" s="2" t="s">
        <v>11532</v>
      </c>
      <c r="D4173" s="212"/>
      <c r="E4173" s="212"/>
      <c r="F4173" s="212"/>
      <c r="G4173" s="211">
        <v>61</v>
      </c>
      <c r="H4173" s="210" t="s">
        <v>11700</v>
      </c>
      <c r="K4173" s="213">
        <v>1</v>
      </c>
      <c r="O4173" s="210" t="s">
        <v>11537</v>
      </c>
      <c r="P4173" s="210" t="s">
        <v>2024</v>
      </c>
      <c r="Q4173" s="215" t="s">
        <v>11701</v>
      </c>
      <c r="X4173" s="212"/>
      <c r="Z4173" s="212"/>
    </row>
    <row r="4174" customHeight="1" spans="1:26">
      <c r="A4174" s="2">
        <v>4266</v>
      </c>
      <c r="B4174" s="2" t="s">
        <v>11531</v>
      </c>
      <c r="C4174" s="2" t="s">
        <v>11532</v>
      </c>
      <c r="D4174" s="210" t="s">
        <v>11702</v>
      </c>
      <c r="E4174" s="210" t="s">
        <v>11703</v>
      </c>
      <c r="F4174" s="210" t="s">
        <v>11535</v>
      </c>
      <c r="G4174" s="211">
        <v>62</v>
      </c>
      <c r="H4174" s="210" t="s">
        <v>11704</v>
      </c>
      <c r="K4174" s="213">
        <v>1</v>
      </c>
      <c r="O4174" s="210" t="s">
        <v>11537</v>
      </c>
      <c r="P4174" s="210" t="s">
        <v>2024</v>
      </c>
      <c r="Q4174" s="215" t="s">
        <v>11705</v>
      </c>
      <c r="X4174" s="210" t="s">
        <v>11706</v>
      </c>
      <c r="Z4174" s="212"/>
    </row>
    <row r="4175" customHeight="1" spans="1:26">
      <c r="A4175" s="2">
        <v>4267</v>
      </c>
      <c r="B4175" s="2" t="s">
        <v>11531</v>
      </c>
      <c r="C4175" s="2" t="s">
        <v>11532</v>
      </c>
      <c r="D4175" s="212"/>
      <c r="E4175" s="212"/>
      <c r="F4175" s="212"/>
      <c r="G4175" s="211">
        <v>63</v>
      </c>
      <c r="H4175" s="210" t="s">
        <v>11700</v>
      </c>
      <c r="K4175" s="213">
        <v>1</v>
      </c>
      <c r="O4175" s="210" t="s">
        <v>11537</v>
      </c>
      <c r="P4175" s="210" t="s">
        <v>2024</v>
      </c>
      <c r="Q4175" s="215" t="s">
        <v>11707</v>
      </c>
      <c r="X4175" s="212"/>
      <c r="Z4175" s="212"/>
    </row>
    <row r="4176" customHeight="1" spans="1:26">
      <c r="A4176" s="2">
        <v>4268</v>
      </c>
      <c r="B4176" s="2" t="s">
        <v>11531</v>
      </c>
      <c r="C4176" s="2" t="s">
        <v>11532</v>
      </c>
      <c r="D4176" s="210" t="s">
        <v>11708</v>
      </c>
      <c r="E4176" s="210" t="s">
        <v>11709</v>
      </c>
      <c r="F4176" s="210" t="s">
        <v>11535</v>
      </c>
      <c r="G4176" s="211">
        <v>64</v>
      </c>
      <c r="H4176" s="210" t="s">
        <v>5423</v>
      </c>
      <c r="K4176" s="213">
        <v>1</v>
      </c>
      <c r="O4176" s="210" t="s">
        <v>11537</v>
      </c>
      <c r="P4176" s="210" t="s">
        <v>2024</v>
      </c>
      <c r="Q4176" s="215" t="s">
        <v>11710</v>
      </c>
      <c r="X4176" s="210" t="s">
        <v>11711</v>
      </c>
      <c r="Z4176" s="212"/>
    </row>
    <row r="4177" customHeight="1" spans="1:26">
      <c r="A4177" s="2">
        <v>4269</v>
      </c>
      <c r="B4177" s="2" t="s">
        <v>11531</v>
      </c>
      <c r="C4177" s="2" t="s">
        <v>11532</v>
      </c>
      <c r="D4177" s="212"/>
      <c r="E4177" s="212"/>
      <c r="F4177" s="212"/>
      <c r="G4177" s="211">
        <v>65</v>
      </c>
      <c r="H4177" s="210" t="s">
        <v>493</v>
      </c>
      <c r="K4177" s="213">
        <v>1</v>
      </c>
      <c r="O4177" s="210" t="s">
        <v>11537</v>
      </c>
      <c r="P4177" s="210" t="s">
        <v>2024</v>
      </c>
      <c r="Q4177" s="215" t="s">
        <v>11712</v>
      </c>
      <c r="X4177" s="212"/>
      <c r="Z4177" s="212"/>
    </row>
    <row r="4178" customHeight="1" spans="1:26">
      <c r="A4178" s="2">
        <v>4270</v>
      </c>
      <c r="B4178" s="2" t="s">
        <v>11531</v>
      </c>
      <c r="C4178" s="2" t="s">
        <v>11532</v>
      </c>
      <c r="D4178" s="210" t="s">
        <v>11713</v>
      </c>
      <c r="E4178" s="210" t="s">
        <v>11714</v>
      </c>
      <c r="F4178" s="210" t="s">
        <v>11535</v>
      </c>
      <c r="G4178" s="211">
        <v>66</v>
      </c>
      <c r="H4178" s="210" t="s">
        <v>493</v>
      </c>
      <c r="K4178" s="213">
        <v>2</v>
      </c>
      <c r="O4178" s="210" t="s">
        <v>11537</v>
      </c>
      <c r="P4178" s="210" t="s">
        <v>2024</v>
      </c>
      <c r="Q4178" s="215" t="s">
        <v>11715</v>
      </c>
      <c r="X4178" s="210" t="s">
        <v>11716</v>
      </c>
      <c r="Z4178" s="212"/>
    </row>
    <row r="4179" customHeight="1" spans="1:26">
      <c r="A4179" s="2">
        <v>4271</v>
      </c>
      <c r="B4179" s="2" t="s">
        <v>11531</v>
      </c>
      <c r="C4179" s="2" t="s">
        <v>11532</v>
      </c>
      <c r="D4179" s="212"/>
      <c r="E4179" s="212"/>
      <c r="F4179" s="212"/>
      <c r="G4179" s="211">
        <v>67</v>
      </c>
      <c r="H4179" s="210" t="s">
        <v>773</v>
      </c>
      <c r="K4179" s="213">
        <v>1</v>
      </c>
      <c r="O4179" s="210" t="s">
        <v>11537</v>
      </c>
      <c r="P4179" s="210" t="s">
        <v>2024</v>
      </c>
      <c r="Q4179" s="215" t="s">
        <v>11717</v>
      </c>
      <c r="X4179" s="212"/>
      <c r="Z4179" s="212"/>
    </row>
    <row r="4180" customHeight="1" spans="1:26">
      <c r="A4180" s="2">
        <v>4272</v>
      </c>
      <c r="B4180" s="2" t="s">
        <v>11531</v>
      </c>
      <c r="C4180" s="2" t="s">
        <v>11532</v>
      </c>
      <c r="D4180" s="210" t="s">
        <v>11718</v>
      </c>
      <c r="E4180" s="210" t="s">
        <v>11719</v>
      </c>
      <c r="F4180" s="210" t="s">
        <v>11535</v>
      </c>
      <c r="G4180" s="211">
        <v>68</v>
      </c>
      <c r="H4180" s="210" t="s">
        <v>1837</v>
      </c>
      <c r="K4180" s="213">
        <v>2</v>
      </c>
      <c r="O4180" s="210" t="s">
        <v>11537</v>
      </c>
      <c r="P4180" s="210" t="s">
        <v>2024</v>
      </c>
      <c r="Q4180" s="215" t="s">
        <v>11720</v>
      </c>
      <c r="X4180" s="210" t="s">
        <v>11721</v>
      </c>
      <c r="Z4180" s="212"/>
    </row>
    <row r="4181" customHeight="1" spans="1:26">
      <c r="A4181" s="2">
        <v>4273</v>
      </c>
      <c r="B4181" s="2" t="s">
        <v>11531</v>
      </c>
      <c r="C4181" s="2" t="s">
        <v>11532</v>
      </c>
      <c r="D4181" s="210" t="s">
        <v>11722</v>
      </c>
      <c r="E4181" s="210" t="s">
        <v>11723</v>
      </c>
      <c r="F4181" s="210" t="s">
        <v>11724</v>
      </c>
      <c r="G4181" s="211">
        <v>69</v>
      </c>
      <c r="H4181" s="210" t="s">
        <v>11725</v>
      </c>
      <c r="K4181" s="213">
        <v>1</v>
      </c>
      <c r="O4181" s="210" t="s">
        <v>11577</v>
      </c>
      <c r="P4181" s="210" t="s">
        <v>2034</v>
      </c>
      <c r="Q4181" s="215" t="s">
        <v>11726</v>
      </c>
      <c r="X4181" s="210" t="s">
        <v>11727</v>
      </c>
      <c r="Z4181" s="212"/>
    </row>
    <row r="4182" customHeight="1" spans="1:26">
      <c r="A4182" s="2">
        <v>4274</v>
      </c>
      <c r="B4182" s="2" t="s">
        <v>11531</v>
      </c>
      <c r="C4182" s="2" t="s">
        <v>11532</v>
      </c>
      <c r="D4182" s="212"/>
      <c r="E4182" s="210" t="s">
        <v>11728</v>
      </c>
      <c r="F4182" s="210" t="s">
        <v>11724</v>
      </c>
      <c r="G4182" s="211">
        <v>70</v>
      </c>
      <c r="H4182" s="210" t="s">
        <v>11729</v>
      </c>
      <c r="K4182" s="213">
        <v>1</v>
      </c>
      <c r="O4182" s="210" t="s">
        <v>11537</v>
      </c>
      <c r="P4182" s="210" t="s">
        <v>2024</v>
      </c>
      <c r="Q4182" s="215" t="s">
        <v>11730</v>
      </c>
      <c r="X4182" s="210" t="s">
        <v>11731</v>
      </c>
      <c r="Z4182" s="212"/>
    </row>
    <row r="4183" customHeight="1" spans="1:26">
      <c r="A4183" s="2">
        <v>4275</v>
      </c>
      <c r="B4183" s="2" t="s">
        <v>11531</v>
      </c>
      <c r="C4183" s="2" t="s">
        <v>11532</v>
      </c>
      <c r="D4183" s="212"/>
      <c r="E4183" s="210" t="s">
        <v>11732</v>
      </c>
      <c r="F4183" s="210" t="s">
        <v>11724</v>
      </c>
      <c r="G4183" s="211">
        <v>71</v>
      </c>
      <c r="H4183" s="210" t="s">
        <v>11733</v>
      </c>
      <c r="K4183" s="213">
        <v>1</v>
      </c>
      <c r="O4183" s="210" t="s">
        <v>11537</v>
      </c>
      <c r="P4183" s="210" t="s">
        <v>2024</v>
      </c>
      <c r="Q4183" s="215" t="s">
        <v>11734</v>
      </c>
      <c r="X4183" s="210" t="s">
        <v>11735</v>
      </c>
      <c r="Z4183" s="212"/>
    </row>
    <row r="4184" customHeight="1" spans="1:26">
      <c r="A4184" s="2">
        <v>4276</v>
      </c>
      <c r="B4184" s="2" t="s">
        <v>11531</v>
      </c>
      <c r="C4184" s="2" t="s">
        <v>11532</v>
      </c>
      <c r="D4184" s="212"/>
      <c r="E4184" s="212"/>
      <c r="F4184" s="212"/>
      <c r="G4184" s="211">
        <v>72</v>
      </c>
      <c r="H4184" s="210" t="s">
        <v>11736</v>
      </c>
      <c r="K4184" s="213">
        <v>1</v>
      </c>
      <c r="O4184" s="210" t="s">
        <v>11537</v>
      </c>
      <c r="P4184" s="210" t="s">
        <v>2024</v>
      </c>
      <c r="Q4184" s="215" t="s">
        <v>11737</v>
      </c>
      <c r="X4184" s="212"/>
      <c r="Z4184" s="212"/>
    </row>
    <row r="4185" customHeight="1" spans="1:26">
      <c r="A4185" s="2">
        <v>4277</v>
      </c>
      <c r="B4185" s="2" t="s">
        <v>11531</v>
      </c>
      <c r="C4185" s="2" t="s">
        <v>11532</v>
      </c>
      <c r="D4185" s="212"/>
      <c r="E4185" s="212"/>
      <c r="F4185" s="212"/>
      <c r="G4185" s="211">
        <v>73</v>
      </c>
      <c r="H4185" s="210" t="s">
        <v>11725</v>
      </c>
      <c r="K4185" s="213">
        <v>1</v>
      </c>
      <c r="O4185" s="210" t="s">
        <v>11537</v>
      </c>
      <c r="P4185" s="210" t="s">
        <v>2024</v>
      </c>
      <c r="Q4185" s="215" t="s">
        <v>11629</v>
      </c>
      <c r="X4185" s="212"/>
      <c r="Z4185" s="212"/>
    </row>
    <row r="4186" customHeight="1" spans="1:26">
      <c r="A4186" s="2">
        <v>4278</v>
      </c>
      <c r="B4186" s="2" t="s">
        <v>11531</v>
      </c>
      <c r="C4186" s="2" t="s">
        <v>11532</v>
      </c>
      <c r="D4186" s="212"/>
      <c r="E4186" s="210" t="s">
        <v>11738</v>
      </c>
      <c r="F4186" s="210" t="s">
        <v>11724</v>
      </c>
      <c r="G4186" s="211">
        <v>74</v>
      </c>
      <c r="H4186" s="210" t="s">
        <v>476</v>
      </c>
      <c r="K4186" s="213">
        <v>1</v>
      </c>
      <c r="O4186" s="210" t="s">
        <v>11537</v>
      </c>
      <c r="P4186" s="210" t="s">
        <v>2024</v>
      </c>
      <c r="Q4186" s="215" t="s">
        <v>11555</v>
      </c>
      <c r="X4186" s="210" t="s">
        <v>11739</v>
      </c>
      <c r="Z4186" s="212"/>
    </row>
    <row r="4187" customHeight="1" spans="1:26">
      <c r="A4187" s="2">
        <v>4279</v>
      </c>
      <c r="B4187" s="2" t="s">
        <v>11531</v>
      </c>
      <c r="C4187" s="2" t="s">
        <v>11532</v>
      </c>
      <c r="D4187" s="212"/>
      <c r="E4187" s="210" t="s">
        <v>11740</v>
      </c>
      <c r="F4187" s="210" t="s">
        <v>11724</v>
      </c>
      <c r="G4187" s="211">
        <v>75</v>
      </c>
      <c r="H4187" s="210" t="s">
        <v>476</v>
      </c>
      <c r="K4187" s="213">
        <v>1</v>
      </c>
      <c r="O4187" s="210" t="s">
        <v>11537</v>
      </c>
      <c r="P4187" s="210" t="s">
        <v>2024</v>
      </c>
      <c r="Q4187" s="215" t="s">
        <v>11597</v>
      </c>
      <c r="X4187" s="210" t="s">
        <v>11741</v>
      </c>
      <c r="Z4187" s="212"/>
    </row>
    <row r="4188" customHeight="1" spans="1:26">
      <c r="A4188" s="2">
        <v>4280</v>
      </c>
      <c r="B4188" s="2" t="s">
        <v>11531</v>
      </c>
      <c r="C4188" s="2" t="s">
        <v>11532</v>
      </c>
      <c r="D4188" s="210" t="s">
        <v>11742</v>
      </c>
      <c r="E4188" s="210" t="s">
        <v>11743</v>
      </c>
      <c r="F4188" s="210" t="s">
        <v>11535</v>
      </c>
      <c r="G4188" s="211">
        <v>76</v>
      </c>
      <c r="H4188" s="210" t="s">
        <v>1761</v>
      </c>
      <c r="K4188" s="213">
        <v>2</v>
      </c>
      <c r="O4188" s="210" t="s">
        <v>11537</v>
      </c>
      <c r="P4188" s="210" t="s">
        <v>2024</v>
      </c>
      <c r="Q4188" s="215" t="s">
        <v>11744</v>
      </c>
      <c r="X4188" s="210" t="s">
        <v>11745</v>
      </c>
      <c r="Z4188" s="210" t="s">
        <v>1621</v>
      </c>
    </row>
    <row r="4189" customHeight="1" spans="1:26">
      <c r="A4189" s="2">
        <v>4281</v>
      </c>
      <c r="B4189" s="2" t="s">
        <v>11531</v>
      </c>
      <c r="C4189" s="2" t="s">
        <v>11532</v>
      </c>
      <c r="D4189" s="212"/>
      <c r="E4189" s="212"/>
      <c r="F4189" s="212"/>
      <c r="G4189" s="211">
        <v>77</v>
      </c>
      <c r="H4189" s="210" t="s">
        <v>1763</v>
      </c>
      <c r="K4189" s="213">
        <v>2</v>
      </c>
      <c r="O4189" s="210" t="s">
        <v>11537</v>
      </c>
      <c r="P4189" s="210" t="s">
        <v>2024</v>
      </c>
      <c r="Q4189" s="215" t="s">
        <v>11744</v>
      </c>
      <c r="X4189" s="212"/>
      <c r="Z4189" s="212"/>
    </row>
    <row r="4190" customHeight="1" spans="1:26">
      <c r="A4190" s="2">
        <v>4282</v>
      </c>
      <c r="B4190" s="2" t="s">
        <v>11531</v>
      </c>
      <c r="C4190" s="2" t="s">
        <v>11532</v>
      </c>
      <c r="D4190" s="212"/>
      <c r="E4190" s="212"/>
      <c r="F4190" s="212"/>
      <c r="G4190" s="211">
        <v>78</v>
      </c>
      <c r="H4190" s="210" t="s">
        <v>3864</v>
      </c>
      <c r="K4190" s="213">
        <v>1</v>
      </c>
      <c r="O4190" s="210" t="s">
        <v>11537</v>
      </c>
      <c r="P4190" s="210" t="s">
        <v>2024</v>
      </c>
      <c r="Q4190" s="215" t="s">
        <v>11746</v>
      </c>
      <c r="X4190" s="212"/>
      <c r="Z4190" s="210" t="s">
        <v>1621</v>
      </c>
    </row>
    <row r="4191" customHeight="1" spans="1:26">
      <c r="A4191" s="2">
        <v>4283</v>
      </c>
      <c r="B4191" s="2" t="s">
        <v>11531</v>
      </c>
      <c r="C4191" s="2" t="s">
        <v>11532</v>
      </c>
      <c r="D4191" s="212"/>
      <c r="E4191" s="212"/>
      <c r="F4191" s="212"/>
      <c r="G4191" s="211">
        <v>79</v>
      </c>
      <c r="H4191" s="210" t="s">
        <v>3865</v>
      </c>
      <c r="K4191" s="213">
        <v>1</v>
      </c>
      <c r="O4191" s="210" t="s">
        <v>11537</v>
      </c>
      <c r="P4191" s="210" t="s">
        <v>2024</v>
      </c>
      <c r="Q4191" s="215" t="s">
        <v>11746</v>
      </c>
      <c r="X4191" s="212"/>
      <c r="Z4191" s="212"/>
    </row>
    <row r="4192" customHeight="1" spans="1:26">
      <c r="A4192" s="2">
        <v>4284</v>
      </c>
      <c r="B4192" s="2" t="s">
        <v>11531</v>
      </c>
      <c r="C4192" s="2" t="s">
        <v>11532</v>
      </c>
      <c r="D4192" s="210" t="s">
        <v>11742</v>
      </c>
      <c r="E4192" s="210" t="s">
        <v>11743</v>
      </c>
      <c r="F4192" s="210" t="s">
        <v>11535</v>
      </c>
      <c r="G4192" s="211">
        <v>80</v>
      </c>
      <c r="H4192" s="210" t="s">
        <v>4054</v>
      </c>
      <c r="K4192" s="213">
        <v>1</v>
      </c>
      <c r="O4192" s="210" t="s">
        <v>11747</v>
      </c>
      <c r="P4192" s="210" t="s">
        <v>2335</v>
      </c>
      <c r="Q4192" s="215" t="s">
        <v>58</v>
      </c>
      <c r="X4192" s="210" t="s">
        <v>11745</v>
      </c>
      <c r="Z4192" s="215" t="s">
        <v>11748</v>
      </c>
    </row>
    <row r="4193" customHeight="1" spans="1:26">
      <c r="A4193" s="2">
        <v>4285</v>
      </c>
      <c r="B4193" s="2" t="s">
        <v>11531</v>
      </c>
      <c r="C4193" s="2" t="s">
        <v>11532</v>
      </c>
      <c r="D4193" s="212"/>
      <c r="E4193" s="212"/>
      <c r="F4193" s="212"/>
      <c r="G4193" s="211">
        <v>81</v>
      </c>
      <c r="H4193" s="210" t="s">
        <v>4108</v>
      </c>
      <c r="K4193" s="213">
        <v>1</v>
      </c>
      <c r="O4193" s="210" t="s">
        <v>11537</v>
      </c>
      <c r="P4193" s="210" t="s">
        <v>2024</v>
      </c>
      <c r="Q4193" s="215" t="s">
        <v>11749</v>
      </c>
      <c r="X4193" s="212"/>
      <c r="Z4193" s="210" t="s">
        <v>1621</v>
      </c>
    </row>
    <row r="4194" customHeight="1" spans="1:26">
      <c r="A4194" s="2">
        <v>4286</v>
      </c>
      <c r="B4194" s="2" t="s">
        <v>11531</v>
      </c>
      <c r="C4194" s="2" t="s">
        <v>11532</v>
      </c>
      <c r="D4194" s="212"/>
      <c r="E4194" s="212"/>
      <c r="F4194" s="212"/>
      <c r="G4194" s="211">
        <v>82</v>
      </c>
      <c r="H4194" s="210" t="s">
        <v>4121</v>
      </c>
      <c r="K4194" s="213">
        <v>1</v>
      </c>
      <c r="O4194" s="210" t="s">
        <v>11537</v>
      </c>
      <c r="P4194" s="210" t="s">
        <v>2024</v>
      </c>
      <c r="Q4194" s="215" t="s">
        <v>11749</v>
      </c>
      <c r="X4194" s="212"/>
      <c r="Z4194" s="212"/>
    </row>
    <row r="4195" customHeight="1" spans="1:26">
      <c r="A4195" s="2">
        <v>4287</v>
      </c>
      <c r="B4195" s="2" t="s">
        <v>11531</v>
      </c>
      <c r="C4195" s="2" t="s">
        <v>11532</v>
      </c>
      <c r="D4195" s="212"/>
      <c r="E4195" s="212"/>
      <c r="F4195" s="212"/>
      <c r="G4195" s="211">
        <v>83</v>
      </c>
      <c r="H4195" s="210" t="s">
        <v>4122</v>
      </c>
      <c r="K4195" s="213">
        <v>1</v>
      </c>
      <c r="O4195" s="210" t="s">
        <v>11537</v>
      </c>
      <c r="P4195" s="210" t="s">
        <v>2024</v>
      </c>
      <c r="Q4195" s="215" t="s">
        <v>11555</v>
      </c>
      <c r="X4195" s="212"/>
      <c r="Z4195" s="212"/>
    </row>
    <row r="4196" customHeight="1" spans="1:26">
      <c r="A4196" s="2">
        <v>4288</v>
      </c>
      <c r="B4196" s="2" t="s">
        <v>11531</v>
      </c>
      <c r="C4196" s="2" t="s">
        <v>11532</v>
      </c>
      <c r="D4196" s="212"/>
      <c r="E4196" s="212"/>
      <c r="F4196" s="212"/>
      <c r="G4196" s="211">
        <v>84</v>
      </c>
      <c r="H4196" s="210" t="s">
        <v>8213</v>
      </c>
      <c r="K4196" s="213">
        <v>1</v>
      </c>
      <c r="O4196" s="210" t="s">
        <v>11537</v>
      </c>
      <c r="P4196" s="210" t="s">
        <v>2024</v>
      </c>
      <c r="Q4196" s="215" t="s">
        <v>11750</v>
      </c>
      <c r="X4196" s="212"/>
      <c r="Z4196" s="212"/>
    </row>
    <row r="4197" customHeight="1" spans="1:26">
      <c r="A4197" s="2">
        <v>4289</v>
      </c>
      <c r="B4197" s="2" t="s">
        <v>11531</v>
      </c>
      <c r="C4197" s="2" t="s">
        <v>11532</v>
      </c>
      <c r="D4197" s="212"/>
      <c r="E4197" s="212"/>
      <c r="F4197" s="212"/>
      <c r="G4197" s="211">
        <v>85</v>
      </c>
      <c r="H4197" s="210" t="s">
        <v>8214</v>
      </c>
      <c r="K4197" s="213">
        <v>1</v>
      </c>
      <c r="O4197" s="210" t="s">
        <v>11537</v>
      </c>
      <c r="P4197" s="210" t="s">
        <v>2024</v>
      </c>
      <c r="Q4197" s="215" t="s">
        <v>11751</v>
      </c>
      <c r="X4197" s="212"/>
      <c r="Z4197" s="212"/>
    </row>
    <row r="4198" customHeight="1" spans="1:26">
      <c r="A4198" s="2">
        <v>4290</v>
      </c>
      <c r="B4198" s="2" t="s">
        <v>11531</v>
      </c>
      <c r="C4198" s="2" t="s">
        <v>11532</v>
      </c>
      <c r="D4198" s="212"/>
      <c r="E4198" s="212"/>
      <c r="F4198" s="212"/>
      <c r="G4198" s="211">
        <v>86</v>
      </c>
      <c r="H4198" s="210" t="s">
        <v>11752</v>
      </c>
      <c r="K4198" s="213">
        <v>1</v>
      </c>
      <c r="O4198" s="210" t="s">
        <v>11537</v>
      </c>
      <c r="P4198" s="210" t="s">
        <v>2024</v>
      </c>
      <c r="Q4198" s="215" t="s">
        <v>11753</v>
      </c>
      <c r="X4198" s="212"/>
      <c r="Z4198" s="212"/>
    </row>
    <row r="4199" customHeight="1" spans="1:26">
      <c r="A4199" s="2">
        <v>4291</v>
      </c>
      <c r="B4199" s="2" t="s">
        <v>11531</v>
      </c>
      <c r="C4199" s="2" t="s">
        <v>11532</v>
      </c>
      <c r="D4199" s="212"/>
      <c r="E4199" s="212"/>
      <c r="F4199" s="212"/>
      <c r="G4199" s="211">
        <v>87</v>
      </c>
      <c r="H4199" s="210" t="s">
        <v>11754</v>
      </c>
      <c r="K4199" s="213">
        <v>1</v>
      </c>
      <c r="O4199" s="210" t="s">
        <v>11537</v>
      </c>
      <c r="P4199" s="210" t="s">
        <v>2024</v>
      </c>
      <c r="Q4199" s="215" t="s">
        <v>11755</v>
      </c>
      <c r="X4199" s="212"/>
      <c r="Z4199" s="212"/>
    </row>
    <row r="4200" customHeight="1" spans="1:26">
      <c r="A4200" s="2">
        <v>4292</v>
      </c>
      <c r="B4200" s="2" t="s">
        <v>11531</v>
      </c>
      <c r="C4200" s="2" t="s">
        <v>11532</v>
      </c>
      <c r="D4200" s="212"/>
      <c r="E4200" s="212"/>
      <c r="F4200" s="212"/>
      <c r="G4200" s="211">
        <v>88</v>
      </c>
      <c r="H4200" s="210" t="s">
        <v>11756</v>
      </c>
      <c r="K4200" s="213">
        <v>1</v>
      </c>
      <c r="O4200" s="210" t="s">
        <v>11537</v>
      </c>
      <c r="P4200" s="210" t="s">
        <v>2024</v>
      </c>
      <c r="Q4200" s="215" t="s">
        <v>11757</v>
      </c>
      <c r="X4200" s="212"/>
      <c r="Z4200" s="212"/>
    </row>
    <row r="4201" customHeight="1" spans="1:26">
      <c r="A4201" s="2">
        <v>4293</v>
      </c>
      <c r="B4201" s="2" t="s">
        <v>11531</v>
      </c>
      <c r="C4201" s="2" t="s">
        <v>11532</v>
      </c>
      <c r="D4201" s="212"/>
      <c r="E4201" s="212"/>
      <c r="F4201" s="212"/>
      <c r="G4201" s="211">
        <v>89</v>
      </c>
      <c r="H4201" s="210" t="s">
        <v>11758</v>
      </c>
      <c r="K4201" s="213">
        <v>1</v>
      </c>
      <c r="O4201" s="210" t="s">
        <v>11537</v>
      </c>
      <c r="P4201" s="210" t="s">
        <v>2024</v>
      </c>
      <c r="Q4201" s="215" t="s">
        <v>11759</v>
      </c>
      <c r="X4201" s="212"/>
      <c r="Z4201" s="212"/>
    </row>
    <row r="4202" customHeight="1" spans="1:26">
      <c r="A4202" s="2">
        <v>4294</v>
      </c>
      <c r="B4202" s="2" t="s">
        <v>11531</v>
      </c>
      <c r="C4202" s="2" t="s">
        <v>11532</v>
      </c>
      <c r="D4202" s="212"/>
      <c r="E4202" s="212"/>
      <c r="F4202" s="212"/>
      <c r="G4202" s="211">
        <v>90</v>
      </c>
      <c r="H4202" s="210" t="s">
        <v>11760</v>
      </c>
      <c r="K4202" s="213">
        <v>1</v>
      </c>
      <c r="O4202" s="210" t="s">
        <v>11537</v>
      </c>
      <c r="P4202" s="210" t="s">
        <v>2024</v>
      </c>
      <c r="Q4202" s="215" t="s">
        <v>11761</v>
      </c>
      <c r="X4202" s="212"/>
      <c r="Z4202" s="212"/>
    </row>
    <row r="4203" customHeight="1" spans="1:26">
      <c r="A4203" s="2">
        <v>4295</v>
      </c>
      <c r="B4203" s="2" t="s">
        <v>11531</v>
      </c>
      <c r="C4203" s="2" t="s">
        <v>11532</v>
      </c>
      <c r="D4203" s="212"/>
      <c r="E4203" s="212"/>
      <c r="F4203" s="212"/>
      <c r="G4203" s="211">
        <v>91</v>
      </c>
      <c r="H4203" s="210" t="s">
        <v>11762</v>
      </c>
      <c r="K4203" s="213">
        <v>1</v>
      </c>
      <c r="O4203" s="210" t="s">
        <v>11537</v>
      </c>
      <c r="P4203" s="210" t="s">
        <v>2024</v>
      </c>
      <c r="Q4203" s="215" t="s">
        <v>11763</v>
      </c>
      <c r="X4203" s="212"/>
      <c r="Z4203" s="210" t="s">
        <v>1621</v>
      </c>
    </row>
    <row r="4204" customHeight="1" spans="1:26">
      <c r="A4204" s="2">
        <v>4296</v>
      </c>
      <c r="B4204" s="2" t="s">
        <v>11531</v>
      </c>
      <c r="C4204" s="2" t="s">
        <v>11532</v>
      </c>
      <c r="D4204" s="212"/>
      <c r="E4204" s="212"/>
      <c r="F4204" s="212"/>
      <c r="G4204" s="211">
        <v>92</v>
      </c>
      <c r="H4204" s="210" t="s">
        <v>11764</v>
      </c>
      <c r="K4204" s="213">
        <v>1</v>
      </c>
      <c r="O4204" s="210" t="s">
        <v>11537</v>
      </c>
      <c r="P4204" s="210" t="s">
        <v>2024</v>
      </c>
      <c r="Q4204" s="215" t="s">
        <v>11763</v>
      </c>
      <c r="X4204" s="212"/>
      <c r="Z4204" s="212"/>
    </row>
    <row r="4205" customHeight="1" spans="1:26">
      <c r="A4205" s="2">
        <v>4297</v>
      </c>
      <c r="B4205" s="2" t="s">
        <v>11531</v>
      </c>
      <c r="C4205" s="2" t="s">
        <v>11532</v>
      </c>
      <c r="D4205" s="212"/>
      <c r="E4205" s="212"/>
      <c r="F4205" s="212"/>
      <c r="G4205" s="211">
        <v>93</v>
      </c>
      <c r="H4205" s="210" t="s">
        <v>11765</v>
      </c>
      <c r="K4205" s="213">
        <v>1</v>
      </c>
      <c r="O4205" s="210" t="s">
        <v>11537</v>
      </c>
      <c r="P4205" s="210" t="s">
        <v>2024</v>
      </c>
      <c r="Q4205" s="215" t="s">
        <v>11766</v>
      </c>
      <c r="X4205" s="212"/>
      <c r="Z4205" s="212"/>
    </row>
    <row r="4206" customHeight="1" spans="1:26">
      <c r="A4206" s="2">
        <v>4298</v>
      </c>
      <c r="B4206" s="2" t="s">
        <v>11531</v>
      </c>
      <c r="C4206" s="2" t="s">
        <v>11532</v>
      </c>
      <c r="D4206" s="210" t="s">
        <v>11767</v>
      </c>
      <c r="E4206" s="210" t="s">
        <v>11768</v>
      </c>
      <c r="F4206" s="210" t="s">
        <v>11535</v>
      </c>
      <c r="G4206" s="211">
        <v>94</v>
      </c>
      <c r="H4206" s="210" t="s">
        <v>476</v>
      </c>
      <c r="K4206" s="213">
        <v>1</v>
      </c>
      <c r="O4206" s="210" t="s">
        <v>11537</v>
      </c>
      <c r="P4206" s="210" t="s">
        <v>2024</v>
      </c>
      <c r="Q4206" s="215" t="s">
        <v>11769</v>
      </c>
      <c r="X4206" s="210" t="s">
        <v>11770</v>
      </c>
      <c r="Z4206" s="212"/>
    </row>
    <row r="4207" customHeight="1" spans="1:26">
      <c r="A4207" s="2">
        <v>4299</v>
      </c>
      <c r="B4207" s="2" t="s">
        <v>11531</v>
      </c>
      <c r="C4207" s="2" t="s">
        <v>11532</v>
      </c>
      <c r="D4207" s="212"/>
      <c r="E4207" s="212"/>
      <c r="F4207" s="212"/>
      <c r="G4207" s="211">
        <v>95</v>
      </c>
      <c r="H4207" s="210" t="s">
        <v>4041</v>
      </c>
      <c r="K4207" s="213">
        <v>1</v>
      </c>
      <c r="O4207" s="210" t="s">
        <v>11537</v>
      </c>
      <c r="P4207" s="210" t="s">
        <v>2024</v>
      </c>
      <c r="Q4207" s="215" t="s">
        <v>11771</v>
      </c>
      <c r="X4207" s="212"/>
      <c r="Z4207" s="215" t="s">
        <v>11772</v>
      </c>
    </row>
    <row r="4208" customHeight="1" spans="1:26">
      <c r="A4208" s="2">
        <v>4300</v>
      </c>
      <c r="B4208" s="2" t="s">
        <v>11531</v>
      </c>
      <c r="C4208" s="2" t="s">
        <v>11532</v>
      </c>
      <c r="D4208" s="210" t="s">
        <v>11773</v>
      </c>
      <c r="E4208" s="210" t="s">
        <v>11774</v>
      </c>
      <c r="F4208" s="210" t="s">
        <v>11724</v>
      </c>
      <c r="G4208" s="211">
        <v>96</v>
      </c>
      <c r="H4208" s="210" t="s">
        <v>6047</v>
      </c>
      <c r="K4208" s="213">
        <v>1</v>
      </c>
      <c r="O4208" s="210" t="s">
        <v>11577</v>
      </c>
      <c r="P4208" s="210" t="s">
        <v>2034</v>
      </c>
      <c r="Q4208" s="215" t="s">
        <v>11775</v>
      </c>
      <c r="X4208" s="210" t="s">
        <v>11776</v>
      </c>
      <c r="Z4208" s="212"/>
    </row>
    <row r="4209" customHeight="1" spans="1:26">
      <c r="A4209" s="2">
        <v>4301</v>
      </c>
      <c r="B4209" s="2" t="s">
        <v>11531</v>
      </c>
      <c r="C4209" s="2" t="s">
        <v>11532</v>
      </c>
      <c r="D4209" s="212"/>
      <c r="E4209" s="212"/>
      <c r="F4209" s="212"/>
      <c r="G4209" s="211">
        <v>97</v>
      </c>
      <c r="H4209" s="210" t="s">
        <v>452</v>
      </c>
      <c r="K4209" s="213">
        <v>1</v>
      </c>
      <c r="O4209" s="210" t="s">
        <v>11537</v>
      </c>
      <c r="P4209" s="210" t="s">
        <v>2024</v>
      </c>
      <c r="Q4209" s="215" t="s">
        <v>11777</v>
      </c>
      <c r="X4209" s="212"/>
      <c r="Z4209" s="215" t="s">
        <v>11778</v>
      </c>
    </row>
    <row r="4210" customHeight="1" spans="1:26">
      <c r="A4210" s="2">
        <v>4302</v>
      </c>
      <c r="B4210" s="2" t="s">
        <v>11531</v>
      </c>
      <c r="C4210" s="2" t="s">
        <v>11532</v>
      </c>
      <c r="D4210" s="212"/>
      <c r="E4210" s="212"/>
      <c r="F4210" s="212"/>
      <c r="G4210" s="211">
        <v>98</v>
      </c>
      <c r="H4210" s="210" t="s">
        <v>7146</v>
      </c>
      <c r="K4210" s="213">
        <v>1</v>
      </c>
      <c r="O4210" s="210" t="s">
        <v>11537</v>
      </c>
      <c r="P4210" s="210" t="s">
        <v>2024</v>
      </c>
      <c r="Q4210" s="215" t="s">
        <v>11779</v>
      </c>
      <c r="X4210" s="212"/>
      <c r="Z4210" s="215" t="s">
        <v>11780</v>
      </c>
    </row>
    <row r="4211" customHeight="1" spans="1:26">
      <c r="A4211" s="2">
        <v>4303</v>
      </c>
      <c r="B4211" s="2" t="s">
        <v>11531</v>
      </c>
      <c r="C4211" s="2" t="s">
        <v>11532</v>
      </c>
      <c r="D4211" s="212"/>
      <c r="E4211" s="212"/>
      <c r="F4211" s="212"/>
      <c r="G4211" s="211">
        <v>99</v>
      </c>
      <c r="H4211" s="210" t="s">
        <v>7148</v>
      </c>
      <c r="K4211" s="213">
        <v>1</v>
      </c>
      <c r="O4211" s="210" t="s">
        <v>11537</v>
      </c>
      <c r="P4211" s="210" t="s">
        <v>2024</v>
      </c>
      <c r="Q4211" s="215" t="s">
        <v>11781</v>
      </c>
      <c r="X4211" s="212"/>
      <c r="Z4211" s="215" t="s">
        <v>11780</v>
      </c>
    </row>
    <row r="4212" customHeight="1" spans="1:26">
      <c r="A4212" s="2">
        <v>4304</v>
      </c>
      <c r="B4212" s="2" t="s">
        <v>11531</v>
      </c>
      <c r="C4212" s="2" t="s">
        <v>11532</v>
      </c>
      <c r="D4212" s="212"/>
      <c r="E4212" s="212"/>
      <c r="F4212" s="212"/>
      <c r="G4212" s="211">
        <v>100</v>
      </c>
      <c r="H4212" s="210" t="s">
        <v>8781</v>
      </c>
      <c r="K4212" s="213">
        <v>1</v>
      </c>
      <c r="O4212" s="210" t="s">
        <v>11537</v>
      </c>
      <c r="P4212" s="210" t="s">
        <v>2024</v>
      </c>
      <c r="Q4212" s="215" t="s">
        <v>11781</v>
      </c>
      <c r="X4212" s="212"/>
      <c r="Z4212" s="215" t="s">
        <v>11780</v>
      </c>
    </row>
    <row r="4213" customHeight="1" spans="1:26">
      <c r="A4213" s="2">
        <v>4305</v>
      </c>
      <c r="B4213" s="2" t="s">
        <v>11531</v>
      </c>
      <c r="C4213" s="2" t="s">
        <v>11532</v>
      </c>
      <c r="D4213" s="210" t="s">
        <v>11549</v>
      </c>
      <c r="E4213" s="210" t="s">
        <v>11782</v>
      </c>
      <c r="F4213" s="210" t="s">
        <v>11535</v>
      </c>
      <c r="G4213" s="211">
        <v>101</v>
      </c>
      <c r="H4213" s="210" t="s">
        <v>11783</v>
      </c>
      <c r="K4213" s="213">
        <v>2</v>
      </c>
      <c r="O4213" s="210" t="s">
        <v>11537</v>
      </c>
      <c r="P4213" s="210" t="s">
        <v>2335</v>
      </c>
      <c r="Q4213" s="215" t="s">
        <v>58</v>
      </c>
      <c r="X4213" s="210" t="s">
        <v>11784</v>
      </c>
      <c r="Z4213" s="215" t="s">
        <v>11785</v>
      </c>
    </row>
    <row r="4214" customHeight="1" spans="1:26">
      <c r="A4214" s="2">
        <v>4306</v>
      </c>
      <c r="B4214" s="2" t="s">
        <v>11786</v>
      </c>
      <c r="C4214" s="2" t="s">
        <v>11532</v>
      </c>
      <c r="D4214" s="132" t="s">
        <v>11787</v>
      </c>
      <c r="E4214" s="132" t="s">
        <v>11788</v>
      </c>
      <c r="F4214" s="132" t="s">
        <v>1341</v>
      </c>
      <c r="H4214" s="132" t="s">
        <v>5413</v>
      </c>
      <c r="K4214" s="151">
        <v>1</v>
      </c>
      <c r="M4214" s="132" t="s">
        <v>36</v>
      </c>
      <c r="O4214" s="132" t="s">
        <v>47</v>
      </c>
      <c r="P4214" s="132" t="s">
        <v>48</v>
      </c>
      <c r="Q4214" s="132" t="s">
        <v>11789</v>
      </c>
      <c r="X4214" s="151" t="s">
        <v>11790</v>
      </c>
      <c r="Z4214" s="132" t="s">
        <v>11791</v>
      </c>
    </row>
    <row r="4215" customHeight="1" spans="1:26">
      <c r="A4215" s="2">
        <v>4307</v>
      </c>
      <c r="B4215" s="2" t="s">
        <v>11786</v>
      </c>
      <c r="C4215" s="2" t="s">
        <v>11532</v>
      </c>
      <c r="D4215" s="132" t="s">
        <v>11792</v>
      </c>
      <c r="E4215" s="137" t="s">
        <v>11793</v>
      </c>
      <c r="F4215" s="137" t="s">
        <v>1341</v>
      </c>
      <c r="H4215" s="137" t="s">
        <v>1757</v>
      </c>
      <c r="K4215" s="140">
        <v>1</v>
      </c>
      <c r="M4215" s="132" t="s">
        <v>36</v>
      </c>
      <c r="O4215" s="132" t="s">
        <v>47</v>
      </c>
      <c r="P4215" s="132" t="s">
        <v>48</v>
      </c>
      <c r="Q4215" s="137" t="s">
        <v>11794</v>
      </c>
      <c r="X4215" s="151" t="s">
        <v>11795</v>
      </c>
      <c r="Z4215" s="132"/>
    </row>
    <row r="4216" customHeight="1" spans="1:26">
      <c r="A4216" s="2">
        <v>4308</v>
      </c>
      <c r="B4216" s="2" t="s">
        <v>11786</v>
      </c>
      <c r="C4216" s="2" t="s">
        <v>11532</v>
      </c>
      <c r="D4216" s="132" t="s">
        <v>11796</v>
      </c>
      <c r="E4216" s="132" t="s">
        <v>11796</v>
      </c>
      <c r="F4216" s="137" t="s">
        <v>1341</v>
      </c>
      <c r="H4216" s="137" t="s">
        <v>1757</v>
      </c>
      <c r="K4216" s="140">
        <v>1</v>
      </c>
      <c r="M4216" s="132" t="s">
        <v>36</v>
      </c>
      <c r="O4216" s="132" t="s">
        <v>47</v>
      </c>
      <c r="P4216" s="132" t="s">
        <v>48</v>
      </c>
      <c r="Q4216" s="137" t="s">
        <v>11797</v>
      </c>
      <c r="X4216" s="151" t="s">
        <v>11798</v>
      </c>
      <c r="Z4216" s="132"/>
    </row>
    <row r="4217" customHeight="1" spans="1:26">
      <c r="A4217" s="2">
        <v>4309</v>
      </c>
      <c r="B4217" s="2" t="s">
        <v>11786</v>
      </c>
      <c r="C4217" s="2" t="s">
        <v>11532</v>
      </c>
      <c r="D4217" s="132" t="s">
        <v>11799</v>
      </c>
      <c r="E4217" s="132" t="s">
        <v>11800</v>
      </c>
      <c r="F4217" s="137" t="s">
        <v>1341</v>
      </c>
      <c r="H4217" s="137" t="s">
        <v>1757</v>
      </c>
      <c r="K4217" s="140">
        <v>1</v>
      </c>
      <c r="M4217" s="132" t="s">
        <v>36</v>
      </c>
      <c r="O4217" s="132" t="s">
        <v>47</v>
      </c>
      <c r="P4217" s="132" t="s">
        <v>48</v>
      </c>
      <c r="Q4217" s="137" t="s">
        <v>11801</v>
      </c>
      <c r="X4217" s="151" t="s">
        <v>11802</v>
      </c>
      <c r="Z4217" s="132" t="s">
        <v>11803</v>
      </c>
    </row>
    <row r="4218" customHeight="1" spans="1:26">
      <c r="A4218" s="2">
        <v>4310</v>
      </c>
      <c r="B4218" s="2" t="s">
        <v>11786</v>
      </c>
      <c r="C4218" s="2" t="s">
        <v>11532</v>
      </c>
      <c r="D4218" s="132" t="s">
        <v>11804</v>
      </c>
      <c r="E4218" s="137" t="s">
        <v>11805</v>
      </c>
      <c r="F4218" s="137" t="s">
        <v>1341</v>
      </c>
      <c r="H4218" s="137" t="s">
        <v>443</v>
      </c>
      <c r="K4218" s="140">
        <v>1</v>
      </c>
      <c r="M4218" s="132" t="s">
        <v>36</v>
      </c>
      <c r="O4218" s="132" t="s">
        <v>47</v>
      </c>
      <c r="P4218" s="132" t="s">
        <v>48</v>
      </c>
      <c r="Q4218" s="137" t="s">
        <v>11806</v>
      </c>
      <c r="X4218" s="151" t="s">
        <v>11807</v>
      </c>
      <c r="Z4218" s="135"/>
    </row>
    <row r="4219" customHeight="1" spans="1:26">
      <c r="A4219" s="2">
        <v>4311</v>
      </c>
      <c r="B4219" s="2" t="s">
        <v>11786</v>
      </c>
      <c r="C4219" s="2" t="s">
        <v>11532</v>
      </c>
      <c r="D4219" s="132" t="s">
        <v>11804</v>
      </c>
      <c r="E4219" s="137" t="s">
        <v>11805</v>
      </c>
      <c r="F4219" s="137" t="s">
        <v>1341</v>
      </c>
      <c r="H4219" s="137" t="s">
        <v>447</v>
      </c>
      <c r="K4219" s="140">
        <v>1</v>
      </c>
      <c r="M4219" s="132" t="s">
        <v>36</v>
      </c>
      <c r="O4219" s="132" t="s">
        <v>47</v>
      </c>
      <c r="P4219" s="132" t="s">
        <v>48</v>
      </c>
      <c r="Q4219" s="137" t="s">
        <v>11808</v>
      </c>
      <c r="X4219" s="151" t="s">
        <v>11807</v>
      </c>
      <c r="Z4219" s="135"/>
    </row>
    <row r="4220" customHeight="1" spans="1:26">
      <c r="A4220" s="2">
        <v>4312</v>
      </c>
      <c r="B4220" s="2" t="s">
        <v>11786</v>
      </c>
      <c r="C4220" s="2" t="s">
        <v>11532</v>
      </c>
      <c r="D4220" s="137" t="s">
        <v>11809</v>
      </c>
      <c r="E4220" s="137" t="s">
        <v>11810</v>
      </c>
      <c r="F4220" s="137" t="s">
        <v>1341</v>
      </c>
      <c r="H4220" s="137" t="s">
        <v>1761</v>
      </c>
      <c r="K4220" s="140">
        <v>1</v>
      </c>
      <c r="M4220" s="137" t="s">
        <v>36</v>
      </c>
      <c r="O4220" s="132" t="s">
        <v>47</v>
      </c>
      <c r="P4220" s="132" t="s">
        <v>48</v>
      </c>
      <c r="Q4220" s="137" t="s">
        <v>11811</v>
      </c>
      <c r="X4220" s="140" t="s">
        <v>11812</v>
      </c>
      <c r="Z4220" s="128"/>
    </row>
    <row r="4221" customHeight="1" spans="1:26">
      <c r="A4221" s="2">
        <v>4313</v>
      </c>
      <c r="B4221" s="2" t="s">
        <v>11786</v>
      </c>
      <c r="C4221" s="2" t="s">
        <v>11532</v>
      </c>
      <c r="D4221" s="137" t="s">
        <v>11809</v>
      </c>
      <c r="E4221" s="137" t="s">
        <v>11810</v>
      </c>
      <c r="F4221" s="137" t="s">
        <v>1341</v>
      </c>
      <c r="H4221" s="137" t="s">
        <v>1763</v>
      </c>
      <c r="K4221" s="140">
        <v>1</v>
      </c>
      <c r="M4221" s="137" t="s">
        <v>36</v>
      </c>
      <c r="O4221" s="132" t="s">
        <v>47</v>
      </c>
      <c r="P4221" s="132" t="s">
        <v>48</v>
      </c>
      <c r="Q4221" s="137" t="s">
        <v>11813</v>
      </c>
      <c r="X4221" s="140" t="s">
        <v>11812</v>
      </c>
      <c r="Z4221" s="128"/>
    </row>
    <row r="4222" customHeight="1" spans="1:26">
      <c r="A4222" s="2">
        <v>4314</v>
      </c>
      <c r="B4222" s="2" t="s">
        <v>11786</v>
      </c>
      <c r="C4222" s="2" t="s">
        <v>11532</v>
      </c>
      <c r="D4222" s="137" t="s">
        <v>11809</v>
      </c>
      <c r="E4222" s="137" t="s">
        <v>11810</v>
      </c>
      <c r="F4222" s="137" t="s">
        <v>1341</v>
      </c>
      <c r="H4222" s="137" t="s">
        <v>3864</v>
      </c>
      <c r="K4222" s="137">
        <v>1</v>
      </c>
      <c r="M4222" s="137" t="s">
        <v>36</v>
      </c>
      <c r="O4222" s="137" t="s">
        <v>47</v>
      </c>
      <c r="P4222" s="137" t="s">
        <v>48</v>
      </c>
      <c r="Q4222" s="137" t="s">
        <v>11814</v>
      </c>
      <c r="X4222" s="137" t="s">
        <v>11812</v>
      </c>
      <c r="Z4222" s="137"/>
    </row>
    <row r="4223" customHeight="1" spans="1:26">
      <c r="A4223" s="2">
        <v>4315</v>
      </c>
      <c r="B4223" s="2" t="s">
        <v>11786</v>
      </c>
      <c r="C4223" s="2" t="s">
        <v>11532</v>
      </c>
      <c r="D4223" s="137" t="s">
        <v>11809</v>
      </c>
      <c r="E4223" s="137" t="s">
        <v>11815</v>
      </c>
      <c r="F4223" s="137" t="s">
        <v>1341</v>
      </c>
      <c r="H4223" s="137" t="s">
        <v>1761</v>
      </c>
      <c r="K4223" s="140">
        <v>1</v>
      </c>
      <c r="M4223" s="137" t="s">
        <v>36</v>
      </c>
      <c r="O4223" s="132" t="s">
        <v>47</v>
      </c>
      <c r="P4223" s="132" t="s">
        <v>48</v>
      </c>
      <c r="Q4223" s="137" t="s">
        <v>11816</v>
      </c>
      <c r="X4223" s="140" t="s">
        <v>11817</v>
      </c>
      <c r="Z4223" s="128"/>
    </row>
    <row r="4224" customHeight="1" spans="1:26">
      <c r="A4224" s="2">
        <v>4316</v>
      </c>
      <c r="B4224" s="2" t="s">
        <v>11786</v>
      </c>
      <c r="C4224" s="2" t="s">
        <v>11532</v>
      </c>
      <c r="D4224" s="137" t="s">
        <v>11809</v>
      </c>
      <c r="E4224" s="137" t="s">
        <v>11815</v>
      </c>
      <c r="F4224" s="137" t="s">
        <v>1341</v>
      </c>
      <c r="H4224" s="137" t="s">
        <v>1763</v>
      </c>
      <c r="K4224" s="140">
        <v>1</v>
      </c>
      <c r="M4224" s="137" t="s">
        <v>36</v>
      </c>
      <c r="O4224" s="132" t="s">
        <v>47</v>
      </c>
      <c r="P4224" s="132" t="s">
        <v>48</v>
      </c>
      <c r="Q4224" s="137" t="s">
        <v>11818</v>
      </c>
      <c r="X4224" s="140" t="s">
        <v>11817</v>
      </c>
      <c r="Z4224" s="128"/>
    </row>
    <row r="4225" customHeight="1" spans="1:26">
      <c r="A4225" s="2">
        <v>4317</v>
      </c>
      <c r="B4225" s="2" t="s">
        <v>11786</v>
      </c>
      <c r="C4225" s="2" t="s">
        <v>11532</v>
      </c>
      <c r="D4225" s="137" t="s">
        <v>11809</v>
      </c>
      <c r="E4225" s="137" t="s">
        <v>11819</v>
      </c>
      <c r="F4225" s="137" t="s">
        <v>1341</v>
      </c>
      <c r="H4225" s="137" t="s">
        <v>1757</v>
      </c>
      <c r="K4225" s="140">
        <v>1</v>
      </c>
      <c r="M4225" s="137" t="s">
        <v>36</v>
      </c>
      <c r="O4225" s="132" t="s">
        <v>47</v>
      </c>
      <c r="P4225" s="132" t="s">
        <v>48</v>
      </c>
      <c r="Q4225" s="137" t="s">
        <v>11820</v>
      </c>
      <c r="X4225" s="140" t="s">
        <v>11817</v>
      </c>
      <c r="Z4225" s="128"/>
    </row>
    <row r="4226" customHeight="1" spans="1:26">
      <c r="A4226" s="2">
        <v>4318</v>
      </c>
      <c r="B4226" s="2" t="s">
        <v>11786</v>
      </c>
      <c r="C4226" s="2" t="s">
        <v>11532</v>
      </c>
      <c r="D4226" s="137" t="s">
        <v>11809</v>
      </c>
      <c r="E4226" s="137" t="s">
        <v>11821</v>
      </c>
      <c r="F4226" s="137" t="s">
        <v>1395</v>
      </c>
      <c r="H4226" s="137" t="s">
        <v>11822</v>
      </c>
      <c r="K4226" s="140">
        <v>1</v>
      </c>
      <c r="M4226" s="137" t="s">
        <v>36</v>
      </c>
      <c r="O4226" s="132" t="s">
        <v>47</v>
      </c>
      <c r="P4226" s="132" t="s">
        <v>48</v>
      </c>
      <c r="Q4226" s="137" t="s">
        <v>11823</v>
      </c>
      <c r="X4226" s="140" t="s">
        <v>11824</v>
      </c>
      <c r="Z4226" s="125" t="s">
        <v>11825</v>
      </c>
    </row>
    <row r="4227" customHeight="1" spans="1:26">
      <c r="A4227" s="2">
        <v>4319</v>
      </c>
      <c r="B4227" s="2" t="s">
        <v>11786</v>
      </c>
      <c r="C4227" s="2" t="s">
        <v>11532</v>
      </c>
      <c r="D4227" s="137" t="s">
        <v>11809</v>
      </c>
      <c r="E4227" s="137" t="s">
        <v>11826</v>
      </c>
      <c r="F4227" s="137" t="s">
        <v>1395</v>
      </c>
      <c r="H4227" s="137" t="s">
        <v>11827</v>
      </c>
      <c r="K4227" s="140">
        <v>1</v>
      </c>
      <c r="M4227" s="137" t="s">
        <v>36</v>
      </c>
      <c r="O4227" s="132" t="s">
        <v>47</v>
      </c>
      <c r="P4227" s="132" t="s">
        <v>48</v>
      </c>
      <c r="Q4227" s="137" t="s">
        <v>11828</v>
      </c>
      <c r="X4227" s="140" t="s">
        <v>11829</v>
      </c>
      <c r="Z4227" s="128"/>
    </row>
    <row r="4228" customHeight="1" spans="1:26">
      <c r="A4228" s="2">
        <v>4320</v>
      </c>
      <c r="B4228" s="2" t="s">
        <v>11786</v>
      </c>
      <c r="C4228" s="2" t="s">
        <v>11532</v>
      </c>
      <c r="D4228" s="137" t="s">
        <v>11830</v>
      </c>
      <c r="E4228" s="137" t="s">
        <v>11831</v>
      </c>
      <c r="F4228" s="137" t="s">
        <v>1341</v>
      </c>
      <c r="H4228" s="137" t="s">
        <v>1761</v>
      </c>
      <c r="K4228" s="140">
        <v>1</v>
      </c>
      <c r="M4228" s="137" t="s">
        <v>36</v>
      </c>
      <c r="O4228" s="132" t="s">
        <v>47</v>
      </c>
      <c r="P4228" s="132" t="s">
        <v>48</v>
      </c>
      <c r="Q4228" s="137" t="s">
        <v>11832</v>
      </c>
      <c r="X4228" s="140" t="s">
        <v>11833</v>
      </c>
      <c r="Z4228" s="128"/>
    </row>
    <row r="4229" customHeight="1" spans="1:26">
      <c r="A4229" s="2">
        <v>4321</v>
      </c>
      <c r="B4229" s="2" t="s">
        <v>11786</v>
      </c>
      <c r="C4229" s="2" t="s">
        <v>11532</v>
      </c>
      <c r="D4229" s="137" t="s">
        <v>11830</v>
      </c>
      <c r="E4229" s="137" t="s">
        <v>11831</v>
      </c>
      <c r="F4229" s="137" t="s">
        <v>1341</v>
      </c>
      <c r="H4229" s="137" t="s">
        <v>1763</v>
      </c>
      <c r="K4229" s="137">
        <v>1</v>
      </c>
      <c r="M4229" s="137" t="s">
        <v>36</v>
      </c>
      <c r="O4229" s="137" t="s">
        <v>47</v>
      </c>
      <c r="P4229" s="137" t="s">
        <v>48</v>
      </c>
      <c r="Q4229" s="137" t="s">
        <v>11834</v>
      </c>
      <c r="X4229" s="137">
        <v>13515752606</v>
      </c>
      <c r="Z4229" s="137" t="s">
        <v>11835</v>
      </c>
    </row>
    <row r="4230" customHeight="1" spans="1:26">
      <c r="A4230" s="2">
        <v>4322</v>
      </c>
      <c r="B4230" s="2" t="s">
        <v>11786</v>
      </c>
      <c r="C4230" s="2" t="s">
        <v>11532</v>
      </c>
      <c r="D4230" s="137" t="s">
        <v>11830</v>
      </c>
      <c r="E4230" s="137" t="s">
        <v>11831</v>
      </c>
      <c r="F4230" s="137" t="s">
        <v>1341</v>
      </c>
      <c r="H4230" s="137" t="s">
        <v>11836</v>
      </c>
      <c r="K4230" s="140">
        <v>2</v>
      </c>
      <c r="M4230" s="137" t="s">
        <v>36</v>
      </c>
      <c r="O4230" s="132" t="s">
        <v>47</v>
      </c>
      <c r="P4230" s="132" t="s">
        <v>48</v>
      </c>
      <c r="Q4230" s="137" t="s">
        <v>58</v>
      </c>
      <c r="X4230" s="140" t="s">
        <v>11833</v>
      </c>
      <c r="Z4230" s="125" t="s">
        <v>11837</v>
      </c>
    </row>
    <row r="4231" customHeight="1" spans="1:26">
      <c r="A4231" s="2">
        <v>4323</v>
      </c>
      <c r="B4231" s="2" t="s">
        <v>11786</v>
      </c>
      <c r="C4231" s="2" t="s">
        <v>11532</v>
      </c>
      <c r="D4231" s="137" t="s">
        <v>11838</v>
      </c>
      <c r="E4231" s="137" t="s">
        <v>11839</v>
      </c>
      <c r="F4231" s="137" t="s">
        <v>1341</v>
      </c>
      <c r="H4231" s="137" t="s">
        <v>1757</v>
      </c>
      <c r="K4231" s="140">
        <v>2</v>
      </c>
      <c r="M4231" s="137" t="s">
        <v>36</v>
      </c>
      <c r="O4231" s="132" t="s">
        <v>47</v>
      </c>
      <c r="P4231" s="132" t="s">
        <v>48</v>
      </c>
      <c r="Q4231" s="137" t="s">
        <v>11840</v>
      </c>
      <c r="X4231" s="140" t="s">
        <v>11841</v>
      </c>
      <c r="Z4231" s="125" t="s">
        <v>11842</v>
      </c>
    </row>
    <row r="4232" customHeight="1" spans="1:26">
      <c r="A4232" s="2">
        <v>4324</v>
      </c>
      <c r="B4232" s="2" t="s">
        <v>11786</v>
      </c>
      <c r="C4232" s="2" t="s">
        <v>11532</v>
      </c>
      <c r="D4232" s="137" t="s">
        <v>11838</v>
      </c>
      <c r="E4232" s="137" t="s">
        <v>11843</v>
      </c>
      <c r="F4232" s="137" t="s">
        <v>1341</v>
      </c>
      <c r="H4232" s="137" t="s">
        <v>1761</v>
      </c>
      <c r="K4232" s="140">
        <v>1</v>
      </c>
      <c r="M4232" s="137" t="s">
        <v>45</v>
      </c>
      <c r="O4232" s="132" t="s">
        <v>47</v>
      </c>
      <c r="P4232" s="132" t="s">
        <v>48</v>
      </c>
      <c r="Q4232" s="137" t="s">
        <v>11844</v>
      </c>
      <c r="X4232" s="140" t="s">
        <v>11845</v>
      </c>
      <c r="Z4232" s="125"/>
    </row>
    <row r="4233" customHeight="1" spans="1:26">
      <c r="A4233" s="2">
        <v>4325</v>
      </c>
      <c r="B4233" s="2" t="s">
        <v>11786</v>
      </c>
      <c r="C4233" s="2" t="s">
        <v>11532</v>
      </c>
      <c r="D4233" s="137" t="s">
        <v>11838</v>
      </c>
      <c r="E4233" s="137" t="s">
        <v>11843</v>
      </c>
      <c r="F4233" s="137" t="s">
        <v>1341</v>
      </c>
      <c r="H4233" s="137" t="s">
        <v>1763</v>
      </c>
      <c r="K4233" s="140">
        <v>1</v>
      </c>
      <c r="M4233" s="137" t="s">
        <v>53</v>
      </c>
      <c r="O4233" s="132" t="s">
        <v>47</v>
      </c>
      <c r="P4233" s="132" t="s">
        <v>48</v>
      </c>
      <c r="Q4233" s="137" t="s">
        <v>11844</v>
      </c>
      <c r="X4233" s="140" t="s">
        <v>11845</v>
      </c>
      <c r="Z4233" s="125"/>
    </row>
    <row r="4234" customHeight="1" spans="1:26">
      <c r="A4234" s="2">
        <v>4326</v>
      </c>
      <c r="B4234" s="2" t="s">
        <v>11786</v>
      </c>
      <c r="C4234" s="2" t="s">
        <v>11532</v>
      </c>
      <c r="D4234" s="137" t="s">
        <v>11838</v>
      </c>
      <c r="E4234" s="137" t="s">
        <v>11846</v>
      </c>
      <c r="F4234" s="137" t="s">
        <v>1341</v>
      </c>
      <c r="H4234" s="137" t="s">
        <v>1757</v>
      </c>
      <c r="K4234" s="140">
        <v>1</v>
      </c>
      <c r="M4234" s="137" t="s">
        <v>36</v>
      </c>
      <c r="O4234" s="132" t="s">
        <v>47</v>
      </c>
      <c r="P4234" s="132" t="s">
        <v>48</v>
      </c>
      <c r="Q4234" s="137" t="s">
        <v>11847</v>
      </c>
      <c r="X4234" s="140" t="s">
        <v>11848</v>
      </c>
      <c r="Z4234" s="125" t="s">
        <v>11849</v>
      </c>
    </row>
    <row r="4235" customHeight="1" spans="1:26">
      <c r="A4235" s="2">
        <v>4327</v>
      </c>
      <c r="B4235" s="2" t="s">
        <v>11786</v>
      </c>
      <c r="C4235" s="2" t="s">
        <v>11532</v>
      </c>
      <c r="D4235" s="137" t="s">
        <v>11838</v>
      </c>
      <c r="E4235" s="137" t="s">
        <v>11850</v>
      </c>
      <c r="F4235" s="137" t="s">
        <v>1341</v>
      </c>
      <c r="H4235" s="137" t="s">
        <v>1761</v>
      </c>
      <c r="K4235" s="140">
        <v>1</v>
      </c>
      <c r="M4235" s="137" t="s">
        <v>45</v>
      </c>
      <c r="O4235" s="132" t="s">
        <v>47</v>
      </c>
      <c r="P4235" s="132" t="s">
        <v>48</v>
      </c>
      <c r="Q4235" s="137" t="s">
        <v>11851</v>
      </c>
      <c r="X4235" s="140" t="s">
        <v>11852</v>
      </c>
      <c r="Z4235" s="125"/>
    </row>
    <row r="4236" customHeight="1" spans="1:26">
      <c r="A4236" s="2">
        <v>4328</v>
      </c>
      <c r="B4236" s="2" t="s">
        <v>11786</v>
      </c>
      <c r="C4236" s="2" t="s">
        <v>11532</v>
      </c>
      <c r="D4236" s="137" t="s">
        <v>11838</v>
      </c>
      <c r="E4236" s="137" t="s">
        <v>11850</v>
      </c>
      <c r="F4236" s="137" t="s">
        <v>1341</v>
      </c>
      <c r="H4236" s="137" t="s">
        <v>1763</v>
      </c>
      <c r="K4236" s="140">
        <v>1</v>
      </c>
      <c r="M4236" s="137" t="s">
        <v>53</v>
      </c>
      <c r="O4236" s="132" t="s">
        <v>47</v>
      </c>
      <c r="P4236" s="132" t="s">
        <v>48</v>
      </c>
      <c r="Q4236" s="137" t="s">
        <v>11851</v>
      </c>
      <c r="X4236" s="140" t="s">
        <v>11852</v>
      </c>
      <c r="Z4236" s="125"/>
    </row>
    <row r="4237" customHeight="1" spans="1:26">
      <c r="A4237" s="2">
        <v>4329</v>
      </c>
      <c r="B4237" s="2" t="s">
        <v>11786</v>
      </c>
      <c r="C4237" s="2" t="s">
        <v>11532</v>
      </c>
      <c r="D4237" s="137" t="s">
        <v>11853</v>
      </c>
      <c r="E4237" s="137" t="s">
        <v>11854</v>
      </c>
      <c r="F4237" s="137" t="s">
        <v>1341</v>
      </c>
      <c r="H4237" s="137" t="s">
        <v>1757</v>
      </c>
      <c r="K4237" s="140">
        <v>1</v>
      </c>
      <c r="M4237" s="137" t="s">
        <v>36</v>
      </c>
      <c r="O4237" s="132" t="s">
        <v>47</v>
      </c>
      <c r="P4237" s="132" t="s">
        <v>48</v>
      </c>
      <c r="Q4237" s="137" t="s">
        <v>11855</v>
      </c>
      <c r="X4237" s="140" t="s">
        <v>11856</v>
      </c>
      <c r="Z4237" s="125"/>
    </row>
    <row r="4238" customHeight="1" spans="1:26">
      <c r="A4238" s="2">
        <v>4330</v>
      </c>
      <c r="B4238" s="2" t="s">
        <v>11786</v>
      </c>
      <c r="C4238" s="2" t="s">
        <v>11532</v>
      </c>
      <c r="D4238" s="137" t="s">
        <v>11853</v>
      </c>
      <c r="E4238" s="137" t="s">
        <v>11857</v>
      </c>
      <c r="F4238" s="137" t="s">
        <v>1341</v>
      </c>
      <c r="H4238" s="137" t="s">
        <v>1761</v>
      </c>
      <c r="K4238" s="140">
        <v>1</v>
      </c>
      <c r="M4238" s="137" t="s">
        <v>36</v>
      </c>
      <c r="O4238" s="132" t="s">
        <v>47</v>
      </c>
      <c r="P4238" s="132" t="s">
        <v>48</v>
      </c>
      <c r="Q4238" s="137" t="s">
        <v>11858</v>
      </c>
      <c r="X4238" s="140" t="s">
        <v>11859</v>
      </c>
      <c r="Z4238" s="125"/>
    </row>
    <row r="4239" customHeight="1" spans="1:26">
      <c r="A4239" s="2">
        <v>4331</v>
      </c>
      <c r="B4239" s="2" t="s">
        <v>11786</v>
      </c>
      <c r="C4239" s="2" t="s">
        <v>11532</v>
      </c>
      <c r="D4239" s="137" t="s">
        <v>11853</v>
      </c>
      <c r="E4239" s="137" t="s">
        <v>11857</v>
      </c>
      <c r="F4239" s="137" t="s">
        <v>1341</v>
      </c>
      <c r="H4239" s="137" t="s">
        <v>1763</v>
      </c>
      <c r="K4239" s="140">
        <v>1</v>
      </c>
      <c r="M4239" s="137" t="s">
        <v>36</v>
      </c>
      <c r="O4239" s="132" t="s">
        <v>47</v>
      </c>
      <c r="P4239" s="132" t="s">
        <v>48</v>
      </c>
      <c r="Q4239" s="137" t="s">
        <v>11860</v>
      </c>
      <c r="X4239" s="140" t="s">
        <v>11859</v>
      </c>
      <c r="Z4239" s="125"/>
    </row>
    <row r="4240" customHeight="1" spans="1:26">
      <c r="A4240" s="2">
        <v>4332</v>
      </c>
      <c r="B4240" s="2" t="s">
        <v>11786</v>
      </c>
      <c r="C4240" s="2" t="s">
        <v>11532</v>
      </c>
      <c r="D4240" s="137" t="s">
        <v>11853</v>
      </c>
      <c r="E4240" s="137" t="s">
        <v>11861</v>
      </c>
      <c r="F4240" s="137" t="s">
        <v>1341</v>
      </c>
      <c r="H4240" s="137" t="s">
        <v>580</v>
      </c>
      <c r="K4240" s="140">
        <v>1</v>
      </c>
      <c r="M4240" s="137" t="s">
        <v>36</v>
      </c>
      <c r="O4240" s="132" t="s">
        <v>47</v>
      </c>
      <c r="P4240" s="132" t="s">
        <v>48</v>
      </c>
      <c r="Q4240" s="137" t="s">
        <v>11862</v>
      </c>
      <c r="X4240" s="140" t="s">
        <v>11863</v>
      </c>
      <c r="Z4240" s="125"/>
    </row>
    <row r="4241" customHeight="1" spans="1:26">
      <c r="A4241" s="2">
        <v>4333</v>
      </c>
      <c r="B4241" s="2" t="s">
        <v>11786</v>
      </c>
      <c r="C4241" s="2" t="s">
        <v>11532</v>
      </c>
      <c r="D4241" s="137" t="s">
        <v>11864</v>
      </c>
      <c r="E4241" s="137" t="s">
        <v>11865</v>
      </c>
      <c r="F4241" s="137" t="s">
        <v>1341</v>
      </c>
      <c r="H4241" s="137" t="s">
        <v>1757</v>
      </c>
      <c r="K4241" s="140">
        <v>1</v>
      </c>
      <c r="M4241" s="137" t="s">
        <v>36</v>
      </c>
      <c r="O4241" s="137" t="s">
        <v>47</v>
      </c>
      <c r="P4241" s="137" t="s">
        <v>48</v>
      </c>
      <c r="Q4241" s="137" t="s">
        <v>11866</v>
      </c>
      <c r="X4241" s="140" t="s">
        <v>11867</v>
      </c>
      <c r="Z4241" s="137"/>
    </row>
    <row r="4242" customHeight="1" spans="1:26">
      <c r="A4242" s="2">
        <v>4334</v>
      </c>
      <c r="B4242" s="2" t="s">
        <v>11786</v>
      </c>
      <c r="C4242" s="2" t="s">
        <v>11532</v>
      </c>
      <c r="D4242" s="137" t="s">
        <v>11864</v>
      </c>
      <c r="E4242" s="137" t="s">
        <v>11868</v>
      </c>
      <c r="F4242" s="137" t="s">
        <v>1482</v>
      </c>
      <c r="H4242" s="137" t="s">
        <v>1761</v>
      </c>
      <c r="K4242" s="140">
        <v>2</v>
      </c>
      <c r="M4242" s="137" t="s">
        <v>36</v>
      </c>
      <c r="O4242" s="137" t="s">
        <v>47</v>
      </c>
      <c r="P4242" s="137" t="s">
        <v>48</v>
      </c>
      <c r="Q4242" s="137" t="s">
        <v>11869</v>
      </c>
      <c r="X4242" s="140" t="s">
        <v>11870</v>
      </c>
      <c r="Z4242" s="137"/>
    </row>
    <row r="4243" customHeight="1" spans="1:26">
      <c r="A4243" s="2">
        <v>4335</v>
      </c>
      <c r="B4243" s="2" t="s">
        <v>11786</v>
      </c>
      <c r="C4243" s="2" t="s">
        <v>11532</v>
      </c>
      <c r="D4243" s="137" t="s">
        <v>11864</v>
      </c>
      <c r="E4243" s="137" t="s">
        <v>11868</v>
      </c>
      <c r="F4243" s="137" t="s">
        <v>1482</v>
      </c>
      <c r="H4243" s="137" t="s">
        <v>1763</v>
      </c>
      <c r="K4243" s="140">
        <v>1</v>
      </c>
      <c r="M4243" s="137" t="s">
        <v>36</v>
      </c>
      <c r="O4243" s="137" t="s">
        <v>47</v>
      </c>
      <c r="P4243" s="137" t="s">
        <v>48</v>
      </c>
      <c r="Q4243" s="137" t="s">
        <v>11871</v>
      </c>
      <c r="X4243" s="140" t="s">
        <v>11870</v>
      </c>
      <c r="Z4243" s="137"/>
    </row>
    <row r="4244" customHeight="1" spans="1:26">
      <c r="A4244" s="2">
        <v>4336</v>
      </c>
      <c r="B4244" s="2" t="s">
        <v>11786</v>
      </c>
      <c r="C4244" s="2" t="s">
        <v>11532</v>
      </c>
      <c r="D4244" s="137" t="s">
        <v>11864</v>
      </c>
      <c r="E4244" s="137" t="s">
        <v>11872</v>
      </c>
      <c r="F4244" s="137" t="s">
        <v>1482</v>
      </c>
      <c r="H4244" s="137" t="s">
        <v>1761</v>
      </c>
      <c r="K4244" s="140">
        <v>1</v>
      </c>
      <c r="M4244" s="137" t="s">
        <v>36</v>
      </c>
      <c r="O4244" s="137" t="s">
        <v>47</v>
      </c>
      <c r="P4244" s="137" t="s">
        <v>48</v>
      </c>
      <c r="Q4244" s="137" t="s">
        <v>11873</v>
      </c>
      <c r="X4244" s="140" t="s">
        <v>11874</v>
      </c>
      <c r="Z4244" s="137"/>
    </row>
    <row r="4245" customHeight="1" spans="1:26">
      <c r="A4245" s="2">
        <v>4337</v>
      </c>
      <c r="B4245" s="2" t="s">
        <v>11786</v>
      </c>
      <c r="C4245" s="2" t="s">
        <v>11532</v>
      </c>
      <c r="D4245" s="137" t="s">
        <v>11864</v>
      </c>
      <c r="E4245" s="137" t="s">
        <v>11872</v>
      </c>
      <c r="F4245" s="137" t="s">
        <v>1482</v>
      </c>
      <c r="H4245" s="137" t="s">
        <v>1763</v>
      </c>
      <c r="K4245" s="140">
        <v>1</v>
      </c>
      <c r="M4245" s="137" t="s">
        <v>36</v>
      </c>
      <c r="O4245" s="137" t="s">
        <v>47</v>
      </c>
      <c r="P4245" s="137" t="s">
        <v>48</v>
      </c>
      <c r="Q4245" s="137" t="s">
        <v>11875</v>
      </c>
      <c r="X4245" s="140" t="s">
        <v>11874</v>
      </c>
      <c r="Z4245" s="137"/>
    </row>
    <row r="4246" customHeight="1" spans="1:26">
      <c r="A4246" s="2">
        <v>4338</v>
      </c>
      <c r="B4246" s="2" t="s">
        <v>11786</v>
      </c>
      <c r="C4246" s="2" t="s">
        <v>11532</v>
      </c>
      <c r="D4246" s="137" t="s">
        <v>11864</v>
      </c>
      <c r="E4246" s="137" t="s">
        <v>11876</v>
      </c>
      <c r="F4246" s="137" t="s">
        <v>1341</v>
      </c>
      <c r="H4246" s="137" t="s">
        <v>1761</v>
      </c>
      <c r="K4246" s="140">
        <v>1</v>
      </c>
      <c r="M4246" s="137" t="s">
        <v>36</v>
      </c>
      <c r="O4246" s="137" t="s">
        <v>47</v>
      </c>
      <c r="P4246" s="137" t="s">
        <v>48</v>
      </c>
      <c r="Q4246" s="137" t="s">
        <v>11877</v>
      </c>
      <c r="X4246" s="140" t="s">
        <v>11878</v>
      </c>
      <c r="Z4246" s="137"/>
    </row>
    <row r="4247" customHeight="1" spans="1:26">
      <c r="A4247" s="2">
        <v>4339</v>
      </c>
      <c r="B4247" s="2" t="s">
        <v>11786</v>
      </c>
      <c r="C4247" s="2" t="s">
        <v>11532</v>
      </c>
      <c r="D4247" s="137" t="s">
        <v>11864</v>
      </c>
      <c r="E4247" s="137" t="s">
        <v>11876</v>
      </c>
      <c r="F4247" s="137" t="s">
        <v>1341</v>
      </c>
      <c r="H4247" s="137" t="s">
        <v>1763</v>
      </c>
      <c r="K4247" s="140">
        <v>1</v>
      </c>
      <c r="M4247" s="137" t="s">
        <v>36</v>
      </c>
      <c r="O4247" s="137" t="s">
        <v>789</v>
      </c>
      <c r="P4247" s="137" t="s">
        <v>38</v>
      </c>
      <c r="Q4247" s="137" t="s">
        <v>11879</v>
      </c>
      <c r="X4247" s="140" t="s">
        <v>11878</v>
      </c>
      <c r="Z4247" s="137"/>
    </row>
    <row r="4248" customHeight="1" spans="1:26">
      <c r="A4248" s="2">
        <v>4340</v>
      </c>
      <c r="B4248" s="2" t="s">
        <v>11786</v>
      </c>
      <c r="C4248" s="2" t="s">
        <v>11532</v>
      </c>
      <c r="D4248" s="137" t="s">
        <v>11864</v>
      </c>
      <c r="E4248" s="137" t="s">
        <v>11880</v>
      </c>
      <c r="F4248" s="137" t="s">
        <v>1341</v>
      </c>
      <c r="H4248" s="137" t="s">
        <v>1761</v>
      </c>
      <c r="K4248" s="140">
        <v>1</v>
      </c>
      <c r="M4248" s="137" t="s">
        <v>36</v>
      </c>
      <c r="O4248" s="137" t="s">
        <v>789</v>
      </c>
      <c r="P4248" s="137" t="s">
        <v>38</v>
      </c>
      <c r="Q4248" s="137" t="s">
        <v>11881</v>
      </c>
      <c r="X4248" s="140" t="s">
        <v>11882</v>
      </c>
      <c r="Z4248" s="137"/>
    </row>
    <row r="4249" customHeight="1" spans="1:26">
      <c r="A4249" s="2">
        <v>4341</v>
      </c>
      <c r="B4249" s="2" t="s">
        <v>11786</v>
      </c>
      <c r="C4249" s="2" t="s">
        <v>11532</v>
      </c>
      <c r="D4249" s="137" t="s">
        <v>11864</v>
      </c>
      <c r="E4249" s="137" t="s">
        <v>11880</v>
      </c>
      <c r="F4249" s="137" t="s">
        <v>1341</v>
      </c>
      <c r="H4249" s="137" t="s">
        <v>1763</v>
      </c>
      <c r="K4249" s="140">
        <v>1</v>
      </c>
      <c r="M4249" s="137" t="s">
        <v>36</v>
      </c>
      <c r="O4249" s="137" t="s">
        <v>47</v>
      </c>
      <c r="P4249" s="137" t="s">
        <v>48</v>
      </c>
      <c r="Q4249" s="137" t="s">
        <v>11883</v>
      </c>
      <c r="X4249" s="140" t="s">
        <v>11882</v>
      </c>
      <c r="Z4249" s="137"/>
    </row>
    <row r="4250" customHeight="1" spans="1:26">
      <c r="A4250" s="2">
        <v>4342</v>
      </c>
      <c r="B4250" s="2" t="s">
        <v>11786</v>
      </c>
      <c r="C4250" s="2" t="s">
        <v>11532</v>
      </c>
      <c r="D4250" s="137" t="s">
        <v>11864</v>
      </c>
      <c r="E4250" s="137" t="s">
        <v>11880</v>
      </c>
      <c r="F4250" s="137" t="s">
        <v>1341</v>
      </c>
      <c r="H4250" s="137" t="s">
        <v>3864</v>
      </c>
      <c r="K4250" s="140">
        <v>1</v>
      </c>
      <c r="M4250" s="137" t="s">
        <v>36</v>
      </c>
      <c r="O4250" s="137" t="s">
        <v>789</v>
      </c>
      <c r="P4250" s="137" t="s">
        <v>38</v>
      </c>
      <c r="Q4250" s="137" t="s">
        <v>1612</v>
      </c>
      <c r="X4250" s="140" t="s">
        <v>11882</v>
      </c>
      <c r="Z4250" s="137"/>
    </row>
    <row r="4251" customHeight="1" spans="1:26">
      <c r="A4251" s="2">
        <v>4343</v>
      </c>
      <c r="B4251" s="2" t="s">
        <v>11786</v>
      </c>
      <c r="C4251" s="2" t="s">
        <v>11532</v>
      </c>
      <c r="D4251" s="137" t="s">
        <v>11864</v>
      </c>
      <c r="E4251" s="137" t="s">
        <v>11880</v>
      </c>
      <c r="F4251" s="137" t="s">
        <v>1341</v>
      </c>
      <c r="H4251" s="137" t="s">
        <v>3865</v>
      </c>
      <c r="K4251" s="140">
        <v>1</v>
      </c>
      <c r="M4251" s="137" t="s">
        <v>36</v>
      </c>
      <c r="O4251" s="137" t="s">
        <v>47</v>
      </c>
      <c r="P4251" s="137" t="s">
        <v>48</v>
      </c>
      <c r="Q4251" s="137" t="s">
        <v>11884</v>
      </c>
      <c r="X4251" s="140" t="s">
        <v>11882</v>
      </c>
      <c r="Z4251" s="137"/>
    </row>
    <row r="4252" customHeight="1" spans="1:26">
      <c r="A4252" s="2">
        <v>4344</v>
      </c>
      <c r="B4252" s="2" t="s">
        <v>11786</v>
      </c>
      <c r="C4252" s="2" t="s">
        <v>11532</v>
      </c>
      <c r="D4252" s="137" t="s">
        <v>11864</v>
      </c>
      <c r="E4252" s="137" t="s">
        <v>11885</v>
      </c>
      <c r="F4252" s="137" t="s">
        <v>1341</v>
      </c>
      <c r="H4252" s="137" t="s">
        <v>1757</v>
      </c>
      <c r="K4252" s="140">
        <v>1</v>
      </c>
      <c r="M4252" s="137" t="s">
        <v>36</v>
      </c>
      <c r="O4252" s="137" t="s">
        <v>789</v>
      </c>
      <c r="P4252" s="137" t="s">
        <v>38</v>
      </c>
      <c r="Q4252" s="137" t="s">
        <v>11886</v>
      </c>
      <c r="X4252" s="140" t="s">
        <v>11887</v>
      </c>
      <c r="Z4252" s="137"/>
    </row>
    <row r="4253" customHeight="1" spans="1:26">
      <c r="A4253" s="2">
        <v>4345</v>
      </c>
      <c r="B4253" s="2" t="s">
        <v>11786</v>
      </c>
      <c r="C4253" s="2" t="s">
        <v>11532</v>
      </c>
      <c r="D4253" s="132" t="s">
        <v>11888</v>
      </c>
      <c r="E4253" s="132" t="s">
        <v>11889</v>
      </c>
      <c r="F4253" s="132" t="s">
        <v>1341</v>
      </c>
      <c r="H4253" s="132" t="s">
        <v>606</v>
      </c>
      <c r="K4253" s="140">
        <v>1</v>
      </c>
      <c r="M4253" s="125" t="s">
        <v>36</v>
      </c>
      <c r="O4253" s="125" t="s">
        <v>789</v>
      </c>
      <c r="P4253" s="125" t="s">
        <v>38</v>
      </c>
      <c r="Q4253" s="125" t="s">
        <v>11890</v>
      </c>
      <c r="X4253" s="158" t="s">
        <v>11891</v>
      </c>
      <c r="Z4253" s="137"/>
    </row>
    <row r="4254" customHeight="1" spans="1:26">
      <c r="A4254" s="2">
        <v>4346</v>
      </c>
      <c r="B4254" s="2" t="s">
        <v>11786</v>
      </c>
      <c r="C4254" s="2" t="s">
        <v>11532</v>
      </c>
      <c r="D4254" s="137" t="s">
        <v>11892</v>
      </c>
      <c r="E4254" s="137" t="s">
        <v>11893</v>
      </c>
      <c r="F4254" s="137" t="s">
        <v>1341</v>
      </c>
      <c r="H4254" s="137" t="s">
        <v>11894</v>
      </c>
      <c r="K4254" s="140">
        <v>1</v>
      </c>
      <c r="M4254" s="137" t="s">
        <v>36</v>
      </c>
      <c r="O4254" s="132" t="s">
        <v>47</v>
      </c>
      <c r="P4254" s="132" t="s">
        <v>48</v>
      </c>
      <c r="Q4254" s="137" t="s">
        <v>11895</v>
      </c>
      <c r="X4254" s="140" t="s">
        <v>11896</v>
      </c>
      <c r="Z4254" s="125"/>
    </row>
    <row r="4255" customHeight="1" spans="1:26">
      <c r="A4255" s="2">
        <v>4347</v>
      </c>
      <c r="B4255" s="2" t="s">
        <v>11786</v>
      </c>
      <c r="C4255" s="2" t="s">
        <v>11532</v>
      </c>
      <c r="D4255" s="137" t="s">
        <v>11892</v>
      </c>
      <c r="E4255" s="137" t="s">
        <v>11897</v>
      </c>
      <c r="F4255" s="137" t="s">
        <v>1341</v>
      </c>
      <c r="H4255" s="137" t="s">
        <v>1775</v>
      </c>
      <c r="K4255" s="140">
        <v>1</v>
      </c>
      <c r="M4255" s="132" t="s">
        <v>36</v>
      </c>
      <c r="O4255" s="132" t="s">
        <v>47</v>
      </c>
      <c r="P4255" s="132" t="s">
        <v>36</v>
      </c>
      <c r="Q4255" s="137" t="s">
        <v>11898</v>
      </c>
      <c r="X4255" s="151" t="s">
        <v>11899</v>
      </c>
      <c r="Z4255" s="132" t="s">
        <v>11900</v>
      </c>
    </row>
    <row r="4256" customHeight="1" spans="1:26">
      <c r="A4256" s="2">
        <v>4348</v>
      </c>
      <c r="B4256" s="2" t="s">
        <v>11786</v>
      </c>
      <c r="C4256" s="2" t="s">
        <v>11532</v>
      </c>
      <c r="D4256" s="137" t="s">
        <v>11892</v>
      </c>
      <c r="E4256" s="137" t="s">
        <v>11897</v>
      </c>
      <c r="F4256" s="137" t="s">
        <v>1341</v>
      </c>
      <c r="H4256" s="137" t="s">
        <v>11901</v>
      </c>
      <c r="K4256" s="140">
        <v>1</v>
      </c>
      <c r="M4256" s="132" t="s">
        <v>36</v>
      </c>
      <c r="O4256" s="132" t="s">
        <v>47</v>
      </c>
      <c r="P4256" s="132" t="s">
        <v>36</v>
      </c>
      <c r="Q4256" s="137" t="s">
        <v>11902</v>
      </c>
      <c r="X4256" s="151" t="s">
        <v>11899</v>
      </c>
      <c r="Z4256" s="135" t="s">
        <v>11903</v>
      </c>
    </row>
    <row r="4257" customHeight="1" spans="1:26">
      <c r="A4257" s="2">
        <v>4349</v>
      </c>
      <c r="B4257" s="2" t="s">
        <v>11786</v>
      </c>
      <c r="C4257" s="2" t="s">
        <v>11532</v>
      </c>
      <c r="D4257" s="137" t="s">
        <v>11892</v>
      </c>
      <c r="E4257" s="137" t="s">
        <v>11904</v>
      </c>
      <c r="F4257" s="137" t="s">
        <v>1341</v>
      </c>
      <c r="H4257" s="137" t="s">
        <v>2750</v>
      </c>
      <c r="K4257" s="140">
        <v>1</v>
      </c>
      <c r="M4257" s="132" t="s">
        <v>36</v>
      </c>
      <c r="O4257" s="132" t="s">
        <v>47</v>
      </c>
      <c r="P4257" s="132" t="s">
        <v>48</v>
      </c>
      <c r="Q4257" s="137" t="s">
        <v>11905</v>
      </c>
      <c r="X4257" s="151" t="s">
        <v>11906</v>
      </c>
      <c r="Z4257" s="132" t="s">
        <v>11803</v>
      </c>
    </row>
    <row r="4258" customHeight="1" spans="1:26">
      <c r="A4258" s="2">
        <v>4350</v>
      </c>
      <c r="B4258" s="2" t="s">
        <v>11786</v>
      </c>
      <c r="C4258" s="2" t="s">
        <v>11532</v>
      </c>
      <c r="D4258" s="137" t="s">
        <v>11892</v>
      </c>
      <c r="E4258" s="137" t="s">
        <v>11904</v>
      </c>
      <c r="F4258" s="137" t="s">
        <v>1341</v>
      </c>
      <c r="H4258" s="137" t="s">
        <v>11907</v>
      </c>
      <c r="K4258" s="140">
        <v>1</v>
      </c>
      <c r="M4258" s="132" t="s">
        <v>36</v>
      </c>
      <c r="O4258" s="132" t="s">
        <v>47</v>
      </c>
      <c r="P4258" s="132" t="s">
        <v>48</v>
      </c>
      <c r="Q4258" s="137" t="s">
        <v>11908</v>
      </c>
      <c r="X4258" s="151" t="s">
        <v>11906</v>
      </c>
      <c r="Z4258" s="132" t="s">
        <v>11909</v>
      </c>
    </row>
    <row r="4259" customHeight="1" spans="1:26">
      <c r="A4259" s="2">
        <v>4351</v>
      </c>
      <c r="B4259" s="2" t="s">
        <v>11786</v>
      </c>
      <c r="C4259" s="2" t="s">
        <v>11532</v>
      </c>
      <c r="D4259" s="132" t="s">
        <v>11910</v>
      </c>
      <c r="E4259" s="132" t="s">
        <v>11911</v>
      </c>
      <c r="F4259" s="137" t="s">
        <v>1482</v>
      </c>
      <c r="H4259" s="137" t="s">
        <v>2750</v>
      </c>
      <c r="K4259" s="132">
        <v>1</v>
      </c>
      <c r="M4259" s="132" t="s">
        <v>36</v>
      </c>
      <c r="O4259" s="132" t="s">
        <v>47</v>
      </c>
      <c r="P4259" s="132" t="s">
        <v>48</v>
      </c>
      <c r="Q4259" s="132" t="s">
        <v>11905</v>
      </c>
      <c r="X4259" s="132" t="s">
        <v>11912</v>
      </c>
      <c r="Z4259" s="132"/>
    </row>
    <row r="4260" customHeight="1" spans="1:26">
      <c r="A4260" s="2">
        <v>4352</v>
      </c>
      <c r="B4260" s="2" t="s">
        <v>11786</v>
      </c>
      <c r="C4260" s="2" t="s">
        <v>11532</v>
      </c>
      <c r="D4260" s="132" t="s">
        <v>11910</v>
      </c>
      <c r="E4260" s="132" t="s">
        <v>11911</v>
      </c>
      <c r="F4260" s="137" t="s">
        <v>1482</v>
      </c>
      <c r="H4260" s="132" t="s">
        <v>11913</v>
      </c>
      <c r="K4260" s="132">
        <v>1</v>
      </c>
      <c r="M4260" s="132" t="s">
        <v>36</v>
      </c>
      <c r="O4260" s="132" t="s">
        <v>47</v>
      </c>
      <c r="P4260" s="132" t="s">
        <v>48</v>
      </c>
      <c r="Q4260" s="132" t="s">
        <v>11914</v>
      </c>
      <c r="X4260" s="132" t="s">
        <v>11912</v>
      </c>
      <c r="Z4260" s="132"/>
    </row>
    <row r="4261" customHeight="1" spans="1:26">
      <c r="A4261" s="2">
        <v>4353</v>
      </c>
      <c r="B4261" s="2" t="s">
        <v>11786</v>
      </c>
      <c r="C4261" s="2" t="s">
        <v>11532</v>
      </c>
      <c r="D4261" s="132" t="s">
        <v>11910</v>
      </c>
      <c r="E4261" s="132" t="s">
        <v>11911</v>
      </c>
      <c r="F4261" s="137" t="s">
        <v>1482</v>
      </c>
      <c r="H4261" s="132" t="s">
        <v>11915</v>
      </c>
      <c r="K4261" s="132">
        <v>1</v>
      </c>
      <c r="M4261" s="132" t="s">
        <v>36</v>
      </c>
      <c r="O4261" s="132" t="s">
        <v>47</v>
      </c>
      <c r="P4261" s="132" t="s">
        <v>48</v>
      </c>
      <c r="Q4261" s="132" t="s">
        <v>11916</v>
      </c>
      <c r="X4261" s="132" t="s">
        <v>11912</v>
      </c>
      <c r="Z4261" s="132" t="s">
        <v>11917</v>
      </c>
    </row>
    <row r="4262" customHeight="1" spans="1:26">
      <c r="A4262" s="2">
        <v>4354</v>
      </c>
      <c r="B4262" s="2" t="s">
        <v>11786</v>
      </c>
      <c r="C4262" s="2" t="s">
        <v>11532</v>
      </c>
      <c r="D4262" s="132" t="s">
        <v>11910</v>
      </c>
      <c r="E4262" s="132" t="s">
        <v>11918</v>
      </c>
      <c r="F4262" s="137" t="s">
        <v>1482</v>
      </c>
      <c r="H4262" s="137" t="s">
        <v>2750</v>
      </c>
      <c r="K4262" s="132">
        <v>1</v>
      </c>
      <c r="M4262" s="132" t="s">
        <v>36</v>
      </c>
      <c r="O4262" s="132" t="s">
        <v>47</v>
      </c>
      <c r="P4262" s="132" t="s">
        <v>48</v>
      </c>
      <c r="Q4262" s="132" t="s">
        <v>11919</v>
      </c>
      <c r="X4262" s="132" t="s">
        <v>11920</v>
      </c>
      <c r="Z4262" s="132"/>
    </row>
    <row r="4263" customHeight="1" spans="1:26">
      <c r="A4263" s="2">
        <v>4355</v>
      </c>
      <c r="B4263" s="2" t="s">
        <v>11786</v>
      </c>
      <c r="C4263" s="2" t="s">
        <v>11532</v>
      </c>
      <c r="D4263" s="132" t="s">
        <v>11910</v>
      </c>
      <c r="E4263" s="132" t="s">
        <v>11921</v>
      </c>
      <c r="F4263" s="137" t="s">
        <v>1482</v>
      </c>
      <c r="H4263" s="132" t="s">
        <v>8666</v>
      </c>
      <c r="K4263" s="132">
        <v>1</v>
      </c>
      <c r="M4263" s="132" t="s">
        <v>36</v>
      </c>
      <c r="O4263" s="132" t="s">
        <v>400</v>
      </c>
      <c r="P4263" s="132" t="s">
        <v>36</v>
      </c>
      <c r="Q4263" s="132" t="s">
        <v>11922</v>
      </c>
      <c r="X4263" s="132" t="s">
        <v>11923</v>
      </c>
      <c r="Z4263" s="132" t="s">
        <v>11924</v>
      </c>
    </row>
    <row r="4264" customHeight="1" spans="1:26">
      <c r="A4264" s="2">
        <v>4356</v>
      </c>
      <c r="B4264" s="2" t="s">
        <v>11786</v>
      </c>
      <c r="C4264" s="2" t="s">
        <v>11532</v>
      </c>
      <c r="D4264" s="132" t="s">
        <v>11910</v>
      </c>
      <c r="E4264" s="132" t="s">
        <v>11925</v>
      </c>
      <c r="F4264" s="137" t="s">
        <v>1482</v>
      </c>
      <c r="H4264" s="132" t="s">
        <v>10441</v>
      </c>
      <c r="K4264" s="132">
        <v>1</v>
      </c>
      <c r="M4264" s="132" t="s">
        <v>36</v>
      </c>
      <c r="O4264" s="132" t="s">
        <v>47</v>
      </c>
      <c r="P4264" s="132" t="s">
        <v>48</v>
      </c>
      <c r="Q4264" s="132" t="s">
        <v>11926</v>
      </c>
      <c r="X4264" s="132" t="s">
        <v>11927</v>
      </c>
      <c r="Z4264" s="132" t="s">
        <v>11928</v>
      </c>
    </row>
    <row r="4265" customHeight="1" spans="1:26">
      <c r="A4265" s="2">
        <v>4357</v>
      </c>
      <c r="B4265" s="2" t="s">
        <v>11786</v>
      </c>
      <c r="C4265" s="2" t="s">
        <v>11532</v>
      </c>
      <c r="D4265" s="132" t="s">
        <v>11910</v>
      </c>
      <c r="E4265" s="132" t="s">
        <v>11925</v>
      </c>
      <c r="F4265" s="132" t="s">
        <v>1482</v>
      </c>
      <c r="H4265" s="132" t="s">
        <v>11913</v>
      </c>
      <c r="K4265" s="132">
        <v>2</v>
      </c>
      <c r="M4265" s="132" t="s">
        <v>36</v>
      </c>
      <c r="O4265" s="132" t="s">
        <v>400</v>
      </c>
      <c r="P4265" s="132" t="s">
        <v>36</v>
      </c>
      <c r="Q4265" s="132" t="s">
        <v>11929</v>
      </c>
      <c r="X4265" s="132" t="s">
        <v>11927</v>
      </c>
      <c r="Z4265" s="132" t="s">
        <v>11930</v>
      </c>
    </row>
    <row r="4266" customHeight="1" spans="1:26">
      <c r="A4266" s="2">
        <v>4358</v>
      </c>
      <c r="B4266" s="2" t="s">
        <v>11786</v>
      </c>
      <c r="C4266" s="2" t="s">
        <v>11532</v>
      </c>
      <c r="D4266" s="132" t="s">
        <v>11910</v>
      </c>
      <c r="E4266" s="132" t="s">
        <v>11925</v>
      </c>
      <c r="F4266" s="132" t="s">
        <v>1482</v>
      </c>
      <c r="H4266" s="137" t="s">
        <v>2750</v>
      </c>
      <c r="K4266" s="132">
        <v>2</v>
      </c>
      <c r="M4266" s="132" t="s">
        <v>36</v>
      </c>
      <c r="O4266" s="132" t="s">
        <v>47</v>
      </c>
      <c r="P4266" s="132" t="s">
        <v>48</v>
      </c>
      <c r="Q4266" s="132" t="s">
        <v>11931</v>
      </c>
      <c r="X4266" s="132" t="s">
        <v>11927</v>
      </c>
      <c r="Z4266" s="132" t="s">
        <v>11932</v>
      </c>
    </row>
    <row r="4267" customHeight="1" spans="1:26">
      <c r="A4267" s="2">
        <v>4359</v>
      </c>
      <c r="B4267" s="2" t="s">
        <v>11786</v>
      </c>
      <c r="C4267" s="2" t="s">
        <v>11532</v>
      </c>
      <c r="D4267" s="132" t="s">
        <v>11910</v>
      </c>
      <c r="E4267" s="132" t="s">
        <v>11925</v>
      </c>
      <c r="F4267" s="132" t="s">
        <v>1482</v>
      </c>
      <c r="H4267" s="132" t="s">
        <v>11915</v>
      </c>
      <c r="K4267" s="132">
        <v>1</v>
      </c>
      <c r="M4267" s="132" t="s">
        <v>36</v>
      </c>
      <c r="O4267" s="132" t="s">
        <v>47</v>
      </c>
      <c r="P4267" s="132" t="s">
        <v>48</v>
      </c>
      <c r="Q4267" s="132" t="s">
        <v>11933</v>
      </c>
      <c r="X4267" s="132" t="s">
        <v>11927</v>
      </c>
      <c r="Z4267" s="132"/>
    </row>
    <row r="4268" customHeight="1" spans="1:26">
      <c r="A4268" s="2">
        <v>4360</v>
      </c>
      <c r="B4268" s="2" t="s">
        <v>11786</v>
      </c>
      <c r="C4268" s="2" t="s">
        <v>11532</v>
      </c>
      <c r="D4268" s="132" t="s">
        <v>11910</v>
      </c>
      <c r="E4268" s="132" t="s">
        <v>11934</v>
      </c>
      <c r="F4268" s="132" t="s">
        <v>1482</v>
      </c>
      <c r="H4268" s="132" t="s">
        <v>7484</v>
      </c>
      <c r="K4268" s="132">
        <v>1</v>
      </c>
      <c r="M4268" s="132" t="s">
        <v>45</v>
      </c>
      <c r="O4268" s="132" t="s">
        <v>47</v>
      </c>
      <c r="P4268" s="132" t="s">
        <v>48</v>
      </c>
      <c r="Q4268" s="132" t="s">
        <v>11905</v>
      </c>
      <c r="X4268" s="132" t="s">
        <v>11935</v>
      </c>
      <c r="Z4268" s="132" t="s">
        <v>4253</v>
      </c>
    </row>
    <row r="4269" customHeight="1" spans="1:26">
      <c r="A4269" s="2">
        <v>4361</v>
      </c>
      <c r="B4269" s="2" t="s">
        <v>11786</v>
      </c>
      <c r="C4269" s="2" t="s">
        <v>11532</v>
      </c>
      <c r="D4269" s="132" t="s">
        <v>11910</v>
      </c>
      <c r="E4269" s="132" t="s">
        <v>11934</v>
      </c>
      <c r="F4269" s="132" t="s">
        <v>1482</v>
      </c>
      <c r="H4269" s="132" t="s">
        <v>7487</v>
      </c>
      <c r="K4269" s="132">
        <v>1</v>
      </c>
      <c r="M4269" s="132" t="s">
        <v>53</v>
      </c>
      <c r="O4269" s="132" t="s">
        <v>47</v>
      </c>
      <c r="P4269" s="132" t="s">
        <v>48</v>
      </c>
      <c r="Q4269" s="132" t="s">
        <v>11905</v>
      </c>
      <c r="X4269" s="132" t="s">
        <v>11935</v>
      </c>
      <c r="Z4269" s="132" t="s">
        <v>4253</v>
      </c>
    </row>
    <row r="4270" customHeight="1" spans="1:26">
      <c r="A4270" s="2">
        <v>4362</v>
      </c>
      <c r="B4270" s="2" t="s">
        <v>11786</v>
      </c>
      <c r="C4270" s="2" t="s">
        <v>11532</v>
      </c>
      <c r="D4270" s="132" t="s">
        <v>11910</v>
      </c>
      <c r="E4270" s="132" t="s">
        <v>11934</v>
      </c>
      <c r="F4270" s="132" t="s">
        <v>1482</v>
      </c>
      <c r="H4270" s="132" t="s">
        <v>11936</v>
      </c>
      <c r="K4270" s="132">
        <v>1</v>
      </c>
      <c r="M4270" s="132" t="s">
        <v>36</v>
      </c>
      <c r="O4270" s="132" t="s">
        <v>47</v>
      </c>
      <c r="P4270" s="132" t="s">
        <v>48</v>
      </c>
      <c r="Q4270" s="132" t="s">
        <v>11937</v>
      </c>
      <c r="X4270" s="132" t="s">
        <v>11935</v>
      </c>
      <c r="Z4270" s="132" t="s">
        <v>11938</v>
      </c>
    </row>
    <row r="4271" customHeight="1" spans="1:26">
      <c r="A4271" s="2">
        <v>4363</v>
      </c>
      <c r="B4271" s="2" t="s">
        <v>11786</v>
      </c>
      <c r="C4271" s="2" t="s">
        <v>11532</v>
      </c>
      <c r="D4271" s="132" t="s">
        <v>11939</v>
      </c>
      <c r="E4271" s="137" t="s">
        <v>11940</v>
      </c>
      <c r="F4271" s="137" t="s">
        <v>1341</v>
      </c>
      <c r="H4271" s="137" t="s">
        <v>493</v>
      </c>
      <c r="K4271" s="140">
        <v>1</v>
      </c>
      <c r="M4271" s="132" t="s">
        <v>36</v>
      </c>
      <c r="O4271" s="132" t="s">
        <v>47</v>
      </c>
      <c r="P4271" s="132" t="s">
        <v>48</v>
      </c>
      <c r="Q4271" s="137" t="s">
        <v>11941</v>
      </c>
      <c r="X4271" s="151" t="s">
        <v>11942</v>
      </c>
      <c r="Z4271" s="135"/>
    </row>
    <row r="4272" customHeight="1" spans="1:26">
      <c r="A4272" s="2">
        <v>4364</v>
      </c>
      <c r="B4272" s="2" t="s">
        <v>11786</v>
      </c>
      <c r="C4272" s="2" t="s">
        <v>11532</v>
      </c>
      <c r="D4272" s="132" t="s">
        <v>11943</v>
      </c>
      <c r="E4272" s="137" t="s">
        <v>11944</v>
      </c>
      <c r="F4272" s="137" t="s">
        <v>1482</v>
      </c>
      <c r="H4272" s="137" t="s">
        <v>1757</v>
      </c>
      <c r="K4272" s="140">
        <v>1</v>
      </c>
      <c r="M4272" s="132" t="s">
        <v>36</v>
      </c>
      <c r="O4272" s="132" t="s">
        <v>47</v>
      </c>
      <c r="P4272" s="132" t="s">
        <v>48</v>
      </c>
      <c r="Q4272" s="137" t="s">
        <v>11945</v>
      </c>
      <c r="X4272" s="151" t="s">
        <v>11946</v>
      </c>
      <c r="Z4272" s="135"/>
    </row>
    <row r="4273" customHeight="1" spans="1:26">
      <c r="A4273" s="2">
        <v>4365</v>
      </c>
      <c r="B4273" s="2" t="s">
        <v>11786</v>
      </c>
      <c r="C4273" s="2" t="s">
        <v>11532</v>
      </c>
      <c r="D4273" s="132" t="s">
        <v>11947</v>
      </c>
      <c r="E4273" s="132" t="s">
        <v>11948</v>
      </c>
      <c r="F4273" s="132" t="s">
        <v>1341</v>
      </c>
      <c r="H4273" s="132" t="s">
        <v>11949</v>
      </c>
      <c r="K4273" s="132">
        <v>1</v>
      </c>
      <c r="M4273" s="132" t="s">
        <v>36</v>
      </c>
      <c r="O4273" s="132" t="s">
        <v>47</v>
      </c>
      <c r="P4273" s="132" t="s">
        <v>48</v>
      </c>
      <c r="Q4273" s="132" t="s">
        <v>11950</v>
      </c>
      <c r="X4273" s="132" t="s">
        <v>11951</v>
      </c>
      <c r="Z4273" s="132"/>
    </row>
    <row r="4274" customHeight="1" spans="1:26">
      <c r="A4274" s="2">
        <v>4366</v>
      </c>
      <c r="B4274" s="2" t="s">
        <v>11786</v>
      </c>
      <c r="C4274" s="2" t="s">
        <v>11532</v>
      </c>
      <c r="D4274" s="137" t="s">
        <v>11952</v>
      </c>
      <c r="E4274" s="137" t="s">
        <v>11953</v>
      </c>
      <c r="F4274" s="137" t="s">
        <v>1341</v>
      </c>
      <c r="H4274" s="137" t="s">
        <v>1757</v>
      </c>
      <c r="K4274" s="140">
        <v>1</v>
      </c>
      <c r="M4274" s="137" t="s">
        <v>36</v>
      </c>
      <c r="O4274" s="137" t="s">
        <v>47</v>
      </c>
      <c r="P4274" s="137" t="s">
        <v>48</v>
      </c>
      <c r="Q4274" s="137" t="s">
        <v>11954</v>
      </c>
      <c r="X4274" s="140" t="s">
        <v>11955</v>
      </c>
      <c r="Z4274" s="137" t="s">
        <v>11956</v>
      </c>
    </row>
    <row r="4275" customHeight="1" spans="1:26">
      <c r="A4275" s="2">
        <v>4367</v>
      </c>
      <c r="B4275" s="2" t="s">
        <v>11786</v>
      </c>
      <c r="C4275" s="2" t="s">
        <v>11532</v>
      </c>
      <c r="D4275" s="137" t="s">
        <v>11957</v>
      </c>
      <c r="E4275" s="137" t="s">
        <v>11958</v>
      </c>
      <c r="F4275" s="137" t="s">
        <v>1341</v>
      </c>
      <c r="H4275" s="137" t="s">
        <v>1761</v>
      </c>
      <c r="K4275" s="140">
        <v>1</v>
      </c>
      <c r="M4275" s="137" t="s">
        <v>36</v>
      </c>
      <c r="O4275" s="132" t="s">
        <v>47</v>
      </c>
      <c r="P4275" s="132" t="s">
        <v>48</v>
      </c>
      <c r="Q4275" s="137" t="s">
        <v>4482</v>
      </c>
      <c r="X4275" s="140" t="s">
        <v>11959</v>
      </c>
      <c r="Z4275" s="137"/>
    </row>
    <row r="4276" customHeight="1" spans="1:26">
      <c r="A4276" s="2">
        <v>4368</v>
      </c>
      <c r="B4276" s="2" t="s">
        <v>11786</v>
      </c>
      <c r="C4276" s="2" t="s">
        <v>11532</v>
      </c>
      <c r="D4276" s="137" t="s">
        <v>11957</v>
      </c>
      <c r="E4276" s="137" t="s">
        <v>11958</v>
      </c>
      <c r="F4276" s="137" t="s">
        <v>1341</v>
      </c>
      <c r="H4276" s="137" t="s">
        <v>1763</v>
      </c>
      <c r="K4276" s="140">
        <v>1</v>
      </c>
      <c r="M4276" s="137" t="s">
        <v>36</v>
      </c>
      <c r="O4276" s="132" t="s">
        <v>47</v>
      </c>
      <c r="P4276" s="132" t="s">
        <v>48</v>
      </c>
      <c r="Q4276" s="137" t="s">
        <v>11898</v>
      </c>
      <c r="X4276" s="140" t="s">
        <v>11959</v>
      </c>
      <c r="Z4276" s="137"/>
    </row>
    <row r="4277" customHeight="1" spans="1:26">
      <c r="A4277" s="2">
        <v>4369</v>
      </c>
      <c r="B4277" s="2" t="s">
        <v>11786</v>
      </c>
      <c r="C4277" s="2" t="s">
        <v>11532</v>
      </c>
      <c r="D4277" s="137" t="s">
        <v>11957</v>
      </c>
      <c r="E4277" s="137" t="s">
        <v>11958</v>
      </c>
      <c r="F4277" s="137" t="s">
        <v>1341</v>
      </c>
      <c r="H4277" s="137" t="s">
        <v>3864</v>
      </c>
      <c r="K4277" s="140">
        <v>1</v>
      </c>
      <c r="M4277" s="137" t="s">
        <v>36</v>
      </c>
      <c r="O4277" s="132" t="s">
        <v>47</v>
      </c>
      <c r="P4277" s="132" t="s">
        <v>48</v>
      </c>
      <c r="Q4277" s="137" t="s">
        <v>11960</v>
      </c>
      <c r="X4277" s="140" t="s">
        <v>11959</v>
      </c>
      <c r="Z4277" s="137"/>
    </row>
    <row r="4278" customHeight="1" spans="1:26">
      <c r="A4278" s="2">
        <v>4370</v>
      </c>
      <c r="B4278" s="2" t="s">
        <v>11786</v>
      </c>
      <c r="C4278" s="2" t="s">
        <v>11532</v>
      </c>
      <c r="D4278" s="137" t="s">
        <v>11961</v>
      </c>
      <c r="E4278" s="137" t="s">
        <v>11962</v>
      </c>
      <c r="F4278" s="137" t="s">
        <v>1341</v>
      </c>
      <c r="H4278" s="137" t="s">
        <v>1757</v>
      </c>
      <c r="K4278" s="140">
        <v>1</v>
      </c>
      <c r="M4278" s="137" t="s">
        <v>36</v>
      </c>
      <c r="O4278" s="132" t="s">
        <v>47</v>
      </c>
      <c r="P4278" s="132" t="s">
        <v>48</v>
      </c>
      <c r="Q4278" s="137" t="s">
        <v>11963</v>
      </c>
      <c r="X4278" s="140" t="s">
        <v>11964</v>
      </c>
      <c r="Z4278" s="137"/>
    </row>
    <row r="4279" customHeight="1" spans="1:26">
      <c r="A4279" s="2">
        <v>4371</v>
      </c>
      <c r="B4279" s="2" t="s">
        <v>11786</v>
      </c>
      <c r="C4279" s="2" t="s">
        <v>11532</v>
      </c>
      <c r="D4279" s="137" t="s">
        <v>11965</v>
      </c>
      <c r="E4279" s="137" t="s">
        <v>11965</v>
      </c>
      <c r="F4279" s="137" t="s">
        <v>1341</v>
      </c>
      <c r="H4279" s="137" t="s">
        <v>1757</v>
      </c>
      <c r="K4279" s="140">
        <v>1</v>
      </c>
      <c r="M4279" s="137" t="s">
        <v>36</v>
      </c>
      <c r="O4279" s="137" t="s">
        <v>47</v>
      </c>
      <c r="P4279" s="132" t="s">
        <v>36</v>
      </c>
      <c r="Q4279" s="137" t="s">
        <v>11966</v>
      </c>
      <c r="X4279" s="140" t="s">
        <v>11967</v>
      </c>
      <c r="Z4279" s="137"/>
    </row>
    <row r="4280" customHeight="1" spans="1:26">
      <c r="A4280" s="2">
        <v>4372</v>
      </c>
      <c r="B4280" s="2" t="s">
        <v>11786</v>
      </c>
      <c r="C4280" s="2" t="s">
        <v>11532</v>
      </c>
      <c r="D4280" s="137" t="s">
        <v>11968</v>
      </c>
      <c r="E4280" s="137" t="s">
        <v>11969</v>
      </c>
      <c r="F4280" s="137" t="s">
        <v>1341</v>
      </c>
      <c r="H4280" s="137" t="s">
        <v>1761</v>
      </c>
      <c r="K4280" s="140">
        <v>1</v>
      </c>
      <c r="M4280" s="137" t="s">
        <v>45</v>
      </c>
      <c r="O4280" s="137" t="s">
        <v>47</v>
      </c>
      <c r="P4280" s="132" t="s">
        <v>48</v>
      </c>
      <c r="Q4280" s="137" t="s">
        <v>11970</v>
      </c>
      <c r="X4280" s="140" t="s">
        <v>11971</v>
      </c>
      <c r="Z4280" s="137"/>
    </row>
    <row r="4281" customHeight="1" spans="1:26">
      <c r="A4281" s="2">
        <v>4373</v>
      </c>
      <c r="B4281" s="2" t="s">
        <v>11786</v>
      </c>
      <c r="C4281" s="2" t="s">
        <v>11532</v>
      </c>
      <c r="D4281" s="137" t="s">
        <v>11968</v>
      </c>
      <c r="E4281" s="137" t="s">
        <v>11969</v>
      </c>
      <c r="F4281" s="137" t="s">
        <v>1341</v>
      </c>
      <c r="H4281" s="137" t="s">
        <v>1763</v>
      </c>
      <c r="K4281" s="140">
        <v>1</v>
      </c>
      <c r="M4281" s="137" t="s">
        <v>53</v>
      </c>
      <c r="O4281" s="137" t="s">
        <v>47</v>
      </c>
      <c r="P4281" s="132" t="s">
        <v>48</v>
      </c>
      <c r="Q4281" s="137" t="s">
        <v>11970</v>
      </c>
      <c r="X4281" s="140" t="s">
        <v>11971</v>
      </c>
      <c r="Z4281" s="137"/>
    </row>
    <row r="4282" customHeight="1" spans="1:26">
      <c r="A4282" s="2">
        <v>4374</v>
      </c>
      <c r="B4282" s="2" t="s">
        <v>11786</v>
      </c>
      <c r="C4282" s="2" t="s">
        <v>11532</v>
      </c>
      <c r="D4282" s="137" t="s">
        <v>11972</v>
      </c>
      <c r="E4282" s="137" t="s">
        <v>11973</v>
      </c>
      <c r="F4282" s="137" t="s">
        <v>1341</v>
      </c>
      <c r="H4282" s="137" t="s">
        <v>1757</v>
      </c>
      <c r="K4282" s="140">
        <v>1</v>
      </c>
      <c r="M4282" s="137" t="s">
        <v>36</v>
      </c>
      <c r="O4282" s="137" t="s">
        <v>47</v>
      </c>
      <c r="P4282" s="137" t="s">
        <v>48</v>
      </c>
      <c r="Q4282" s="137" t="s">
        <v>11974</v>
      </c>
      <c r="X4282" s="137" t="s">
        <v>11975</v>
      </c>
      <c r="Z4282" s="137"/>
    </row>
    <row r="4283" customHeight="1" spans="1:26">
      <c r="A4283" s="2">
        <v>4375</v>
      </c>
      <c r="B4283" s="2" t="s">
        <v>11786</v>
      </c>
      <c r="C4283" s="2" t="s">
        <v>11532</v>
      </c>
      <c r="D4283" s="132" t="s">
        <v>11976</v>
      </c>
      <c r="E4283" s="132" t="s">
        <v>11976</v>
      </c>
      <c r="F4283" s="132" t="s">
        <v>1482</v>
      </c>
      <c r="H4283" s="132" t="s">
        <v>11977</v>
      </c>
      <c r="K4283" s="151">
        <v>1</v>
      </c>
      <c r="M4283" s="132" t="s">
        <v>45</v>
      </c>
      <c r="O4283" s="132" t="s">
        <v>47</v>
      </c>
      <c r="P4283" s="132" t="s">
        <v>48</v>
      </c>
      <c r="Q4283" s="132" t="s">
        <v>11978</v>
      </c>
      <c r="X4283" s="151" t="s">
        <v>11979</v>
      </c>
      <c r="Z4283" s="137" t="s">
        <v>11980</v>
      </c>
    </row>
    <row r="4284" customHeight="1" spans="1:26">
      <c r="A4284" s="2">
        <v>4376</v>
      </c>
      <c r="B4284" s="2" t="s">
        <v>11786</v>
      </c>
      <c r="C4284" s="2" t="s">
        <v>11532</v>
      </c>
      <c r="D4284" s="132" t="s">
        <v>11976</v>
      </c>
      <c r="E4284" s="132" t="s">
        <v>11976</v>
      </c>
      <c r="F4284" s="132" t="s">
        <v>1482</v>
      </c>
      <c r="H4284" s="132" t="s">
        <v>11981</v>
      </c>
      <c r="K4284" s="151">
        <v>1</v>
      </c>
      <c r="M4284" s="132" t="s">
        <v>53</v>
      </c>
      <c r="O4284" s="132" t="s">
        <v>47</v>
      </c>
      <c r="P4284" s="132" t="s">
        <v>48</v>
      </c>
      <c r="Q4284" s="132" t="s">
        <v>11978</v>
      </c>
      <c r="X4284" s="151" t="s">
        <v>11979</v>
      </c>
      <c r="Z4284" s="137" t="s">
        <v>11980</v>
      </c>
    </row>
    <row r="4285" customHeight="1" spans="1:26">
      <c r="A4285" s="2">
        <v>4377</v>
      </c>
      <c r="B4285" s="2" t="s">
        <v>11786</v>
      </c>
      <c r="C4285" s="2" t="s">
        <v>11532</v>
      </c>
      <c r="D4285" s="40" t="s">
        <v>11976</v>
      </c>
      <c r="E4285" s="40" t="s">
        <v>11976</v>
      </c>
      <c r="F4285" s="40" t="s">
        <v>1482</v>
      </c>
      <c r="H4285" s="40" t="s">
        <v>11982</v>
      </c>
      <c r="K4285" s="40">
        <v>3</v>
      </c>
      <c r="M4285" s="40" t="s">
        <v>45</v>
      </c>
      <c r="O4285" s="40" t="s">
        <v>789</v>
      </c>
      <c r="P4285" s="40" t="s">
        <v>38</v>
      </c>
      <c r="Q4285" s="40" t="s">
        <v>11983</v>
      </c>
      <c r="X4285" s="40" t="s">
        <v>11979</v>
      </c>
      <c r="Z4285" s="40" t="s">
        <v>8541</v>
      </c>
    </row>
    <row r="4286" customHeight="1" spans="1:26">
      <c r="A4286" s="2">
        <v>4378</v>
      </c>
      <c r="B4286" s="2" t="s">
        <v>11786</v>
      </c>
      <c r="C4286" s="2" t="s">
        <v>11532</v>
      </c>
      <c r="D4286" s="40" t="s">
        <v>11976</v>
      </c>
      <c r="E4286" s="40" t="s">
        <v>11976</v>
      </c>
      <c r="F4286" s="40" t="s">
        <v>1482</v>
      </c>
      <c r="H4286" s="40" t="s">
        <v>11984</v>
      </c>
      <c r="K4286" s="40">
        <v>3</v>
      </c>
      <c r="M4286" s="40" t="s">
        <v>53</v>
      </c>
      <c r="O4286" s="40" t="s">
        <v>789</v>
      </c>
      <c r="P4286" s="40" t="s">
        <v>38</v>
      </c>
      <c r="Q4286" s="40" t="s">
        <v>11983</v>
      </c>
      <c r="X4286" s="40" t="s">
        <v>11979</v>
      </c>
      <c r="Z4286" s="40" t="s">
        <v>8541</v>
      </c>
    </row>
    <row r="4287" customHeight="1" spans="1:26">
      <c r="A4287" s="2">
        <v>4379</v>
      </c>
      <c r="B4287" s="2" t="s">
        <v>11786</v>
      </c>
      <c r="C4287" s="2" t="s">
        <v>11532</v>
      </c>
      <c r="D4287" s="132" t="s">
        <v>11976</v>
      </c>
      <c r="E4287" s="132" t="s">
        <v>11976</v>
      </c>
      <c r="F4287" s="132" t="s">
        <v>1482</v>
      </c>
      <c r="H4287" s="132" t="s">
        <v>11985</v>
      </c>
      <c r="K4287" s="151">
        <v>1</v>
      </c>
      <c r="M4287" s="132" t="s">
        <v>36</v>
      </c>
      <c r="O4287" s="132" t="s">
        <v>47</v>
      </c>
      <c r="P4287" s="132" t="s">
        <v>48</v>
      </c>
      <c r="Q4287" s="132" t="s">
        <v>11986</v>
      </c>
      <c r="X4287" s="151" t="s">
        <v>11979</v>
      </c>
      <c r="Z4287" s="135" t="s">
        <v>8541</v>
      </c>
    </row>
    <row r="4288" customHeight="1" spans="1:26">
      <c r="A4288" s="2">
        <v>4380</v>
      </c>
      <c r="B4288" s="2" t="s">
        <v>11786</v>
      </c>
      <c r="C4288" s="2" t="s">
        <v>11532</v>
      </c>
      <c r="D4288" s="132" t="s">
        <v>11987</v>
      </c>
      <c r="E4288" s="132" t="s">
        <v>11988</v>
      </c>
      <c r="F4288" s="132" t="s">
        <v>1482</v>
      </c>
      <c r="H4288" s="132" t="s">
        <v>2750</v>
      </c>
      <c r="K4288" s="151">
        <v>1</v>
      </c>
      <c r="M4288" s="132" t="s">
        <v>36</v>
      </c>
      <c r="O4288" s="132" t="s">
        <v>47</v>
      </c>
      <c r="P4288" s="132" t="s">
        <v>48</v>
      </c>
      <c r="Q4288" s="132" t="s">
        <v>11855</v>
      </c>
      <c r="X4288" s="151" t="s">
        <v>11989</v>
      </c>
      <c r="Z4288" s="135"/>
    </row>
    <row r="4289" customHeight="1" spans="1:26">
      <c r="A4289" s="2">
        <v>4381</v>
      </c>
      <c r="B4289" s="2" t="s">
        <v>11786</v>
      </c>
      <c r="C4289" s="2" t="s">
        <v>11532</v>
      </c>
      <c r="D4289" s="132" t="s">
        <v>11990</v>
      </c>
      <c r="E4289" s="132" t="s">
        <v>11991</v>
      </c>
      <c r="F4289" s="132" t="s">
        <v>1341</v>
      </c>
      <c r="H4289" s="132" t="s">
        <v>1757</v>
      </c>
      <c r="K4289" s="151">
        <v>1</v>
      </c>
      <c r="M4289" s="132" t="s">
        <v>36</v>
      </c>
      <c r="O4289" s="132" t="s">
        <v>47</v>
      </c>
      <c r="P4289" s="132" t="s">
        <v>48</v>
      </c>
      <c r="Q4289" s="132" t="s">
        <v>11992</v>
      </c>
      <c r="X4289" s="151" t="s">
        <v>11993</v>
      </c>
      <c r="Z4289" s="135"/>
    </row>
    <row r="4290" customHeight="1" spans="1:26">
      <c r="A4290" s="2">
        <v>4382</v>
      </c>
      <c r="B4290" s="2" t="s">
        <v>11786</v>
      </c>
      <c r="C4290" s="2" t="s">
        <v>11532</v>
      </c>
      <c r="D4290" s="132" t="s">
        <v>11994</v>
      </c>
      <c r="E4290" s="137" t="s">
        <v>11995</v>
      </c>
      <c r="F4290" s="132" t="s">
        <v>1341</v>
      </c>
      <c r="H4290" s="137" t="s">
        <v>1757</v>
      </c>
      <c r="K4290" s="140">
        <v>1</v>
      </c>
      <c r="M4290" s="132" t="s">
        <v>36</v>
      </c>
      <c r="O4290" s="132" t="s">
        <v>47</v>
      </c>
      <c r="P4290" s="132" t="s">
        <v>48</v>
      </c>
      <c r="Q4290" s="137" t="s">
        <v>11996</v>
      </c>
      <c r="X4290" s="151" t="s">
        <v>11997</v>
      </c>
      <c r="Z4290" s="135"/>
    </row>
    <row r="4291" customHeight="1" spans="1:26">
      <c r="A4291" s="2">
        <v>4383</v>
      </c>
      <c r="B4291" s="2" t="s">
        <v>11786</v>
      </c>
      <c r="C4291" s="2" t="s">
        <v>11532</v>
      </c>
      <c r="D4291" s="132" t="s">
        <v>11998</v>
      </c>
      <c r="E4291" s="137" t="s">
        <v>11999</v>
      </c>
      <c r="F4291" s="132" t="s">
        <v>1341</v>
      </c>
      <c r="H4291" s="137" t="s">
        <v>2750</v>
      </c>
      <c r="K4291" s="140">
        <v>1</v>
      </c>
      <c r="M4291" s="132" t="s">
        <v>36</v>
      </c>
      <c r="O4291" s="132" t="s">
        <v>47</v>
      </c>
      <c r="P4291" s="132" t="s">
        <v>48</v>
      </c>
      <c r="Q4291" s="137" t="s">
        <v>12000</v>
      </c>
      <c r="X4291" s="151" t="s">
        <v>12001</v>
      </c>
      <c r="Z4291" s="135"/>
    </row>
    <row r="4292" customHeight="1" spans="1:26">
      <c r="A4292" s="2">
        <v>4384</v>
      </c>
      <c r="B4292" s="2" t="s">
        <v>11786</v>
      </c>
      <c r="C4292" s="2" t="s">
        <v>11532</v>
      </c>
      <c r="D4292" s="132" t="s">
        <v>12002</v>
      </c>
      <c r="E4292" s="137" t="s">
        <v>12003</v>
      </c>
      <c r="F4292" s="132" t="s">
        <v>1341</v>
      </c>
      <c r="H4292" s="137" t="s">
        <v>1757</v>
      </c>
      <c r="K4292" s="140">
        <v>1</v>
      </c>
      <c r="M4292" s="132" t="s">
        <v>36</v>
      </c>
      <c r="O4292" s="132" t="s">
        <v>1463</v>
      </c>
      <c r="P4292" s="132" t="s">
        <v>36</v>
      </c>
      <c r="Q4292" s="137" t="s">
        <v>36</v>
      </c>
      <c r="X4292" s="151" t="s">
        <v>12004</v>
      </c>
      <c r="Z4292" s="132" t="s">
        <v>10696</v>
      </c>
    </row>
    <row r="4293" customHeight="1" spans="1:26">
      <c r="A4293" s="2">
        <v>4385</v>
      </c>
      <c r="B4293" s="2" t="s">
        <v>11786</v>
      </c>
      <c r="C4293" s="2" t="s">
        <v>11532</v>
      </c>
      <c r="D4293" s="132" t="s">
        <v>12005</v>
      </c>
      <c r="E4293" s="137" t="s">
        <v>12006</v>
      </c>
      <c r="F4293" s="137" t="s">
        <v>1341</v>
      </c>
      <c r="H4293" s="137" t="s">
        <v>1757</v>
      </c>
      <c r="K4293" s="140">
        <v>1</v>
      </c>
      <c r="M4293" s="132" t="s">
        <v>36</v>
      </c>
      <c r="O4293" s="125" t="s">
        <v>789</v>
      </c>
      <c r="P4293" s="125" t="s">
        <v>38</v>
      </c>
      <c r="Q4293" s="137" t="s">
        <v>1374</v>
      </c>
      <c r="X4293" s="151" t="s">
        <v>12007</v>
      </c>
      <c r="Z4293" s="132" t="s">
        <v>12008</v>
      </c>
    </row>
    <row r="4294" customHeight="1" spans="1:26">
      <c r="A4294" s="2">
        <v>4386</v>
      </c>
      <c r="B4294" s="2" t="s">
        <v>11786</v>
      </c>
      <c r="C4294" s="2" t="s">
        <v>11532</v>
      </c>
      <c r="D4294" s="132" t="s">
        <v>12009</v>
      </c>
      <c r="E4294" s="137" t="s">
        <v>12010</v>
      </c>
      <c r="F4294" s="137" t="s">
        <v>1341</v>
      </c>
      <c r="H4294" s="137" t="s">
        <v>1757</v>
      </c>
      <c r="K4294" s="140">
        <v>1</v>
      </c>
      <c r="M4294" s="132" t="s">
        <v>36</v>
      </c>
      <c r="O4294" s="132" t="s">
        <v>1463</v>
      </c>
      <c r="P4294" s="132" t="s">
        <v>36</v>
      </c>
      <c r="Q4294" s="137" t="s">
        <v>36</v>
      </c>
      <c r="X4294" s="151" t="s">
        <v>12011</v>
      </c>
      <c r="Z4294" s="132" t="s">
        <v>10696</v>
      </c>
    </row>
    <row r="4295" customHeight="1" spans="1:26">
      <c r="A4295" s="2">
        <v>4387</v>
      </c>
      <c r="B4295" s="2" t="s">
        <v>11786</v>
      </c>
      <c r="C4295" s="2" t="s">
        <v>11532</v>
      </c>
      <c r="D4295" s="132" t="s">
        <v>12012</v>
      </c>
      <c r="E4295" s="137" t="s">
        <v>12013</v>
      </c>
      <c r="F4295" s="137" t="s">
        <v>1341</v>
      </c>
      <c r="H4295" s="137" t="s">
        <v>1761</v>
      </c>
      <c r="K4295" s="140">
        <v>1</v>
      </c>
      <c r="M4295" s="132" t="s">
        <v>36</v>
      </c>
      <c r="O4295" s="132" t="s">
        <v>47</v>
      </c>
      <c r="P4295" s="132" t="s">
        <v>48</v>
      </c>
      <c r="Q4295" s="137" t="s">
        <v>12014</v>
      </c>
      <c r="X4295" s="151" t="s">
        <v>12015</v>
      </c>
      <c r="Z4295" s="135"/>
    </row>
    <row r="4296" customHeight="1" spans="1:26">
      <c r="A4296" s="2">
        <v>4388</v>
      </c>
      <c r="B4296" s="2" t="s">
        <v>11786</v>
      </c>
      <c r="C4296" s="2" t="s">
        <v>11532</v>
      </c>
      <c r="D4296" s="132" t="s">
        <v>12012</v>
      </c>
      <c r="E4296" s="137" t="s">
        <v>12013</v>
      </c>
      <c r="F4296" s="137" t="s">
        <v>1341</v>
      </c>
      <c r="H4296" s="137" t="s">
        <v>1763</v>
      </c>
      <c r="K4296" s="140">
        <v>1</v>
      </c>
      <c r="M4296" s="132" t="s">
        <v>36</v>
      </c>
      <c r="O4296" s="132" t="s">
        <v>47</v>
      </c>
      <c r="P4296" s="132" t="s">
        <v>48</v>
      </c>
      <c r="Q4296" s="137" t="s">
        <v>12016</v>
      </c>
      <c r="X4296" s="151" t="s">
        <v>12015</v>
      </c>
      <c r="Z4296" s="135"/>
    </row>
    <row r="4297" customHeight="1" spans="1:26">
      <c r="A4297" s="2">
        <v>4389</v>
      </c>
      <c r="B4297" s="2" t="s">
        <v>11786</v>
      </c>
      <c r="C4297" s="2" t="s">
        <v>11532</v>
      </c>
      <c r="D4297" s="132" t="s">
        <v>12012</v>
      </c>
      <c r="E4297" s="137" t="s">
        <v>12013</v>
      </c>
      <c r="F4297" s="137" t="s">
        <v>1341</v>
      </c>
      <c r="H4297" s="137" t="s">
        <v>3864</v>
      </c>
      <c r="K4297" s="140">
        <v>1</v>
      </c>
      <c r="M4297" s="132" t="s">
        <v>36</v>
      </c>
      <c r="O4297" s="132" t="s">
        <v>47</v>
      </c>
      <c r="P4297" s="132" t="s">
        <v>48</v>
      </c>
      <c r="Q4297" s="137" t="s">
        <v>36</v>
      </c>
      <c r="X4297" s="151" t="s">
        <v>12015</v>
      </c>
      <c r="Z4297" s="135"/>
    </row>
    <row r="4298" customHeight="1" spans="1:26">
      <c r="A4298" s="2">
        <v>4390</v>
      </c>
      <c r="B4298" s="2" t="s">
        <v>11786</v>
      </c>
      <c r="C4298" s="2" t="s">
        <v>11532</v>
      </c>
      <c r="D4298" s="132" t="s">
        <v>12017</v>
      </c>
      <c r="E4298" s="132" t="s">
        <v>12018</v>
      </c>
      <c r="F4298" s="132" t="s">
        <v>1341</v>
      </c>
      <c r="H4298" s="132" t="s">
        <v>1761</v>
      </c>
      <c r="K4298" s="151">
        <v>1</v>
      </c>
      <c r="M4298" s="132" t="s">
        <v>36</v>
      </c>
      <c r="O4298" s="132" t="s">
        <v>47</v>
      </c>
      <c r="P4298" s="132" t="s">
        <v>48</v>
      </c>
      <c r="Q4298" s="132" t="s">
        <v>12019</v>
      </c>
      <c r="X4298" s="132" t="s">
        <v>12020</v>
      </c>
      <c r="Z4298" s="132"/>
    </row>
    <row r="4299" customHeight="1" spans="1:26">
      <c r="A4299" s="2">
        <v>4391</v>
      </c>
      <c r="B4299" s="2" t="s">
        <v>11786</v>
      </c>
      <c r="C4299" s="2" t="s">
        <v>11532</v>
      </c>
      <c r="D4299" s="132" t="s">
        <v>12021</v>
      </c>
      <c r="E4299" s="132" t="s">
        <v>12022</v>
      </c>
      <c r="F4299" s="132" t="s">
        <v>1341</v>
      </c>
      <c r="H4299" s="137" t="s">
        <v>1761</v>
      </c>
      <c r="K4299" s="151">
        <v>1</v>
      </c>
      <c r="M4299" s="132" t="s">
        <v>36</v>
      </c>
      <c r="O4299" s="132" t="s">
        <v>47</v>
      </c>
      <c r="P4299" s="132" t="s">
        <v>48</v>
      </c>
      <c r="Q4299" s="132" t="s">
        <v>12023</v>
      </c>
      <c r="X4299" s="151" t="s">
        <v>12024</v>
      </c>
      <c r="Z4299" s="132"/>
    </row>
    <row r="4300" customHeight="1" spans="1:26">
      <c r="A4300" s="2">
        <v>4392</v>
      </c>
      <c r="B4300" s="2" t="s">
        <v>11786</v>
      </c>
      <c r="C4300" s="2" t="s">
        <v>11532</v>
      </c>
      <c r="D4300" s="132" t="s">
        <v>12021</v>
      </c>
      <c r="E4300" s="132" t="s">
        <v>12022</v>
      </c>
      <c r="F4300" s="132" t="s">
        <v>1341</v>
      </c>
      <c r="H4300" s="137" t="s">
        <v>1763</v>
      </c>
      <c r="K4300" s="151">
        <v>1</v>
      </c>
      <c r="M4300" s="132" t="s">
        <v>36</v>
      </c>
      <c r="O4300" s="132" t="s">
        <v>47</v>
      </c>
      <c r="P4300" s="132" t="s">
        <v>48</v>
      </c>
      <c r="Q4300" s="132" t="s">
        <v>12025</v>
      </c>
      <c r="X4300" s="151" t="s">
        <v>12024</v>
      </c>
      <c r="Z4300" s="132"/>
    </row>
    <row r="4301" customHeight="1" spans="1:26">
      <c r="A4301" s="2">
        <v>4393</v>
      </c>
      <c r="B4301" s="2" t="s">
        <v>11786</v>
      </c>
      <c r="C4301" s="2" t="s">
        <v>11532</v>
      </c>
      <c r="D4301" s="132" t="s">
        <v>12026</v>
      </c>
      <c r="E4301" s="132" t="s">
        <v>12027</v>
      </c>
      <c r="F4301" s="132" t="s">
        <v>1341</v>
      </c>
      <c r="H4301" s="132" t="s">
        <v>1757</v>
      </c>
      <c r="K4301" s="151">
        <v>1</v>
      </c>
      <c r="M4301" s="132" t="s">
        <v>36</v>
      </c>
      <c r="O4301" s="132" t="s">
        <v>47</v>
      </c>
      <c r="P4301" s="132" t="s">
        <v>48</v>
      </c>
      <c r="Q4301" s="132" t="s">
        <v>12028</v>
      </c>
      <c r="X4301" s="151" t="s">
        <v>12029</v>
      </c>
      <c r="Z4301" s="132" t="s">
        <v>11932</v>
      </c>
    </row>
    <row r="4302" customHeight="1" spans="1:26">
      <c r="A4302" s="2">
        <v>4394</v>
      </c>
      <c r="B4302" s="2" t="s">
        <v>11786</v>
      </c>
      <c r="C4302" s="2" t="s">
        <v>11532</v>
      </c>
      <c r="D4302" s="132" t="s">
        <v>12030</v>
      </c>
      <c r="E4302" s="132" t="s">
        <v>12031</v>
      </c>
      <c r="F4302" s="132" t="s">
        <v>1341</v>
      </c>
      <c r="H4302" s="132" t="s">
        <v>1761</v>
      </c>
      <c r="K4302" s="151">
        <v>1</v>
      </c>
      <c r="M4302" s="132" t="s">
        <v>36</v>
      </c>
      <c r="O4302" s="132" t="s">
        <v>47</v>
      </c>
      <c r="P4302" s="132" t="s">
        <v>48</v>
      </c>
      <c r="Q4302" s="132" t="s">
        <v>12032</v>
      </c>
      <c r="X4302" s="151" t="s">
        <v>12033</v>
      </c>
      <c r="Z4302" s="132"/>
    </row>
    <row r="4303" customHeight="1" spans="1:26">
      <c r="A4303" s="2">
        <v>4395</v>
      </c>
      <c r="B4303" s="2" t="s">
        <v>11786</v>
      </c>
      <c r="C4303" s="2" t="s">
        <v>11532</v>
      </c>
      <c r="D4303" s="132" t="s">
        <v>12030</v>
      </c>
      <c r="E4303" s="132" t="s">
        <v>12031</v>
      </c>
      <c r="F4303" s="132" t="s">
        <v>1341</v>
      </c>
      <c r="H4303" s="132" t="s">
        <v>1763</v>
      </c>
      <c r="K4303" s="151">
        <v>1</v>
      </c>
      <c r="M4303" s="132" t="s">
        <v>36</v>
      </c>
      <c r="O4303" s="132" t="s">
        <v>47</v>
      </c>
      <c r="P4303" s="132" t="s">
        <v>48</v>
      </c>
      <c r="Q4303" s="132" t="s">
        <v>12034</v>
      </c>
      <c r="X4303" s="151" t="s">
        <v>12033</v>
      </c>
      <c r="Z4303" s="132"/>
    </row>
    <row r="4304" customHeight="1" spans="1:26">
      <c r="A4304" s="2">
        <v>4396</v>
      </c>
      <c r="B4304" s="2" t="s">
        <v>11786</v>
      </c>
      <c r="C4304" s="2" t="s">
        <v>11532</v>
      </c>
      <c r="D4304" s="132" t="s">
        <v>12030</v>
      </c>
      <c r="E4304" s="132" t="s">
        <v>12031</v>
      </c>
      <c r="F4304" s="132" t="s">
        <v>1341</v>
      </c>
      <c r="H4304" s="132" t="s">
        <v>3864</v>
      </c>
      <c r="K4304" s="151">
        <v>1</v>
      </c>
      <c r="M4304" s="132" t="s">
        <v>36</v>
      </c>
      <c r="O4304" s="132" t="s">
        <v>47</v>
      </c>
      <c r="P4304" s="132" t="s">
        <v>48</v>
      </c>
      <c r="Q4304" s="132" t="s">
        <v>12035</v>
      </c>
      <c r="X4304" s="151" t="s">
        <v>12033</v>
      </c>
      <c r="Z4304" s="132"/>
    </row>
    <row r="4305" customHeight="1" spans="1:26">
      <c r="A4305" s="2">
        <v>4397</v>
      </c>
      <c r="B4305" s="2" t="s">
        <v>11786</v>
      </c>
      <c r="C4305" s="2" t="s">
        <v>11532</v>
      </c>
      <c r="D4305" s="132" t="s">
        <v>12036</v>
      </c>
      <c r="E4305" s="132" t="s">
        <v>12037</v>
      </c>
      <c r="F4305" s="132" t="s">
        <v>1341</v>
      </c>
      <c r="H4305" s="132" t="s">
        <v>1757</v>
      </c>
      <c r="K4305" s="132">
        <v>1</v>
      </c>
      <c r="M4305" s="132" t="s">
        <v>36</v>
      </c>
      <c r="O4305" s="132" t="s">
        <v>47</v>
      </c>
      <c r="P4305" s="132" t="s">
        <v>36</v>
      </c>
      <c r="Q4305" s="132" t="s">
        <v>12038</v>
      </c>
      <c r="X4305" s="132" t="s">
        <v>12039</v>
      </c>
      <c r="Z4305" s="132"/>
    </row>
    <row r="4306" customHeight="1" spans="1:26">
      <c r="A4306" s="2">
        <v>4398</v>
      </c>
      <c r="B4306" s="2" t="s">
        <v>11786</v>
      </c>
      <c r="C4306" s="2" t="s">
        <v>11532</v>
      </c>
      <c r="D4306" s="132" t="s">
        <v>12040</v>
      </c>
      <c r="E4306" s="137" t="s">
        <v>12041</v>
      </c>
      <c r="F4306" s="137" t="s">
        <v>1341</v>
      </c>
      <c r="H4306" s="137" t="s">
        <v>1757</v>
      </c>
      <c r="K4306" s="140">
        <v>1</v>
      </c>
      <c r="M4306" s="132" t="s">
        <v>36</v>
      </c>
      <c r="O4306" s="132" t="s">
        <v>47</v>
      </c>
      <c r="P4306" s="132" t="s">
        <v>48</v>
      </c>
      <c r="Q4306" s="137" t="s">
        <v>12042</v>
      </c>
      <c r="X4306" s="151" t="s">
        <v>12043</v>
      </c>
      <c r="Z4306" s="135"/>
    </row>
    <row r="4307" customHeight="1" spans="1:26">
      <c r="A4307" s="2">
        <v>4399</v>
      </c>
      <c r="B4307" s="2" t="s">
        <v>11786</v>
      </c>
      <c r="C4307" s="2" t="s">
        <v>11532</v>
      </c>
      <c r="D4307" s="132" t="s">
        <v>12044</v>
      </c>
      <c r="E4307" s="137" t="s">
        <v>12045</v>
      </c>
      <c r="F4307" s="137" t="s">
        <v>1341</v>
      </c>
      <c r="H4307" s="137" t="s">
        <v>1761</v>
      </c>
      <c r="K4307" s="161">
        <v>1</v>
      </c>
      <c r="M4307" s="132" t="s">
        <v>36</v>
      </c>
      <c r="O4307" s="132" t="s">
        <v>47</v>
      </c>
      <c r="P4307" s="132" t="s">
        <v>48</v>
      </c>
      <c r="Q4307" s="137" t="s">
        <v>11905</v>
      </c>
      <c r="X4307" s="151" t="s">
        <v>12046</v>
      </c>
      <c r="Z4307" s="135"/>
    </row>
    <row r="4308" customHeight="1" spans="1:26">
      <c r="A4308" s="2">
        <v>4400</v>
      </c>
      <c r="B4308" s="2" t="s">
        <v>11786</v>
      </c>
      <c r="C4308" s="2" t="s">
        <v>11532</v>
      </c>
      <c r="D4308" s="132" t="s">
        <v>12044</v>
      </c>
      <c r="E4308" s="137" t="s">
        <v>12045</v>
      </c>
      <c r="F4308" s="137" t="s">
        <v>1341</v>
      </c>
      <c r="H4308" s="137" t="s">
        <v>1763</v>
      </c>
      <c r="K4308" s="161">
        <v>1</v>
      </c>
      <c r="M4308" s="132" t="s">
        <v>36</v>
      </c>
      <c r="O4308" s="132" t="s">
        <v>47</v>
      </c>
      <c r="P4308" s="132" t="s">
        <v>48</v>
      </c>
      <c r="Q4308" s="137" t="s">
        <v>6586</v>
      </c>
      <c r="X4308" s="151" t="s">
        <v>12046</v>
      </c>
      <c r="Z4308" s="135"/>
    </row>
    <row r="4309" customHeight="1" spans="1:26">
      <c r="A4309" s="2">
        <v>4401</v>
      </c>
      <c r="B4309" s="2" t="s">
        <v>11786</v>
      </c>
      <c r="C4309" s="2" t="s">
        <v>11532</v>
      </c>
      <c r="D4309" s="137" t="s">
        <v>12047</v>
      </c>
      <c r="E4309" s="137" t="s">
        <v>12048</v>
      </c>
      <c r="F4309" s="137" t="s">
        <v>1341</v>
      </c>
      <c r="H4309" s="132" t="s">
        <v>1761</v>
      </c>
      <c r="K4309" s="140">
        <v>1</v>
      </c>
      <c r="M4309" s="137" t="s">
        <v>36</v>
      </c>
      <c r="O4309" s="137" t="s">
        <v>47</v>
      </c>
      <c r="P4309" s="132" t="s">
        <v>48</v>
      </c>
      <c r="Q4309" s="137" t="s">
        <v>12049</v>
      </c>
      <c r="X4309" s="140" t="s">
        <v>12050</v>
      </c>
      <c r="Z4309" s="135"/>
    </row>
    <row r="4310" customHeight="1" spans="1:26">
      <c r="A4310" s="2">
        <v>4402</v>
      </c>
      <c r="B4310" s="2" t="s">
        <v>11786</v>
      </c>
      <c r="C4310" s="2" t="s">
        <v>11532</v>
      </c>
      <c r="D4310" s="137" t="s">
        <v>12047</v>
      </c>
      <c r="E4310" s="137" t="s">
        <v>12048</v>
      </c>
      <c r="F4310" s="137" t="s">
        <v>1341</v>
      </c>
      <c r="H4310" s="132" t="s">
        <v>1763</v>
      </c>
      <c r="K4310" s="140">
        <v>1</v>
      </c>
      <c r="M4310" s="137" t="s">
        <v>36</v>
      </c>
      <c r="O4310" s="137" t="s">
        <v>47</v>
      </c>
      <c r="P4310" s="132" t="s">
        <v>48</v>
      </c>
      <c r="Q4310" s="137" t="s">
        <v>12051</v>
      </c>
      <c r="X4310" s="140" t="s">
        <v>12050</v>
      </c>
      <c r="Z4310" s="135"/>
    </row>
    <row r="4311" customHeight="1" spans="1:26">
      <c r="A4311" s="2">
        <v>4403</v>
      </c>
      <c r="B4311" s="2" t="s">
        <v>11786</v>
      </c>
      <c r="C4311" s="2" t="s">
        <v>11532</v>
      </c>
      <c r="D4311" s="137" t="s">
        <v>12047</v>
      </c>
      <c r="E4311" s="137" t="s">
        <v>12048</v>
      </c>
      <c r="F4311" s="137" t="s">
        <v>1341</v>
      </c>
      <c r="H4311" s="132" t="s">
        <v>3864</v>
      </c>
      <c r="K4311" s="140">
        <v>1</v>
      </c>
      <c r="M4311" s="137" t="s">
        <v>36</v>
      </c>
      <c r="O4311" s="137" t="s">
        <v>47</v>
      </c>
      <c r="P4311" s="132" t="s">
        <v>48</v>
      </c>
      <c r="Q4311" s="137" t="s">
        <v>12052</v>
      </c>
      <c r="X4311" s="140" t="s">
        <v>12050</v>
      </c>
      <c r="Z4311" s="135"/>
    </row>
    <row r="4312" customHeight="1" spans="1:26">
      <c r="A4312" s="2">
        <v>4404</v>
      </c>
      <c r="B4312" s="2" t="s">
        <v>11786</v>
      </c>
      <c r="C4312" s="2" t="s">
        <v>11532</v>
      </c>
      <c r="D4312" s="132" t="s">
        <v>12053</v>
      </c>
      <c r="E4312" s="132" t="s">
        <v>12054</v>
      </c>
      <c r="F4312" s="137" t="s">
        <v>1341</v>
      </c>
      <c r="H4312" s="132" t="s">
        <v>1761</v>
      </c>
      <c r="K4312" s="151">
        <v>1</v>
      </c>
      <c r="M4312" s="132" t="s">
        <v>36</v>
      </c>
      <c r="O4312" s="132" t="s">
        <v>1463</v>
      </c>
      <c r="P4312" s="132" t="s">
        <v>36</v>
      </c>
      <c r="Q4312" s="132" t="s">
        <v>58</v>
      </c>
      <c r="X4312" s="151" t="s">
        <v>12055</v>
      </c>
      <c r="Z4312" s="132" t="s">
        <v>10696</v>
      </c>
    </row>
    <row r="4313" customHeight="1" spans="1:26">
      <c r="A4313" s="2">
        <v>4405</v>
      </c>
      <c r="B4313" s="2" t="s">
        <v>11786</v>
      </c>
      <c r="C4313" s="2" t="s">
        <v>11532</v>
      </c>
      <c r="D4313" s="132" t="s">
        <v>12053</v>
      </c>
      <c r="E4313" s="132" t="s">
        <v>12054</v>
      </c>
      <c r="F4313" s="137" t="s">
        <v>1341</v>
      </c>
      <c r="H4313" s="132" t="s">
        <v>1763</v>
      </c>
      <c r="K4313" s="151">
        <v>1</v>
      </c>
      <c r="M4313" s="132" t="s">
        <v>36</v>
      </c>
      <c r="O4313" s="132" t="s">
        <v>47</v>
      </c>
      <c r="P4313" s="132" t="s">
        <v>48</v>
      </c>
      <c r="Q4313" s="132" t="s">
        <v>12056</v>
      </c>
      <c r="X4313" s="151" t="s">
        <v>12055</v>
      </c>
      <c r="Z4313" s="132"/>
    </row>
    <row r="4314" customHeight="1" spans="1:26">
      <c r="A4314" s="2">
        <v>4406</v>
      </c>
      <c r="B4314" s="2" t="s">
        <v>12057</v>
      </c>
      <c r="C4314" s="2" t="s">
        <v>11532</v>
      </c>
      <c r="E4314" s="125" t="s">
        <v>12058</v>
      </c>
      <c r="F4314" s="125" t="s">
        <v>1341</v>
      </c>
      <c r="H4314" s="125" t="s">
        <v>1882</v>
      </c>
      <c r="K4314" s="125">
        <v>1</v>
      </c>
      <c r="M4314" s="125" t="s">
        <v>36</v>
      </c>
      <c r="O4314" s="125" t="s">
        <v>47</v>
      </c>
      <c r="P4314" s="125" t="s">
        <v>48</v>
      </c>
      <c r="Q4314" s="189" t="s">
        <v>1600</v>
      </c>
      <c r="Z4314" s="189" t="s">
        <v>12059</v>
      </c>
    </row>
    <row r="4315" customHeight="1" spans="1:26">
      <c r="A4315" s="2">
        <v>4407</v>
      </c>
      <c r="B4315" s="2" t="s">
        <v>12057</v>
      </c>
      <c r="C4315" s="2" t="s">
        <v>11532</v>
      </c>
      <c r="E4315" s="125" t="s">
        <v>12060</v>
      </c>
      <c r="F4315" s="125" t="s">
        <v>1341</v>
      </c>
      <c r="H4315" s="125" t="s">
        <v>1882</v>
      </c>
      <c r="K4315" s="125">
        <v>1</v>
      </c>
      <c r="M4315" s="125" t="s">
        <v>36</v>
      </c>
      <c r="O4315" s="125" t="s">
        <v>47</v>
      </c>
      <c r="P4315" s="125" t="s">
        <v>48</v>
      </c>
      <c r="Q4315" s="189" t="s">
        <v>12061</v>
      </c>
      <c r="Z4315" s="189" t="s">
        <v>12059</v>
      </c>
    </row>
    <row r="4316" customHeight="1" spans="1:26">
      <c r="A4316" s="2">
        <v>4408</v>
      </c>
      <c r="B4316" s="2" t="s">
        <v>12057</v>
      </c>
      <c r="C4316" s="2" t="s">
        <v>11532</v>
      </c>
      <c r="E4316" s="125" t="s">
        <v>12062</v>
      </c>
      <c r="F4316" s="125" t="s">
        <v>1341</v>
      </c>
      <c r="H4316" s="125" t="s">
        <v>1882</v>
      </c>
      <c r="K4316" s="125">
        <v>1</v>
      </c>
      <c r="M4316" s="125" t="s">
        <v>36</v>
      </c>
      <c r="O4316" s="125" t="s">
        <v>47</v>
      </c>
      <c r="P4316" s="125" t="s">
        <v>48</v>
      </c>
      <c r="Q4316" s="189" t="s">
        <v>12063</v>
      </c>
      <c r="Z4316" s="189"/>
    </row>
    <row r="4317" customHeight="1" spans="1:26">
      <c r="A4317" s="2">
        <v>4409</v>
      </c>
      <c r="B4317" s="2" t="s">
        <v>12057</v>
      </c>
      <c r="C4317" s="2" t="s">
        <v>11532</v>
      </c>
      <c r="E4317" s="125" t="s">
        <v>12064</v>
      </c>
      <c r="F4317" s="125" t="s">
        <v>1341</v>
      </c>
      <c r="H4317" s="125" t="s">
        <v>1882</v>
      </c>
      <c r="K4317" s="125">
        <v>1</v>
      </c>
      <c r="M4317" s="125" t="s">
        <v>36</v>
      </c>
      <c r="O4317" s="125" t="s">
        <v>47</v>
      </c>
      <c r="P4317" s="125" t="s">
        <v>48</v>
      </c>
      <c r="Q4317" s="189" t="s">
        <v>12065</v>
      </c>
      <c r="Z4317" s="189"/>
    </row>
    <row r="4318" customHeight="1" spans="1:26">
      <c r="A4318" s="2">
        <v>4410</v>
      </c>
      <c r="B4318" s="2" t="s">
        <v>12057</v>
      </c>
      <c r="C4318" s="2" t="s">
        <v>11532</v>
      </c>
      <c r="E4318" s="125" t="s">
        <v>12066</v>
      </c>
      <c r="F4318" s="125" t="s">
        <v>1341</v>
      </c>
      <c r="H4318" s="125" t="s">
        <v>1882</v>
      </c>
      <c r="K4318" s="125">
        <v>1</v>
      </c>
      <c r="M4318" s="125" t="s">
        <v>36</v>
      </c>
      <c r="O4318" s="125" t="s">
        <v>47</v>
      </c>
      <c r="P4318" s="125" t="s">
        <v>48</v>
      </c>
      <c r="Q4318" s="189" t="s">
        <v>12067</v>
      </c>
      <c r="Z4318" s="189"/>
    </row>
    <row r="4319" customHeight="1" spans="1:26">
      <c r="A4319" s="2">
        <v>4411</v>
      </c>
      <c r="B4319" s="2" t="s">
        <v>12057</v>
      </c>
      <c r="C4319" s="2" t="s">
        <v>11532</v>
      </c>
      <c r="E4319" s="125" t="s">
        <v>12068</v>
      </c>
      <c r="F4319" s="125" t="s">
        <v>1341</v>
      </c>
      <c r="H4319" s="125" t="s">
        <v>1882</v>
      </c>
      <c r="K4319" s="125">
        <v>1</v>
      </c>
      <c r="M4319" s="125" t="s">
        <v>36</v>
      </c>
      <c r="O4319" s="125" t="s">
        <v>319</v>
      </c>
      <c r="P4319" s="125" t="s">
        <v>38</v>
      </c>
      <c r="Q4319" s="189" t="s">
        <v>12069</v>
      </c>
      <c r="Z4319" s="189"/>
    </row>
    <row r="4320" customHeight="1" spans="1:26">
      <c r="A4320" s="2">
        <v>4412</v>
      </c>
      <c r="B4320" s="2" t="s">
        <v>12057</v>
      </c>
      <c r="C4320" s="2" t="s">
        <v>11532</v>
      </c>
      <c r="E4320" s="125" t="s">
        <v>12070</v>
      </c>
      <c r="F4320" s="125" t="s">
        <v>1482</v>
      </c>
      <c r="H4320" s="125" t="s">
        <v>1882</v>
      </c>
      <c r="K4320" s="125">
        <v>1</v>
      </c>
      <c r="M4320" s="125" t="s">
        <v>36</v>
      </c>
      <c r="O4320" s="125" t="s">
        <v>47</v>
      </c>
      <c r="P4320" s="125" t="s">
        <v>48</v>
      </c>
      <c r="Q4320" s="189" t="s">
        <v>12071</v>
      </c>
      <c r="Z4320" s="189"/>
    </row>
    <row r="4321" customHeight="1" spans="1:26">
      <c r="A4321" s="2">
        <v>4413</v>
      </c>
      <c r="B4321" s="2" t="s">
        <v>12057</v>
      </c>
      <c r="C4321" s="2" t="s">
        <v>11532</v>
      </c>
      <c r="E4321" s="125" t="s">
        <v>12072</v>
      </c>
      <c r="F4321" s="125" t="s">
        <v>1341</v>
      </c>
      <c r="H4321" s="125" t="s">
        <v>1882</v>
      </c>
      <c r="K4321" s="125">
        <v>1</v>
      </c>
      <c r="M4321" s="125" t="s">
        <v>36</v>
      </c>
      <c r="O4321" s="125" t="s">
        <v>319</v>
      </c>
      <c r="P4321" s="125" t="s">
        <v>38</v>
      </c>
      <c r="Q4321" s="189" t="s">
        <v>1016</v>
      </c>
      <c r="Z4321" s="189"/>
    </row>
    <row r="4322" customHeight="1" spans="1:26">
      <c r="A4322" s="2">
        <v>4414</v>
      </c>
      <c r="B4322" s="2" t="s">
        <v>12057</v>
      </c>
      <c r="C4322" s="2" t="s">
        <v>11532</v>
      </c>
      <c r="E4322" s="125" t="s">
        <v>12073</v>
      </c>
      <c r="F4322" s="125" t="s">
        <v>1341</v>
      </c>
      <c r="H4322" s="125" t="s">
        <v>1882</v>
      </c>
      <c r="K4322" s="125">
        <v>1</v>
      </c>
      <c r="M4322" s="125" t="s">
        <v>36</v>
      </c>
      <c r="O4322" s="125" t="s">
        <v>47</v>
      </c>
      <c r="P4322" s="125" t="s">
        <v>48</v>
      </c>
      <c r="Q4322" s="189" t="s">
        <v>12074</v>
      </c>
      <c r="Z4322" s="189"/>
    </row>
    <row r="4323" customHeight="1" spans="1:26">
      <c r="A4323" s="2">
        <v>4415</v>
      </c>
      <c r="B4323" s="2" t="s">
        <v>12057</v>
      </c>
      <c r="C4323" s="2" t="s">
        <v>11532</v>
      </c>
      <c r="E4323" s="125" t="s">
        <v>12075</v>
      </c>
      <c r="F4323" s="125" t="s">
        <v>1341</v>
      </c>
      <c r="H4323" s="125" t="s">
        <v>12076</v>
      </c>
      <c r="K4323" s="125">
        <v>1</v>
      </c>
      <c r="M4323" s="125" t="s">
        <v>45</v>
      </c>
      <c r="O4323" s="125" t="s">
        <v>47</v>
      </c>
      <c r="P4323" s="125" t="s">
        <v>48</v>
      </c>
      <c r="Q4323" s="189" t="s">
        <v>12077</v>
      </c>
      <c r="Z4323" s="189" t="s">
        <v>12078</v>
      </c>
    </row>
    <row r="4324" customHeight="1" spans="1:26">
      <c r="A4324" s="2">
        <v>4416</v>
      </c>
      <c r="B4324" s="2" t="s">
        <v>12057</v>
      </c>
      <c r="C4324" s="2" t="s">
        <v>11532</v>
      </c>
      <c r="E4324" s="125"/>
      <c r="F4324" s="125"/>
      <c r="H4324" s="125" t="s">
        <v>12079</v>
      </c>
      <c r="K4324" s="125">
        <v>1</v>
      </c>
      <c r="M4324" s="125" t="s">
        <v>36</v>
      </c>
      <c r="O4324" s="125" t="s">
        <v>47</v>
      </c>
      <c r="P4324" s="125" t="s">
        <v>48</v>
      </c>
      <c r="Q4324" s="189"/>
      <c r="Z4324" s="189"/>
    </row>
    <row r="4325" customHeight="1" spans="1:26">
      <c r="A4325" s="2">
        <v>4417</v>
      </c>
      <c r="B4325" s="2" t="s">
        <v>12057</v>
      </c>
      <c r="C4325" s="2" t="s">
        <v>11532</v>
      </c>
      <c r="E4325" s="125" t="s">
        <v>12080</v>
      </c>
      <c r="F4325" s="125" t="s">
        <v>1341</v>
      </c>
      <c r="H4325" s="125" t="s">
        <v>12076</v>
      </c>
      <c r="K4325" s="125">
        <v>1</v>
      </c>
      <c r="M4325" s="125" t="s">
        <v>45</v>
      </c>
      <c r="O4325" s="125" t="s">
        <v>47</v>
      </c>
      <c r="P4325" s="125" t="s">
        <v>48</v>
      </c>
      <c r="Q4325" s="189" t="s">
        <v>12081</v>
      </c>
      <c r="Z4325" s="189"/>
    </row>
    <row r="4326" customHeight="1" spans="1:26">
      <c r="A4326" s="2">
        <v>4418</v>
      </c>
      <c r="B4326" s="2" t="s">
        <v>12057</v>
      </c>
      <c r="C4326" s="2" t="s">
        <v>11532</v>
      </c>
      <c r="E4326" s="125"/>
      <c r="F4326" s="125"/>
      <c r="H4326" s="125" t="s">
        <v>12079</v>
      </c>
      <c r="K4326" s="125">
        <v>1</v>
      </c>
      <c r="M4326" s="125" t="s">
        <v>36</v>
      </c>
      <c r="O4326" s="125" t="s">
        <v>47</v>
      </c>
      <c r="P4326" s="125" t="s">
        <v>48</v>
      </c>
      <c r="Q4326" s="189"/>
      <c r="Z4326" s="189"/>
    </row>
    <row r="4327" customHeight="1" spans="1:26">
      <c r="A4327" s="2">
        <v>4419</v>
      </c>
      <c r="B4327" s="2" t="s">
        <v>12057</v>
      </c>
      <c r="C4327" s="2" t="s">
        <v>11532</v>
      </c>
      <c r="E4327" s="125" t="s">
        <v>12082</v>
      </c>
      <c r="F4327" s="125" t="s">
        <v>1341</v>
      </c>
      <c r="H4327" s="125" t="s">
        <v>1882</v>
      </c>
      <c r="K4327" s="125">
        <v>1</v>
      </c>
      <c r="M4327" s="125" t="s">
        <v>36</v>
      </c>
      <c r="O4327" s="125" t="s">
        <v>319</v>
      </c>
      <c r="P4327" s="125" t="s">
        <v>38</v>
      </c>
      <c r="Q4327" s="189" t="s">
        <v>1016</v>
      </c>
      <c r="Z4327" s="189"/>
    </row>
    <row r="4328" customHeight="1" spans="1:26">
      <c r="A4328" s="2">
        <v>4420</v>
      </c>
      <c r="B4328" s="2" t="s">
        <v>12057</v>
      </c>
      <c r="C4328" s="2" t="s">
        <v>11532</v>
      </c>
      <c r="E4328" s="125" t="s">
        <v>12083</v>
      </c>
      <c r="F4328" s="125" t="s">
        <v>1341</v>
      </c>
      <c r="H4328" s="125" t="s">
        <v>1882</v>
      </c>
      <c r="K4328" s="125">
        <v>1</v>
      </c>
      <c r="M4328" s="125" t="s">
        <v>36</v>
      </c>
      <c r="O4328" s="125" t="s">
        <v>47</v>
      </c>
      <c r="P4328" s="125" t="s">
        <v>48</v>
      </c>
      <c r="Q4328" s="189" t="s">
        <v>12084</v>
      </c>
      <c r="Z4328" s="189"/>
    </row>
    <row r="4329" customHeight="1" spans="1:26">
      <c r="A4329" s="2">
        <v>4421</v>
      </c>
      <c r="B4329" s="2" t="s">
        <v>12057</v>
      </c>
      <c r="C4329" s="2" t="s">
        <v>11532</v>
      </c>
      <c r="E4329" s="125" t="s">
        <v>12085</v>
      </c>
      <c r="F4329" s="125" t="s">
        <v>1341</v>
      </c>
      <c r="H4329" s="125" t="s">
        <v>1882</v>
      </c>
      <c r="K4329" s="125">
        <v>1</v>
      </c>
      <c r="M4329" s="125" t="s">
        <v>36</v>
      </c>
      <c r="O4329" s="125" t="s">
        <v>47</v>
      </c>
      <c r="P4329" s="125" t="s">
        <v>48</v>
      </c>
      <c r="Q4329" s="189" t="s">
        <v>12086</v>
      </c>
      <c r="Z4329" s="189"/>
    </row>
    <row r="4330" customHeight="1" spans="1:26">
      <c r="A4330" s="2">
        <v>4422</v>
      </c>
      <c r="B4330" s="2" t="s">
        <v>12057</v>
      </c>
      <c r="C4330" s="2" t="s">
        <v>11532</v>
      </c>
      <c r="E4330" s="125" t="s">
        <v>12087</v>
      </c>
      <c r="F4330" s="125" t="s">
        <v>1341</v>
      </c>
      <c r="H4330" s="125" t="s">
        <v>12076</v>
      </c>
      <c r="K4330" s="125">
        <v>1</v>
      </c>
      <c r="M4330" s="125" t="s">
        <v>45</v>
      </c>
      <c r="O4330" s="125" t="s">
        <v>47</v>
      </c>
      <c r="P4330" s="125" t="s">
        <v>48</v>
      </c>
      <c r="Q4330" s="189" t="s">
        <v>12088</v>
      </c>
      <c r="Z4330" s="189"/>
    </row>
    <row r="4331" customHeight="1" spans="1:26">
      <c r="A4331" s="2">
        <v>4423</v>
      </c>
      <c r="B4331" s="2" t="s">
        <v>12057</v>
      </c>
      <c r="C4331" s="2" t="s">
        <v>11532</v>
      </c>
      <c r="E4331" s="125"/>
      <c r="F4331" s="125"/>
      <c r="H4331" s="125" t="s">
        <v>12079</v>
      </c>
      <c r="K4331" s="125">
        <v>1</v>
      </c>
      <c r="M4331" s="125" t="s">
        <v>36</v>
      </c>
      <c r="O4331" s="125" t="s">
        <v>47</v>
      </c>
      <c r="P4331" s="125" t="s">
        <v>48</v>
      </c>
      <c r="Q4331" s="189"/>
      <c r="Z4331" s="189"/>
    </row>
    <row r="4332" customHeight="1" spans="1:26">
      <c r="A4332" s="2">
        <v>4424</v>
      </c>
      <c r="B4332" s="2" t="s">
        <v>12057</v>
      </c>
      <c r="C4332" s="2" t="s">
        <v>11532</v>
      </c>
      <c r="E4332" s="125" t="s">
        <v>12089</v>
      </c>
      <c r="F4332" s="125" t="s">
        <v>1341</v>
      </c>
      <c r="H4332" s="125" t="s">
        <v>1882</v>
      </c>
      <c r="K4332" s="125">
        <v>1</v>
      </c>
      <c r="M4332" s="125" t="s">
        <v>36</v>
      </c>
      <c r="O4332" s="125" t="s">
        <v>319</v>
      </c>
      <c r="P4332" s="125" t="s">
        <v>38</v>
      </c>
      <c r="Q4332" s="189" t="s">
        <v>5069</v>
      </c>
      <c r="Z4332" s="189"/>
    </row>
    <row r="4333" customHeight="1" spans="1:26">
      <c r="A4333" s="2">
        <v>4425</v>
      </c>
      <c r="B4333" s="2" t="s">
        <v>12057</v>
      </c>
      <c r="C4333" s="2" t="s">
        <v>11532</v>
      </c>
      <c r="E4333" s="125" t="s">
        <v>12090</v>
      </c>
      <c r="F4333" s="125" t="s">
        <v>1341</v>
      </c>
      <c r="H4333" s="125" t="s">
        <v>12076</v>
      </c>
      <c r="K4333" s="125">
        <v>1</v>
      </c>
      <c r="M4333" s="125" t="s">
        <v>36</v>
      </c>
      <c r="O4333" s="125" t="s">
        <v>319</v>
      </c>
      <c r="P4333" s="125" t="s">
        <v>38</v>
      </c>
      <c r="Q4333" s="189" t="s">
        <v>12091</v>
      </c>
      <c r="Z4333" s="189"/>
    </row>
    <row r="4334" customHeight="1" spans="1:26">
      <c r="A4334" s="2">
        <v>4426</v>
      </c>
      <c r="B4334" s="2" t="s">
        <v>12057</v>
      </c>
      <c r="C4334" s="2" t="s">
        <v>11532</v>
      </c>
      <c r="E4334" s="125"/>
      <c r="F4334" s="125"/>
      <c r="H4334" s="125" t="s">
        <v>12079</v>
      </c>
      <c r="K4334" s="125">
        <v>1</v>
      </c>
      <c r="M4334" s="125" t="s">
        <v>45</v>
      </c>
      <c r="O4334" s="125" t="s">
        <v>47</v>
      </c>
      <c r="P4334" s="125" t="s">
        <v>48</v>
      </c>
      <c r="Q4334" s="189" t="s">
        <v>12092</v>
      </c>
      <c r="Z4334" s="189"/>
    </row>
    <row r="4335" customHeight="1" spans="1:26">
      <c r="A4335" s="2">
        <v>4427</v>
      </c>
      <c r="B4335" s="2" t="s">
        <v>12057</v>
      </c>
      <c r="C4335" s="2" t="s">
        <v>11532</v>
      </c>
      <c r="E4335" s="125"/>
      <c r="F4335" s="125"/>
      <c r="H4335" s="125" t="s">
        <v>12093</v>
      </c>
      <c r="K4335" s="125">
        <v>1</v>
      </c>
      <c r="M4335" s="125" t="s">
        <v>36</v>
      </c>
      <c r="O4335" s="125" t="s">
        <v>47</v>
      </c>
      <c r="P4335" s="125" t="s">
        <v>48</v>
      </c>
      <c r="Q4335" s="189"/>
      <c r="Z4335" s="189"/>
    </row>
    <row r="4336" customHeight="1" spans="1:26">
      <c r="A4336" s="2">
        <v>4428</v>
      </c>
      <c r="B4336" s="2" t="s">
        <v>12057</v>
      </c>
      <c r="C4336" s="2" t="s">
        <v>11532</v>
      </c>
      <c r="E4336" s="216" t="s">
        <v>12094</v>
      </c>
      <c r="F4336" s="216" t="s">
        <v>1341</v>
      </c>
      <c r="H4336" s="125" t="s">
        <v>12076</v>
      </c>
      <c r="K4336" s="125">
        <v>1</v>
      </c>
      <c r="M4336" s="125" t="s">
        <v>36</v>
      </c>
      <c r="O4336" s="125" t="s">
        <v>47</v>
      </c>
      <c r="P4336" s="125" t="s">
        <v>48</v>
      </c>
      <c r="Q4336" s="189" t="s">
        <v>71</v>
      </c>
      <c r="Z4336" s="189"/>
    </row>
    <row r="4337" customHeight="1" spans="1:26">
      <c r="A4337" s="2">
        <v>4429</v>
      </c>
      <c r="B4337" s="2" t="s">
        <v>12057</v>
      </c>
      <c r="C4337" s="2" t="s">
        <v>11532</v>
      </c>
      <c r="E4337" s="217"/>
      <c r="F4337" s="217"/>
      <c r="H4337" s="125" t="s">
        <v>12079</v>
      </c>
      <c r="K4337" s="125">
        <v>1</v>
      </c>
      <c r="M4337" s="125" t="s">
        <v>45</v>
      </c>
      <c r="O4337" s="125" t="s">
        <v>47</v>
      </c>
      <c r="P4337" s="125" t="s">
        <v>48</v>
      </c>
      <c r="Q4337" s="189" t="s">
        <v>12095</v>
      </c>
      <c r="Z4337" s="189"/>
    </row>
    <row r="4338" customHeight="1" spans="1:26">
      <c r="A4338" s="2">
        <v>4430</v>
      </c>
      <c r="B4338" s="2" t="s">
        <v>12057</v>
      </c>
      <c r="C4338" s="2" t="s">
        <v>11532</v>
      </c>
      <c r="E4338" s="217"/>
      <c r="F4338" s="217"/>
      <c r="H4338" s="125" t="s">
        <v>12093</v>
      </c>
      <c r="K4338" s="125">
        <v>1</v>
      </c>
      <c r="M4338" s="125" t="s">
        <v>36</v>
      </c>
      <c r="O4338" s="125" t="s">
        <v>47</v>
      </c>
      <c r="P4338" s="125" t="s">
        <v>48</v>
      </c>
      <c r="Q4338" s="189"/>
      <c r="Z4338" s="189"/>
    </row>
    <row r="4339" customHeight="1" spans="1:26">
      <c r="A4339" s="2">
        <v>4431</v>
      </c>
      <c r="B4339" s="2" t="s">
        <v>12057</v>
      </c>
      <c r="C4339" s="2" t="s">
        <v>11532</v>
      </c>
      <c r="E4339" s="218"/>
      <c r="F4339" s="218"/>
      <c r="H4339" s="125" t="s">
        <v>12096</v>
      </c>
      <c r="K4339" s="125">
        <v>1</v>
      </c>
      <c r="M4339" s="125" t="s">
        <v>36</v>
      </c>
      <c r="O4339" s="125" t="s">
        <v>47</v>
      </c>
      <c r="P4339" s="125" t="s">
        <v>48</v>
      </c>
      <c r="Q4339" s="189" t="s">
        <v>12097</v>
      </c>
      <c r="Z4339" s="189"/>
    </row>
    <row r="4340" customHeight="1" spans="1:26">
      <c r="A4340" s="2">
        <v>4432</v>
      </c>
      <c r="B4340" s="2" t="s">
        <v>12057</v>
      </c>
      <c r="C4340" s="2" t="s">
        <v>11532</v>
      </c>
      <c r="E4340" s="125" t="s">
        <v>12098</v>
      </c>
      <c r="F4340" s="125" t="s">
        <v>1341</v>
      </c>
      <c r="H4340" s="125" t="s">
        <v>1882</v>
      </c>
      <c r="K4340" s="125">
        <v>1</v>
      </c>
      <c r="M4340" s="125" t="s">
        <v>36</v>
      </c>
      <c r="O4340" s="125" t="s">
        <v>319</v>
      </c>
      <c r="P4340" s="125" t="s">
        <v>38</v>
      </c>
      <c r="Q4340" s="189" t="s">
        <v>12099</v>
      </c>
      <c r="Z4340" s="189"/>
    </row>
    <row r="4341" customHeight="1" spans="1:26">
      <c r="A4341" s="2">
        <v>4433</v>
      </c>
      <c r="B4341" s="2" t="s">
        <v>12057</v>
      </c>
      <c r="C4341" s="2" t="s">
        <v>11532</v>
      </c>
      <c r="E4341" s="125" t="s">
        <v>12100</v>
      </c>
      <c r="F4341" s="125" t="s">
        <v>1341</v>
      </c>
      <c r="H4341" s="128" t="s">
        <v>1882</v>
      </c>
      <c r="K4341" s="125">
        <v>1</v>
      </c>
      <c r="M4341" s="125" t="s">
        <v>36</v>
      </c>
      <c r="O4341" s="125" t="s">
        <v>47</v>
      </c>
      <c r="P4341" s="125" t="s">
        <v>48</v>
      </c>
      <c r="Q4341" s="189" t="s">
        <v>172</v>
      </c>
      <c r="Z4341" s="189" t="s">
        <v>12101</v>
      </c>
    </row>
    <row r="4342" customHeight="1" spans="1:26">
      <c r="A4342" s="2">
        <v>4434</v>
      </c>
      <c r="B4342" s="2" t="s">
        <v>12057</v>
      </c>
      <c r="C4342" s="2" t="s">
        <v>11532</v>
      </c>
      <c r="E4342" s="125" t="s">
        <v>12102</v>
      </c>
      <c r="F4342" s="125" t="s">
        <v>1341</v>
      </c>
      <c r="H4342" s="125" t="s">
        <v>1882</v>
      </c>
      <c r="K4342" s="125">
        <v>1</v>
      </c>
      <c r="M4342" s="125" t="s">
        <v>36</v>
      </c>
      <c r="O4342" s="125" t="s">
        <v>400</v>
      </c>
      <c r="P4342" s="125" t="s">
        <v>36</v>
      </c>
      <c r="Q4342" s="219" t="s">
        <v>58</v>
      </c>
      <c r="Z4342" s="189" t="s">
        <v>12103</v>
      </c>
    </row>
    <row r="4343" customHeight="1" spans="1:26">
      <c r="A4343" s="2">
        <v>4435</v>
      </c>
      <c r="B4343" s="2" t="s">
        <v>12057</v>
      </c>
      <c r="C4343" s="2" t="s">
        <v>11532</v>
      </c>
      <c r="E4343" s="125" t="s">
        <v>12075</v>
      </c>
      <c r="F4343" s="125" t="s">
        <v>1341</v>
      </c>
      <c r="H4343" s="125" t="s">
        <v>12076</v>
      </c>
      <c r="K4343" s="125">
        <v>1</v>
      </c>
      <c r="M4343" s="125" t="s">
        <v>45</v>
      </c>
      <c r="O4343" s="125" t="s">
        <v>47</v>
      </c>
      <c r="P4343" s="125" t="s">
        <v>48</v>
      </c>
      <c r="Q4343" s="189" t="s">
        <v>12104</v>
      </c>
      <c r="Z4343" s="189" t="s">
        <v>12105</v>
      </c>
    </row>
    <row r="4344" customHeight="1" spans="1:26">
      <c r="A4344" s="2">
        <v>4436</v>
      </c>
      <c r="B4344" s="2" t="s">
        <v>12057</v>
      </c>
      <c r="C4344" s="2" t="s">
        <v>11532</v>
      </c>
      <c r="E4344" s="125"/>
      <c r="F4344" s="125"/>
      <c r="H4344" s="125" t="s">
        <v>12079</v>
      </c>
      <c r="K4344" s="125">
        <v>1</v>
      </c>
      <c r="M4344" s="125" t="s">
        <v>36</v>
      </c>
      <c r="O4344" s="125" t="s">
        <v>47</v>
      </c>
      <c r="P4344" s="125" t="s">
        <v>48</v>
      </c>
      <c r="Q4344" s="189"/>
      <c r="Z4344" s="189"/>
    </row>
    <row r="4345" customHeight="1" spans="1:26">
      <c r="A4345" s="2">
        <v>4437</v>
      </c>
      <c r="B4345" s="2" t="s">
        <v>12057</v>
      </c>
      <c r="C4345" s="2" t="s">
        <v>11532</v>
      </c>
      <c r="E4345" s="125" t="s">
        <v>12106</v>
      </c>
      <c r="F4345" s="125" t="s">
        <v>1482</v>
      </c>
      <c r="H4345" s="125" t="s">
        <v>12076</v>
      </c>
      <c r="K4345" s="125">
        <v>2</v>
      </c>
      <c r="M4345" s="125" t="s">
        <v>45</v>
      </c>
      <c r="O4345" s="125" t="s">
        <v>47</v>
      </c>
      <c r="P4345" s="125" t="s">
        <v>48</v>
      </c>
      <c r="Q4345" s="189" t="s">
        <v>172</v>
      </c>
      <c r="Z4345" s="189" t="s">
        <v>12107</v>
      </c>
    </row>
    <row r="4346" customHeight="1" spans="1:26">
      <c r="A4346" s="2">
        <v>4438</v>
      </c>
      <c r="B4346" s="2" t="s">
        <v>12057</v>
      </c>
      <c r="C4346" s="2" t="s">
        <v>11532</v>
      </c>
      <c r="E4346" s="125"/>
      <c r="F4346" s="125"/>
      <c r="H4346" s="125" t="s">
        <v>12079</v>
      </c>
      <c r="K4346" s="125">
        <v>2</v>
      </c>
      <c r="M4346" s="125" t="s">
        <v>36</v>
      </c>
      <c r="O4346" s="125" t="s">
        <v>47</v>
      </c>
      <c r="P4346" s="125" t="s">
        <v>48</v>
      </c>
      <c r="Q4346" s="189"/>
      <c r="Z4346" s="189"/>
    </row>
    <row r="4347" customHeight="1" spans="1:26">
      <c r="A4347" s="2">
        <v>4439</v>
      </c>
      <c r="B4347" s="2" t="s">
        <v>12057</v>
      </c>
      <c r="C4347" s="2" t="s">
        <v>11532</v>
      </c>
      <c r="E4347" s="125" t="s">
        <v>12108</v>
      </c>
      <c r="F4347" s="125" t="s">
        <v>1341</v>
      </c>
      <c r="H4347" s="125" t="s">
        <v>12076</v>
      </c>
      <c r="K4347" s="125">
        <v>1</v>
      </c>
      <c r="M4347" s="125" t="s">
        <v>45</v>
      </c>
      <c r="O4347" s="125" t="s">
        <v>47</v>
      </c>
      <c r="P4347" s="125" t="s">
        <v>48</v>
      </c>
      <c r="Q4347" s="189" t="s">
        <v>12109</v>
      </c>
      <c r="Z4347" s="189"/>
    </row>
    <row r="4348" customHeight="1" spans="1:26">
      <c r="A4348" s="2">
        <v>4440</v>
      </c>
      <c r="B4348" s="2" t="s">
        <v>12057</v>
      </c>
      <c r="C4348" s="2" t="s">
        <v>11532</v>
      </c>
      <c r="E4348" s="125"/>
      <c r="F4348" s="125"/>
      <c r="H4348" s="125" t="s">
        <v>12079</v>
      </c>
      <c r="K4348" s="125">
        <v>2</v>
      </c>
      <c r="M4348" s="125" t="s">
        <v>36</v>
      </c>
      <c r="O4348" s="125" t="s">
        <v>47</v>
      </c>
      <c r="P4348" s="125" t="s">
        <v>48</v>
      </c>
      <c r="Q4348" s="189"/>
      <c r="Z4348" s="189"/>
    </row>
    <row r="4349" customHeight="1" spans="1:26">
      <c r="A4349" s="2">
        <v>4441</v>
      </c>
      <c r="B4349" s="2" t="s">
        <v>12057</v>
      </c>
      <c r="C4349" s="2" t="s">
        <v>11532</v>
      </c>
      <c r="E4349" s="125" t="s">
        <v>12110</v>
      </c>
      <c r="F4349" s="125" t="s">
        <v>1341</v>
      </c>
      <c r="H4349" s="125" t="s">
        <v>12076</v>
      </c>
      <c r="K4349" s="125">
        <v>1</v>
      </c>
      <c r="M4349" s="125" t="s">
        <v>36</v>
      </c>
      <c r="O4349" s="125" t="s">
        <v>319</v>
      </c>
      <c r="P4349" s="125" t="s">
        <v>38</v>
      </c>
      <c r="Q4349" s="189" t="s">
        <v>12111</v>
      </c>
      <c r="Z4349" s="189"/>
    </row>
    <row r="4350" customHeight="1" spans="1:26">
      <c r="A4350" s="2">
        <v>4442</v>
      </c>
      <c r="B4350" s="2" t="s">
        <v>12057</v>
      </c>
      <c r="C4350" s="2" t="s">
        <v>11532</v>
      </c>
      <c r="E4350" s="125"/>
      <c r="F4350" s="125"/>
      <c r="H4350" s="125" t="s">
        <v>12079</v>
      </c>
      <c r="K4350" s="125">
        <v>1</v>
      </c>
      <c r="M4350" s="125" t="s">
        <v>45</v>
      </c>
      <c r="O4350" s="125" t="s">
        <v>47</v>
      </c>
      <c r="P4350" s="125" t="s">
        <v>48</v>
      </c>
      <c r="Q4350" s="189" t="s">
        <v>12112</v>
      </c>
      <c r="Z4350" s="189"/>
    </row>
    <row r="4351" customHeight="1" spans="1:26">
      <c r="A4351" s="2">
        <v>4443</v>
      </c>
      <c r="B4351" s="2" t="s">
        <v>12057</v>
      </c>
      <c r="C4351" s="2" t="s">
        <v>11532</v>
      </c>
      <c r="E4351" s="125"/>
      <c r="F4351" s="125"/>
      <c r="H4351" s="125" t="s">
        <v>12093</v>
      </c>
      <c r="K4351" s="125">
        <v>1</v>
      </c>
      <c r="M4351" s="125" t="s">
        <v>36</v>
      </c>
      <c r="O4351" s="125" t="s">
        <v>47</v>
      </c>
      <c r="P4351" s="125" t="s">
        <v>48</v>
      </c>
      <c r="Q4351" s="189"/>
      <c r="Z4351" s="189"/>
    </row>
    <row r="4352" customHeight="1" spans="1:26">
      <c r="A4352" s="2">
        <v>4444</v>
      </c>
      <c r="B4352" s="2" t="s">
        <v>12057</v>
      </c>
      <c r="C4352" s="2" t="s">
        <v>11532</v>
      </c>
      <c r="E4352" s="125" t="s">
        <v>12113</v>
      </c>
      <c r="F4352" s="125" t="s">
        <v>1341</v>
      </c>
      <c r="H4352" s="125" t="s">
        <v>12076</v>
      </c>
      <c r="K4352" s="125">
        <v>1</v>
      </c>
      <c r="M4352" s="125" t="s">
        <v>45</v>
      </c>
      <c r="O4352" s="125" t="s">
        <v>47</v>
      </c>
      <c r="P4352" s="125" t="s">
        <v>48</v>
      </c>
      <c r="Q4352" s="189" t="s">
        <v>12114</v>
      </c>
      <c r="Z4352" s="189"/>
    </row>
    <row r="4353" customHeight="1" spans="1:26">
      <c r="A4353" s="2">
        <v>4445</v>
      </c>
      <c r="B4353" s="2" t="s">
        <v>12057</v>
      </c>
      <c r="C4353" s="2" t="s">
        <v>11532</v>
      </c>
      <c r="E4353" s="125"/>
      <c r="F4353" s="125"/>
      <c r="H4353" s="125" t="s">
        <v>12079</v>
      </c>
      <c r="K4353" s="125">
        <v>1</v>
      </c>
      <c r="M4353" s="125" t="s">
        <v>36</v>
      </c>
      <c r="O4353" s="125" t="s">
        <v>47</v>
      </c>
      <c r="P4353" s="125" t="s">
        <v>48</v>
      </c>
      <c r="Q4353" s="189"/>
      <c r="Z4353" s="189"/>
    </row>
    <row r="4354" customHeight="1" spans="1:26">
      <c r="A4354" s="2">
        <v>4446</v>
      </c>
      <c r="B4354" s="2" t="s">
        <v>12057</v>
      </c>
      <c r="C4354" s="2" t="s">
        <v>11532</v>
      </c>
      <c r="E4354" s="125" t="s">
        <v>12115</v>
      </c>
      <c r="F4354" s="125" t="s">
        <v>1341</v>
      </c>
      <c r="H4354" s="125" t="s">
        <v>1882</v>
      </c>
      <c r="K4354" s="125">
        <v>1</v>
      </c>
      <c r="M4354" s="125" t="s">
        <v>36</v>
      </c>
      <c r="O4354" s="125" t="s">
        <v>47</v>
      </c>
      <c r="P4354" s="125" t="s">
        <v>48</v>
      </c>
      <c r="Q4354" s="189" t="s">
        <v>12067</v>
      </c>
      <c r="Z4354" s="189"/>
    </row>
    <row r="4355" customHeight="1" spans="1:26">
      <c r="A4355" s="2">
        <v>4447</v>
      </c>
      <c r="B4355" s="2" t="s">
        <v>12057</v>
      </c>
      <c r="C4355" s="2" t="s">
        <v>11532</v>
      </c>
      <c r="E4355" s="125" t="s">
        <v>12116</v>
      </c>
      <c r="F4355" s="125" t="s">
        <v>1341</v>
      </c>
      <c r="H4355" s="125" t="s">
        <v>1882</v>
      </c>
      <c r="K4355" s="125">
        <v>1</v>
      </c>
      <c r="M4355" s="125" t="s">
        <v>36</v>
      </c>
      <c r="O4355" s="125" t="s">
        <v>400</v>
      </c>
      <c r="P4355" s="125" t="s">
        <v>36</v>
      </c>
      <c r="Q4355" s="189" t="s">
        <v>36</v>
      </c>
      <c r="Z4355" s="189" t="s">
        <v>12117</v>
      </c>
    </row>
    <row r="4356" customHeight="1" spans="1:26">
      <c r="A4356" s="2">
        <v>4448</v>
      </c>
      <c r="B4356" s="2" t="s">
        <v>12057</v>
      </c>
      <c r="C4356" s="2" t="s">
        <v>11532</v>
      </c>
      <c r="E4356" s="125" t="s">
        <v>12106</v>
      </c>
      <c r="F4356" s="125" t="s">
        <v>1482</v>
      </c>
      <c r="H4356" s="125" t="s">
        <v>12076</v>
      </c>
      <c r="K4356" s="125">
        <v>1</v>
      </c>
      <c r="M4356" s="125" t="s">
        <v>45</v>
      </c>
      <c r="O4356" s="125" t="s">
        <v>47</v>
      </c>
      <c r="P4356" s="125" t="s">
        <v>48</v>
      </c>
      <c r="Q4356" s="189" t="s">
        <v>12067</v>
      </c>
      <c r="Z4356" s="189" t="s">
        <v>12118</v>
      </c>
    </row>
    <row r="4357" customHeight="1" spans="1:26">
      <c r="A4357" s="2">
        <v>4449</v>
      </c>
      <c r="B4357" s="2" t="s">
        <v>12057</v>
      </c>
      <c r="C4357" s="2" t="s">
        <v>11532</v>
      </c>
      <c r="E4357" s="125"/>
      <c r="F4357" s="125"/>
      <c r="H4357" s="125" t="s">
        <v>12079</v>
      </c>
      <c r="K4357" s="125">
        <v>1</v>
      </c>
      <c r="M4357" s="125" t="s">
        <v>36</v>
      </c>
      <c r="O4357" s="125" t="s">
        <v>47</v>
      </c>
      <c r="P4357" s="125" t="s">
        <v>48</v>
      </c>
      <c r="Q4357" s="189"/>
      <c r="Z4357" s="189"/>
    </row>
    <row r="4358" customHeight="1" spans="1:26">
      <c r="A4358" s="2">
        <v>4450</v>
      </c>
      <c r="B4358" s="2" t="s">
        <v>12057</v>
      </c>
      <c r="C4358" s="2" t="s">
        <v>11532</v>
      </c>
      <c r="E4358" s="125"/>
      <c r="F4358" s="125"/>
      <c r="H4358" s="125" t="s">
        <v>12093</v>
      </c>
      <c r="K4358" s="125">
        <v>2</v>
      </c>
      <c r="M4358" s="125" t="s">
        <v>45</v>
      </c>
      <c r="O4358" s="125" t="s">
        <v>47</v>
      </c>
      <c r="P4358" s="125" t="s">
        <v>48</v>
      </c>
      <c r="Q4358" s="189" t="s">
        <v>12119</v>
      </c>
      <c r="Z4358" s="189" t="s">
        <v>12120</v>
      </c>
    </row>
    <row r="4359" customHeight="1" spans="1:26">
      <c r="A4359" s="2">
        <v>4451</v>
      </c>
      <c r="B4359" s="2" t="s">
        <v>12057</v>
      </c>
      <c r="C4359" s="2" t="s">
        <v>11532</v>
      </c>
      <c r="E4359" s="125"/>
      <c r="F4359" s="125"/>
      <c r="H4359" s="125" t="s">
        <v>12096</v>
      </c>
      <c r="K4359" s="125">
        <v>2</v>
      </c>
      <c r="M4359" s="125" t="s">
        <v>36</v>
      </c>
      <c r="O4359" s="125" t="s">
        <v>47</v>
      </c>
      <c r="P4359" s="125" t="s">
        <v>48</v>
      </c>
      <c r="Q4359" s="189"/>
      <c r="Z4359" s="189"/>
    </row>
    <row r="4360" customHeight="1" spans="1:26">
      <c r="A4360" s="2">
        <v>4452</v>
      </c>
      <c r="B4360" s="2" t="s">
        <v>12057</v>
      </c>
      <c r="C4360" s="2" t="s">
        <v>11532</v>
      </c>
      <c r="E4360" s="125"/>
      <c r="F4360" s="125"/>
      <c r="H4360" s="125" t="s">
        <v>12121</v>
      </c>
      <c r="K4360" s="118">
        <v>1</v>
      </c>
      <c r="M4360" s="125" t="s">
        <v>45</v>
      </c>
      <c r="O4360" s="125" t="s">
        <v>47</v>
      </c>
      <c r="P4360" s="125" t="s">
        <v>48</v>
      </c>
      <c r="Q4360" s="225" t="s">
        <v>12122</v>
      </c>
      <c r="Z4360" s="189" t="s">
        <v>12123</v>
      </c>
    </row>
    <row r="4361" customHeight="1" spans="1:26">
      <c r="A4361" s="2">
        <v>4453</v>
      </c>
      <c r="B4361" s="2" t="s">
        <v>12057</v>
      </c>
      <c r="C4361" s="2" t="s">
        <v>11532</v>
      </c>
      <c r="E4361" s="125"/>
      <c r="F4361" s="125"/>
      <c r="H4361" s="125" t="s">
        <v>12124</v>
      </c>
      <c r="K4361" s="125">
        <v>1</v>
      </c>
      <c r="M4361" s="125" t="s">
        <v>36</v>
      </c>
      <c r="O4361" s="125" t="s">
        <v>47</v>
      </c>
      <c r="P4361" s="125" t="s">
        <v>48</v>
      </c>
      <c r="Q4361" s="225"/>
      <c r="Z4361" s="189"/>
    </row>
    <row r="4362" customHeight="1" spans="1:26">
      <c r="A4362" s="2">
        <v>4454</v>
      </c>
      <c r="B4362" s="2" t="s">
        <v>12057</v>
      </c>
      <c r="C4362" s="2" t="s">
        <v>11532</v>
      </c>
      <c r="E4362" s="125" t="s">
        <v>12125</v>
      </c>
      <c r="F4362" s="125" t="s">
        <v>1482</v>
      </c>
      <c r="H4362" s="125" t="s">
        <v>1882</v>
      </c>
      <c r="K4362" s="125">
        <v>1</v>
      </c>
      <c r="M4362" s="125" t="s">
        <v>36</v>
      </c>
      <c r="O4362" s="125" t="s">
        <v>47</v>
      </c>
      <c r="P4362" s="125" t="s">
        <v>48</v>
      </c>
      <c r="Q4362" s="189" t="s">
        <v>12126</v>
      </c>
      <c r="Z4362" s="189"/>
    </row>
    <row r="4363" customHeight="1" spans="1:26">
      <c r="A4363" s="2">
        <v>4455</v>
      </c>
      <c r="B4363" s="2" t="s">
        <v>12057</v>
      </c>
      <c r="C4363" s="2" t="s">
        <v>11532</v>
      </c>
      <c r="E4363" s="125" t="s">
        <v>12127</v>
      </c>
      <c r="F4363" s="125" t="s">
        <v>1482</v>
      </c>
      <c r="H4363" s="125" t="s">
        <v>1882</v>
      </c>
      <c r="K4363" s="118">
        <v>1</v>
      </c>
      <c r="M4363" s="125" t="s">
        <v>36</v>
      </c>
      <c r="O4363" s="125" t="s">
        <v>47</v>
      </c>
      <c r="P4363" s="125" t="s">
        <v>48</v>
      </c>
      <c r="Q4363" s="189" t="s">
        <v>12128</v>
      </c>
      <c r="Z4363" s="189"/>
    </row>
    <row r="4364" customHeight="1" spans="1:26">
      <c r="A4364" s="2">
        <v>4456</v>
      </c>
      <c r="B4364" s="2" t="s">
        <v>12057</v>
      </c>
      <c r="C4364" s="2" t="s">
        <v>11532</v>
      </c>
      <c r="E4364" s="125" t="s">
        <v>12129</v>
      </c>
      <c r="F4364" s="216" t="s">
        <v>1341</v>
      </c>
      <c r="H4364" s="125" t="s">
        <v>12076</v>
      </c>
      <c r="K4364" s="125">
        <v>1</v>
      </c>
      <c r="M4364" s="125" t="s">
        <v>36</v>
      </c>
      <c r="O4364" s="125" t="s">
        <v>319</v>
      </c>
      <c r="P4364" s="125" t="s">
        <v>38</v>
      </c>
      <c r="Q4364" s="189" t="s">
        <v>12130</v>
      </c>
      <c r="Z4364" s="189"/>
    </row>
    <row r="4365" customHeight="1" spans="1:26">
      <c r="A4365" s="2">
        <v>4457</v>
      </c>
      <c r="B4365" s="2" t="s">
        <v>12057</v>
      </c>
      <c r="C4365" s="2" t="s">
        <v>11532</v>
      </c>
      <c r="E4365" s="125"/>
      <c r="F4365" s="218"/>
      <c r="H4365" s="125" t="s">
        <v>12079</v>
      </c>
      <c r="K4365" s="125">
        <v>1</v>
      </c>
      <c r="M4365" s="125" t="s">
        <v>36</v>
      </c>
      <c r="O4365" s="125" t="s">
        <v>319</v>
      </c>
      <c r="P4365" s="125" t="s">
        <v>38</v>
      </c>
      <c r="Q4365" s="189" t="s">
        <v>12131</v>
      </c>
      <c r="Z4365" s="189"/>
    </row>
    <row r="4366" customHeight="1" spans="1:26">
      <c r="A4366" s="2">
        <v>4458</v>
      </c>
      <c r="B4366" s="2" t="s">
        <v>12057</v>
      </c>
      <c r="C4366" s="2" t="s">
        <v>11532</v>
      </c>
      <c r="E4366" s="125" t="s">
        <v>12132</v>
      </c>
      <c r="F4366" s="125" t="s">
        <v>1341</v>
      </c>
      <c r="H4366" s="125" t="s">
        <v>12076</v>
      </c>
      <c r="K4366" s="125">
        <v>1</v>
      </c>
      <c r="M4366" s="125" t="s">
        <v>36</v>
      </c>
      <c r="O4366" s="125" t="s">
        <v>47</v>
      </c>
      <c r="P4366" s="125" t="s">
        <v>48</v>
      </c>
      <c r="Q4366" s="189" t="s">
        <v>1016</v>
      </c>
      <c r="Z4366" s="189"/>
    </row>
    <row r="4367" customHeight="1" spans="1:26">
      <c r="A4367" s="2">
        <v>4459</v>
      </c>
      <c r="B4367" s="2" t="s">
        <v>12057</v>
      </c>
      <c r="C4367" s="2" t="s">
        <v>11532</v>
      </c>
      <c r="E4367" s="125"/>
      <c r="F4367" s="125"/>
      <c r="H4367" s="125" t="s">
        <v>12079</v>
      </c>
      <c r="K4367" s="125">
        <v>1</v>
      </c>
      <c r="M4367" s="125" t="s">
        <v>36</v>
      </c>
      <c r="O4367" s="125" t="s">
        <v>47</v>
      </c>
      <c r="P4367" s="125" t="s">
        <v>48</v>
      </c>
      <c r="Q4367" s="189" t="s">
        <v>1805</v>
      </c>
      <c r="Z4367" s="189"/>
    </row>
    <row r="4368" customHeight="1" spans="1:26">
      <c r="A4368" s="2">
        <v>4460</v>
      </c>
      <c r="B4368" s="2" t="s">
        <v>12057</v>
      </c>
      <c r="C4368" s="2" t="s">
        <v>11532</v>
      </c>
      <c r="E4368" s="125" t="s">
        <v>12133</v>
      </c>
      <c r="F4368" s="125" t="s">
        <v>1341</v>
      </c>
      <c r="H4368" s="125" t="s">
        <v>1882</v>
      </c>
      <c r="K4368" s="125">
        <v>1</v>
      </c>
      <c r="M4368" s="125" t="s">
        <v>36</v>
      </c>
      <c r="O4368" s="125" t="s">
        <v>47</v>
      </c>
      <c r="P4368" s="125" t="s">
        <v>48</v>
      </c>
      <c r="Q4368" s="189" t="s">
        <v>12134</v>
      </c>
      <c r="Z4368" s="189"/>
    </row>
    <row r="4369" customHeight="1" spans="1:26">
      <c r="A4369" s="2">
        <v>4461</v>
      </c>
      <c r="B4369" s="2" t="s">
        <v>12057</v>
      </c>
      <c r="C4369" s="2" t="s">
        <v>11532</v>
      </c>
      <c r="E4369" s="125" t="s">
        <v>12135</v>
      </c>
      <c r="F4369" s="125" t="s">
        <v>1341</v>
      </c>
      <c r="H4369" s="125" t="s">
        <v>1882</v>
      </c>
      <c r="K4369" s="125">
        <v>1</v>
      </c>
      <c r="M4369" s="125" t="s">
        <v>36</v>
      </c>
      <c r="O4369" s="125" t="s">
        <v>47</v>
      </c>
      <c r="P4369" s="125" t="s">
        <v>48</v>
      </c>
      <c r="Q4369" s="189" t="s">
        <v>12136</v>
      </c>
      <c r="Z4369" s="189"/>
    </row>
    <row r="4370" customHeight="1" spans="1:26">
      <c r="A4370" s="2">
        <v>4462</v>
      </c>
      <c r="B4370" s="2" t="s">
        <v>12057</v>
      </c>
      <c r="C4370" s="2" t="s">
        <v>11532</v>
      </c>
      <c r="E4370" s="125" t="s">
        <v>12137</v>
      </c>
      <c r="F4370" s="125" t="s">
        <v>1341</v>
      </c>
      <c r="H4370" s="125" t="s">
        <v>1882</v>
      </c>
      <c r="K4370" s="125">
        <v>1</v>
      </c>
      <c r="M4370" s="125" t="s">
        <v>36</v>
      </c>
      <c r="O4370" s="125" t="s">
        <v>47</v>
      </c>
      <c r="P4370" s="125" t="s">
        <v>48</v>
      </c>
      <c r="Q4370" s="189" t="s">
        <v>12138</v>
      </c>
      <c r="Z4370" s="189"/>
    </row>
    <row r="4371" customHeight="1" spans="1:26">
      <c r="A4371" s="2">
        <v>4463</v>
      </c>
      <c r="B4371" s="2" t="s">
        <v>12057</v>
      </c>
      <c r="C4371" s="2" t="s">
        <v>11532</v>
      </c>
      <c r="E4371" s="125" t="s">
        <v>12139</v>
      </c>
      <c r="F4371" s="125" t="s">
        <v>1341</v>
      </c>
      <c r="H4371" s="125" t="s">
        <v>1882</v>
      </c>
      <c r="K4371" s="125">
        <v>1</v>
      </c>
      <c r="M4371" s="125" t="s">
        <v>36</v>
      </c>
      <c r="O4371" s="125" t="s">
        <v>47</v>
      </c>
      <c r="P4371" s="125" t="s">
        <v>48</v>
      </c>
      <c r="Q4371" s="189" t="s">
        <v>1805</v>
      </c>
      <c r="Z4371" s="189"/>
    </row>
    <row r="4372" customHeight="1" spans="1:26">
      <c r="A4372" s="2">
        <v>4464</v>
      </c>
      <c r="B4372" s="2" t="s">
        <v>12057</v>
      </c>
      <c r="C4372" s="2" t="s">
        <v>11532</v>
      </c>
      <c r="E4372" s="125" t="s">
        <v>12140</v>
      </c>
      <c r="F4372" s="125" t="s">
        <v>1482</v>
      </c>
      <c r="H4372" s="125" t="s">
        <v>1882</v>
      </c>
      <c r="K4372" s="125">
        <v>1</v>
      </c>
      <c r="M4372" s="125" t="s">
        <v>36</v>
      </c>
      <c r="O4372" s="125" t="s">
        <v>47</v>
      </c>
      <c r="P4372" s="125" t="s">
        <v>48</v>
      </c>
      <c r="Q4372" s="226" t="s">
        <v>12141</v>
      </c>
      <c r="Z4372" s="189"/>
    </row>
    <row r="4373" customHeight="1" spans="1:26">
      <c r="A4373" s="2">
        <v>4465</v>
      </c>
      <c r="B4373" s="2" t="s">
        <v>12057</v>
      </c>
      <c r="C4373" s="2" t="s">
        <v>11532</v>
      </c>
      <c r="E4373" s="125" t="s">
        <v>12142</v>
      </c>
      <c r="F4373" s="125" t="s">
        <v>1341</v>
      </c>
      <c r="H4373" s="125" t="s">
        <v>12076</v>
      </c>
      <c r="K4373" s="125">
        <v>1</v>
      </c>
      <c r="M4373" s="125" t="s">
        <v>45</v>
      </c>
      <c r="O4373" s="125" t="s">
        <v>319</v>
      </c>
      <c r="P4373" s="125" t="s">
        <v>38</v>
      </c>
      <c r="Q4373" s="189" t="s">
        <v>12143</v>
      </c>
      <c r="Z4373" s="219"/>
    </row>
    <row r="4374" customHeight="1" spans="1:26">
      <c r="A4374" s="2">
        <v>4466</v>
      </c>
      <c r="B4374" s="2" t="s">
        <v>12057</v>
      </c>
      <c r="C4374" s="2" t="s">
        <v>11532</v>
      </c>
      <c r="E4374" s="125"/>
      <c r="F4374" s="125"/>
      <c r="H4374" s="125" t="s">
        <v>12079</v>
      </c>
      <c r="K4374" s="125">
        <v>1</v>
      </c>
      <c r="M4374" s="125" t="s">
        <v>36</v>
      </c>
      <c r="O4374" s="125" t="s">
        <v>319</v>
      </c>
      <c r="P4374" s="125" t="s">
        <v>38</v>
      </c>
      <c r="Q4374" s="189"/>
      <c r="Z4374" s="219"/>
    </row>
    <row r="4375" customHeight="1" spans="1:26">
      <c r="A4375" s="2">
        <v>4467</v>
      </c>
      <c r="B4375" s="2" t="s">
        <v>12057</v>
      </c>
      <c r="C4375" s="2" t="s">
        <v>11532</v>
      </c>
      <c r="E4375" s="125"/>
      <c r="F4375" s="125"/>
      <c r="H4375" s="125" t="s">
        <v>12093</v>
      </c>
      <c r="K4375" s="125">
        <v>1</v>
      </c>
      <c r="M4375" s="125" t="s">
        <v>45</v>
      </c>
      <c r="O4375" s="125" t="s">
        <v>319</v>
      </c>
      <c r="P4375" s="125" t="s">
        <v>38</v>
      </c>
      <c r="Q4375" s="189" t="s">
        <v>12144</v>
      </c>
      <c r="Z4375" s="219"/>
    </row>
    <row r="4376" customHeight="1" spans="1:26">
      <c r="A4376" s="2">
        <v>4468</v>
      </c>
      <c r="B4376" s="2" t="s">
        <v>12057</v>
      </c>
      <c r="C4376" s="2" t="s">
        <v>11532</v>
      </c>
      <c r="E4376" s="125"/>
      <c r="F4376" s="125"/>
      <c r="H4376" s="125" t="s">
        <v>12096</v>
      </c>
      <c r="K4376" s="125">
        <v>2</v>
      </c>
      <c r="M4376" s="125" t="s">
        <v>36</v>
      </c>
      <c r="O4376" s="125" t="s">
        <v>319</v>
      </c>
      <c r="P4376" s="125" t="s">
        <v>38</v>
      </c>
      <c r="Q4376" s="189"/>
      <c r="Z4376" s="219"/>
    </row>
    <row r="4377" customHeight="1" spans="1:26">
      <c r="A4377" s="2">
        <v>4469</v>
      </c>
      <c r="B4377" s="2" t="s">
        <v>12057</v>
      </c>
      <c r="C4377" s="2" t="s">
        <v>11532</v>
      </c>
      <c r="E4377" s="125"/>
      <c r="F4377" s="125"/>
      <c r="H4377" s="125" t="s">
        <v>12121</v>
      </c>
      <c r="K4377" s="125">
        <v>1</v>
      </c>
      <c r="M4377" s="125" t="s">
        <v>45</v>
      </c>
      <c r="O4377" s="125" t="s">
        <v>319</v>
      </c>
      <c r="P4377" s="125" t="s">
        <v>38</v>
      </c>
      <c r="Q4377" s="189" t="s">
        <v>12145</v>
      </c>
      <c r="Z4377" s="219"/>
    </row>
    <row r="4378" customHeight="1" spans="1:26">
      <c r="A4378" s="2">
        <v>4470</v>
      </c>
      <c r="B4378" s="2" t="s">
        <v>12057</v>
      </c>
      <c r="C4378" s="2" t="s">
        <v>11532</v>
      </c>
      <c r="E4378" s="125"/>
      <c r="F4378" s="125"/>
      <c r="H4378" s="125" t="s">
        <v>12124</v>
      </c>
      <c r="K4378" s="125">
        <v>1</v>
      </c>
      <c r="M4378" s="125" t="s">
        <v>36</v>
      </c>
      <c r="O4378" s="125" t="s">
        <v>319</v>
      </c>
      <c r="P4378" s="125" t="s">
        <v>38</v>
      </c>
      <c r="Q4378" s="189"/>
      <c r="Z4378" s="219"/>
    </row>
    <row r="4379" customHeight="1" spans="1:26">
      <c r="A4379" s="2">
        <v>4471</v>
      </c>
      <c r="B4379" s="2" t="s">
        <v>12057</v>
      </c>
      <c r="C4379" s="2" t="s">
        <v>11532</v>
      </c>
      <c r="E4379" s="125"/>
      <c r="F4379" s="125"/>
      <c r="H4379" s="125" t="s">
        <v>12146</v>
      </c>
      <c r="K4379" s="125">
        <v>1</v>
      </c>
      <c r="M4379" s="125" t="s">
        <v>45</v>
      </c>
      <c r="O4379" s="125" t="s">
        <v>47</v>
      </c>
      <c r="P4379" s="125" t="s">
        <v>48</v>
      </c>
      <c r="Q4379" s="189" t="s">
        <v>1016</v>
      </c>
      <c r="Z4379" s="219"/>
    </row>
    <row r="4380" customHeight="1" spans="1:26">
      <c r="A4380" s="2">
        <v>4472</v>
      </c>
      <c r="B4380" s="2" t="s">
        <v>12057</v>
      </c>
      <c r="C4380" s="2" t="s">
        <v>11532</v>
      </c>
      <c r="E4380" s="125"/>
      <c r="F4380" s="125"/>
      <c r="H4380" s="125" t="s">
        <v>12147</v>
      </c>
      <c r="K4380" s="125">
        <v>1</v>
      </c>
      <c r="M4380" s="125" t="s">
        <v>36</v>
      </c>
      <c r="O4380" s="125" t="s">
        <v>47</v>
      </c>
      <c r="P4380" s="125" t="s">
        <v>48</v>
      </c>
      <c r="Q4380" s="189"/>
      <c r="Z4380" s="219"/>
    </row>
    <row r="4381" customHeight="1" spans="1:26">
      <c r="A4381" s="2">
        <v>4473</v>
      </c>
      <c r="B4381" s="2" t="s">
        <v>12057</v>
      </c>
      <c r="C4381" s="2" t="s">
        <v>11532</v>
      </c>
      <c r="E4381" s="125"/>
      <c r="F4381" s="125"/>
      <c r="H4381" s="125" t="s">
        <v>12148</v>
      </c>
      <c r="K4381" s="125">
        <v>1</v>
      </c>
      <c r="M4381" s="125" t="s">
        <v>45</v>
      </c>
      <c r="O4381" s="125" t="s">
        <v>47</v>
      </c>
      <c r="P4381" s="125" t="s">
        <v>48</v>
      </c>
      <c r="Q4381" s="189" t="s">
        <v>12114</v>
      </c>
      <c r="Z4381" s="219"/>
    </row>
    <row r="4382" customHeight="1" spans="1:26">
      <c r="A4382" s="2">
        <v>4474</v>
      </c>
      <c r="B4382" s="2" t="s">
        <v>12057</v>
      </c>
      <c r="C4382" s="2" t="s">
        <v>11532</v>
      </c>
      <c r="E4382" s="125"/>
      <c r="F4382" s="125"/>
      <c r="H4382" s="125" t="s">
        <v>12149</v>
      </c>
      <c r="K4382" s="125">
        <v>1</v>
      </c>
      <c r="M4382" s="125" t="s">
        <v>36</v>
      </c>
      <c r="O4382" s="125" t="s">
        <v>47</v>
      </c>
      <c r="P4382" s="125" t="s">
        <v>48</v>
      </c>
      <c r="Q4382" s="189"/>
      <c r="Z4382" s="219"/>
    </row>
    <row r="4383" customHeight="1" spans="1:26">
      <c r="A4383" s="2">
        <v>4475</v>
      </c>
      <c r="B4383" s="2" t="s">
        <v>12057</v>
      </c>
      <c r="C4383" s="2" t="s">
        <v>11532</v>
      </c>
      <c r="E4383" s="125"/>
      <c r="F4383" s="125"/>
      <c r="H4383" s="125" t="s">
        <v>12150</v>
      </c>
      <c r="K4383" s="125">
        <v>2</v>
      </c>
      <c r="M4383" s="125" t="s">
        <v>45</v>
      </c>
      <c r="O4383" s="125" t="s">
        <v>47</v>
      </c>
      <c r="P4383" s="125" t="s">
        <v>48</v>
      </c>
      <c r="Q4383" s="189" t="s">
        <v>12151</v>
      </c>
      <c r="Z4383" s="219"/>
    </row>
    <row r="4384" customHeight="1" spans="1:26">
      <c r="A4384" s="2">
        <v>4476</v>
      </c>
      <c r="B4384" s="2" t="s">
        <v>12057</v>
      </c>
      <c r="C4384" s="2" t="s">
        <v>11532</v>
      </c>
      <c r="E4384" s="125"/>
      <c r="F4384" s="125"/>
      <c r="H4384" s="125" t="s">
        <v>12152</v>
      </c>
      <c r="K4384" s="125">
        <v>2</v>
      </c>
      <c r="M4384" s="125" t="s">
        <v>36</v>
      </c>
      <c r="O4384" s="125" t="s">
        <v>47</v>
      </c>
      <c r="P4384" s="125" t="s">
        <v>48</v>
      </c>
      <c r="Q4384" s="189"/>
      <c r="Z4384" s="219"/>
    </row>
    <row r="4385" customHeight="1" spans="1:26">
      <c r="A4385" s="2">
        <v>4477</v>
      </c>
      <c r="B4385" s="2" t="s">
        <v>12057</v>
      </c>
      <c r="C4385" s="2" t="s">
        <v>11532</v>
      </c>
      <c r="E4385" s="125"/>
      <c r="F4385" s="125"/>
      <c r="H4385" s="125" t="s">
        <v>12153</v>
      </c>
      <c r="K4385" s="125">
        <v>2</v>
      </c>
      <c r="M4385" s="125" t="s">
        <v>45</v>
      </c>
      <c r="O4385" s="125" t="s">
        <v>47</v>
      </c>
      <c r="P4385" s="125" t="s">
        <v>48</v>
      </c>
      <c r="Q4385" s="189" t="s">
        <v>5106</v>
      </c>
      <c r="Z4385" s="189"/>
    </row>
    <row r="4386" customHeight="1" spans="1:26">
      <c r="A4386" s="2">
        <v>4478</v>
      </c>
      <c r="B4386" s="2" t="s">
        <v>12057</v>
      </c>
      <c r="C4386" s="2" t="s">
        <v>11532</v>
      </c>
      <c r="E4386" s="125"/>
      <c r="F4386" s="125"/>
      <c r="H4386" s="125" t="s">
        <v>12154</v>
      </c>
      <c r="K4386" s="125">
        <v>2</v>
      </c>
      <c r="M4386" s="125" t="s">
        <v>36</v>
      </c>
      <c r="O4386" s="125" t="s">
        <v>47</v>
      </c>
      <c r="P4386" s="125" t="s">
        <v>48</v>
      </c>
      <c r="Q4386" s="189"/>
      <c r="Z4386" s="189"/>
    </row>
    <row r="4387" customHeight="1" spans="1:26">
      <c r="A4387" s="2">
        <v>4479</v>
      </c>
      <c r="B4387" s="2" t="s">
        <v>12057</v>
      </c>
      <c r="C4387" s="2" t="s">
        <v>11532</v>
      </c>
      <c r="E4387" s="125"/>
      <c r="F4387" s="125"/>
      <c r="H4387" s="125" t="s">
        <v>12155</v>
      </c>
      <c r="K4387" s="125">
        <v>2</v>
      </c>
      <c r="M4387" s="125" t="s">
        <v>45</v>
      </c>
      <c r="O4387" s="125" t="s">
        <v>47</v>
      </c>
      <c r="P4387" s="125" t="s">
        <v>48</v>
      </c>
      <c r="Q4387" s="189" t="s">
        <v>5928</v>
      </c>
      <c r="Z4387" s="189"/>
    </row>
    <row r="4388" customHeight="1" spans="1:26">
      <c r="A4388" s="2">
        <v>4480</v>
      </c>
      <c r="B4388" s="2" t="s">
        <v>12057</v>
      </c>
      <c r="C4388" s="2" t="s">
        <v>11532</v>
      </c>
      <c r="E4388" s="125"/>
      <c r="F4388" s="125"/>
      <c r="H4388" s="125" t="s">
        <v>12156</v>
      </c>
      <c r="K4388" s="125">
        <v>2</v>
      </c>
      <c r="M4388" s="125" t="s">
        <v>36</v>
      </c>
      <c r="O4388" s="125" t="s">
        <v>47</v>
      </c>
      <c r="P4388" s="125" t="s">
        <v>48</v>
      </c>
      <c r="Q4388" s="189"/>
      <c r="Z4388" s="189"/>
    </row>
    <row r="4389" customHeight="1" spans="1:26">
      <c r="A4389" s="2">
        <v>4481</v>
      </c>
      <c r="B4389" s="2" t="s">
        <v>12057</v>
      </c>
      <c r="C4389" s="2" t="s">
        <v>11532</v>
      </c>
      <c r="E4389" s="125"/>
      <c r="F4389" s="125"/>
      <c r="H4389" s="125" t="s">
        <v>12157</v>
      </c>
      <c r="K4389" s="125">
        <v>2</v>
      </c>
      <c r="M4389" s="125" t="s">
        <v>45</v>
      </c>
      <c r="O4389" s="125" t="s">
        <v>47</v>
      </c>
      <c r="P4389" s="125" t="s">
        <v>48</v>
      </c>
      <c r="Q4389" s="189" t="s">
        <v>12158</v>
      </c>
      <c r="Z4389" s="189"/>
    </row>
    <row r="4390" customHeight="1" spans="1:26">
      <c r="A4390" s="2">
        <v>4482</v>
      </c>
      <c r="B4390" s="2" t="s">
        <v>12057</v>
      </c>
      <c r="C4390" s="2" t="s">
        <v>11532</v>
      </c>
      <c r="E4390" s="125"/>
      <c r="F4390" s="125"/>
      <c r="H4390" s="125" t="s">
        <v>12159</v>
      </c>
      <c r="K4390" s="125">
        <v>2</v>
      </c>
      <c r="M4390" s="125" t="s">
        <v>36</v>
      </c>
      <c r="O4390" s="125" t="s">
        <v>47</v>
      </c>
      <c r="P4390" s="125" t="s">
        <v>48</v>
      </c>
      <c r="Q4390" s="189"/>
      <c r="Z4390" s="189"/>
    </row>
    <row r="4391" customHeight="1" spans="1:26">
      <c r="A4391" s="2">
        <v>4483</v>
      </c>
      <c r="B4391" s="2" t="s">
        <v>12057</v>
      </c>
      <c r="C4391" s="2" t="s">
        <v>11532</v>
      </c>
      <c r="E4391" s="125"/>
      <c r="F4391" s="125"/>
      <c r="H4391" s="125" t="s">
        <v>12160</v>
      </c>
      <c r="K4391" s="125">
        <v>1</v>
      </c>
      <c r="M4391" s="125" t="s">
        <v>36</v>
      </c>
      <c r="O4391" s="125" t="s">
        <v>47</v>
      </c>
      <c r="P4391" s="125" t="s">
        <v>48</v>
      </c>
      <c r="Q4391" s="189" t="s">
        <v>12161</v>
      </c>
      <c r="Z4391" s="189"/>
    </row>
    <row r="4392" customHeight="1" spans="1:26">
      <c r="A4392" s="2">
        <v>4484</v>
      </c>
      <c r="B4392" s="2" t="s">
        <v>12057</v>
      </c>
      <c r="C4392" s="2" t="s">
        <v>11532</v>
      </c>
      <c r="E4392" s="125"/>
      <c r="F4392" s="125"/>
      <c r="H4392" s="125" t="s">
        <v>12162</v>
      </c>
      <c r="K4392" s="125">
        <v>1</v>
      </c>
      <c r="M4392" s="125" t="s">
        <v>36</v>
      </c>
      <c r="O4392" s="125" t="s">
        <v>47</v>
      </c>
      <c r="P4392" s="125" t="s">
        <v>48</v>
      </c>
      <c r="Q4392" s="189" t="s">
        <v>12163</v>
      </c>
      <c r="Z4392" s="189"/>
    </row>
    <row r="4393" customHeight="1" spans="1:26">
      <c r="A4393" s="2">
        <v>4485</v>
      </c>
      <c r="B4393" s="2" t="s">
        <v>12057</v>
      </c>
      <c r="C4393" s="2" t="s">
        <v>11532</v>
      </c>
      <c r="E4393" s="125"/>
      <c r="F4393" s="125"/>
      <c r="H4393" s="125" t="s">
        <v>12164</v>
      </c>
      <c r="K4393" s="125">
        <v>1</v>
      </c>
      <c r="M4393" s="125" t="s">
        <v>36</v>
      </c>
      <c r="O4393" s="125" t="s">
        <v>400</v>
      </c>
      <c r="P4393" s="125" t="s">
        <v>36</v>
      </c>
      <c r="Q4393" s="189" t="s">
        <v>36</v>
      </c>
      <c r="Z4393" s="189" t="s">
        <v>12103</v>
      </c>
    </row>
    <row r="4394" customHeight="1" spans="1:26">
      <c r="A4394" s="2">
        <v>4486</v>
      </c>
      <c r="B4394" s="2" t="s">
        <v>12057</v>
      </c>
      <c r="C4394" s="2" t="s">
        <v>11532</v>
      </c>
      <c r="E4394" s="125"/>
      <c r="F4394" s="125"/>
      <c r="H4394" s="125" t="s">
        <v>12165</v>
      </c>
      <c r="K4394" s="125">
        <v>1</v>
      </c>
      <c r="M4394" s="125" t="s">
        <v>36</v>
      </c>
      <c r="O4394" s="125" t="s">
        <v>400</v>
      </c>
      <c r="P4394" s="125" t="s">
        <v>36</v>
      </c>
      <c r="Q4394" s="189" t="s">
        <v>36</v>
      </c>
      <c r="Z4394" s="189" t="s">
        <v>12166</v>
      </c>
    </row>
    <row r="4395" customHeight="1" spans="1:25">
      <c r="A4395" s="2">
        <v>4487</v>
      </c>
      <c r="B4395" s="2" t="s">
        <v>12167</v>
      </c>
      <c r="C4395" s="2" t="s">
        <v>11532</v>
      </c>
      <c r="D4395" s="220" t="s">
        <v>12168</v>
      </c>
      <c r="E4395" s="220" t="s">
        <v>12169</v>
      </c>
      <c r="F4395" s="220" t="s">
        <v>12170</v>
      </c>
      <c r="G4395" s="221"/>
      <c r="H4395" s="220" t="s">
        <v>12171</v>
      </c>
      <c r="I4395" s="221"/>
      <c r="J4395" s="223"/>
      <c r="K4395" s="224">
        <v>1</v>
      </c>
      <c r="O4395" s="220" t="s">
        <v>12172</v>
      </c>
      <c r="Q4395" s="227" t="s">
        <v>12173</v>
      </c>
      <c r="T4395" s="222"/>
      <c r="Y4395" s="220" t="s">
        <v>12174</v>
      </c>
    </row>
    <row r="4396" customHeight="1" spans="1:25">
      <c r="A4396" s="2">
        <v>4488</v>
      </c>
      <c r="B4396" s="2" t="s">
        <v>12167</v>
      </c>
      <c r="C4396" s="2" t="s">
        <v>11532</v>
      </c>
      <c r="D4396" s="222"/>
      <c r="E4396" s="220" t="s">
        <v>12175</v>
      </c>
      <c r="F4396" s="220" t="s">
        <v>12170</v>
      </c>
      <c r="H4396" s="220" t="s">
        <v>12171</v>
      </c>
      <c r="K4396" s="224">
        <v>1</v>
      </c>
      <c r="O4396" s="220" t="s">
        <v>12172</v>
      </c>
      <c r="Q4396" s="227" t="s">
        <v>12176</v>
      </c>
      <c r="T4396" s="222"/>
      <c r="Y4396" s="222"/>
    </row>
    <row r="4397" customHeight="1" spans="1:25">
      <c r="A4397" s="2">
        <v>4489</v>
      </c>
      <c r="B4397" s="2" t="s">
        <v>12167</v>
      </c>
      <c r="C4397" s="2" t="s">
        <v>11532</v>
      </c>
      <c r="D4397" s="220" t="s">
        <v>12177</v>
      </c>
      <c r="E4397" s="220" t="s">
        <v>12178</v>
      </c>
      <c r="F4397" s="220" t="s">
        <v>12170</v>
      </c>
      <c r="H4397" s="220" t="s">
        <v>12171</v>
      </c>
      <c r="K4397" s="224">
        <v>1</v>
      </c>
      <c r="O4397" s="220" t="s">
        <v>12172</v>
      </c>
      <c r="Q4397" s="227" t="s">
        <v>12179</v>
      </c>
      <c r="T4397" s="222"/>
      <c r="Y4397" s="220" t="s">
        <v>12180</v>
      </c>
    </row>
    <row r="4398" customHeight="1" spans="1:25">
      <c r="A4398" s="2">
        <v>4490</v>
      </c>
      <c r="B4398" s="2" t="s">
        <v>12167</v>
      </c>
      <c r="C4398" s="2" t="s">
        <v>11532</v>
      </c>
      <c r="D4398" s="220" t="s">
        <v>12181</v>
      </c>
      <c r="E4398" s="220" t="s">
        <v>12182</v>
      </c>
      <c r="F4398" s="220" t="s">
        <v>12170</v>
      </c>
      <c r="H4398" s="220" t="s">
        <v>12171</v>
      </c>
      <c r="K4398" s="224">
        <v>2</v>
      </c>
      <c r="O4398" s="220" t="s">
        <v>12183</v>
      </c>
      <c r="Q4398" s="227" t="s">
        <v>12184</v>
      </c>
      <c r="T4398" s="227" t="s">
        <v>12185</v>
      </c>
      <c r="Y4398" s="220" t="s">
        <v>12186</v>
      </c>
    </row>
    <row r="4399" customHeight="1" spans="1:25">
      <c r="A4399" s="2">
        <v>4491</v>
      </c>
      <c r="B4399" s="2" t="s">
        <v>12167</v>
      </c>
      <c r="C4399" s="2" t="s">
        <v>11532</v>
      </c>
      <c r="D4399" s="220" t="s">
        <v>12187</v>
      </c>
      <c r="E4399" s="220" t="s">
        <v>12188</v>
      </c>
      <c r="F4399" s="220" t="s">
        <v>12170</v>
      </c>
      <c r="H4399" s="220" t="s">
        <v>12189</v>
      </c>
      <c r="K4399" s="224">
        <v>1</v>
      </c>
      <c r="O4399" s="220" t="s">
        <v>12172</v>
      </c>
      <c r="Q4399" s="227" t="s">
        <v>12190</v>
      </c>
      <c r="T4399" s="222"/>
      <c r="Y4399" s="220" t="s">
        <v>12191</v>
      </c>
    </row>
    <row r="4400" customHeight="1" spans="1:25">
      <c r="A4400" s="2">
        <v>4492</v>
      </c>
      <c r="B4400" s="2" t="s">
        <v>12167</v>
      </c>
      <c r="C4400" s="2" t="s">
        <v>11532</v>
      </c>
      <c r="D4400" s="220" t="s">
        <v>12192</v>
      </c>
      <c r="E4400" s="220" t="s">
        <v>12192</v>
      </c>
      <c r="F4400" s="220" t="s">
        <v>12170</v>
      </c>
      <c r="H4400" s="220" t="s">
        <v>12193</v>
      </c>
      <c r="K4400" s="224">
        <v>1</v>
      </c>
      <c r="O4400" s="220" t="s">
        <v>12194</v>
      </c>
      <c r="Q4400" s="227" t="s">
        <v>12195</v>
      </c>
      <c r="T4400" s="222"/>
      <c r="Y4400" s="220" t="s">
        <v>12196</v>
      </c>
    </row>
    <row r="4401" customHeight="1" spans="1:25">
      <c r="A4401" s="2">
        <v>4493</v>
      </c>
      <c r="B4401" s="2" t="s">
        <v>12167</v>
      </c>
      <c r="C4401" s="2" t="s">
        <v>11532</v>
      </c>
      <c r="D4401" s="220" t="s">
        <v>12197</v>
      </c>
      <c r="E4401" s="220" t="s">
        <v>12198</v>
      </c>
      <c r="F4401" s="220" t="s">
        <v>12170</v>
      </c>
      <c r="H4401" s="220" t="s">
        <v>12199</v>
      </c>
      <c r="K4401" s="224">
        <v>1</v>
      </c>
      <c r="O4401" s="220" t="s">
        <v>12194</v>
      </c>
      <c r="Q4401" s="227" t="s">
        <v>12200</v>
      </c>
      <c r="T4401" s="222"/>
      <c r="Y4401" s="220" t="s">
        <v>12201</v>
      </c>
    </row>
    <row r="4402" customHeight="1" spans="1:25">
      <c r="A4402" s="2">
        <v>4494</v>
      </c>
      <c r="B4402" s="2" t="s">
        <v>12167</v>
      </c>
      <c r="C4402" s="2" t="s">
        <v>11532</v>
      </c>
      <c r="D4402" s="222"/>
      <c r="E4402" s="222"/>
      <c r="F4402" s="222"/>
      <c r="H4402" s="220" t="s">
        <v>12202</v>
      </c>
      <c r="K4402" s="224">
        <v>1</v>
      </c>
      <c r="O4402" s="220" t="s">
        <v>12194</v>
      </c>
      <c r="Q4402" s="227" t="s">
        <v>12203</v>
      </c>
      <c r="T4402" s="222"/>
      <c r="Y4402" s="222"/>
    </row>
    <row r="4403" customHeight="1" spans="1:25">
      <c r="A4403" s="2">
        <v>4495</v>
      </c>
      <c r="B4403" s="2" t="s">
        <v>12167</v>
      </c>
      <c r="C4403" s="2" t="s">
        <v>11532</v>
      </c>
      <c r="D4403" s="220" t="s">
        <v>12204</v>
      </c>
      <c r="E4403" s="220" t="s">
        <v>12205</v>
      </c>
      <c r="F4403" s="220" t="s">
        <v>12170</v>
      </c>
      <c r="H4403" s="220" t="s">
        <v>12199</v>
      </c>
      <c r="K4403" s="224">
        <v>1</v>
      </c>
      <c r="O4403" s="220" t="s">
        <v>12172</v>
      </c>
      <c r="Q4403" s="227" t="s">
        <v>12206</v>
      </c>
      <c r="T4403" s="220" t="s">
        <v>12207</v>
      </c>
      <c r="Y4403" s="220" t="s">
        <v>12208</v>
      </c>
    </row>
    <row r="4404" customHeight="1" spans="1:25">
      <c r="A4404" s="2">
        <v>4496</v>
      </c>
      <c r="B4404" s="2" t="s">
        <v>12167</v>
      </c>
      <c r="C4404" s="2" t="s">
        <v>11532</v>
      </c>
      <c r="D4404" s="222"/>
      <c r="E4404" s="222"/>
      <c r="F4404" s="222"/>
      <c r="H4404" s="220" t="s">
        <v>12202</v>
      </c>
      <c r="K4404" s="224">
        <v>1</v>
      </c>
      <c r="O4404" s="220" t="s">
        <v>12172</v>
      </c>
      <c r="Q4404" s="227" t="s">
        <v>12206</v>
      </c>
      <c r="T4404" s="220" t="s">
        <v>12209</v>
      </c>
      <c r="Y4404" s="222"/>
    </row>
    <row r="4405" customHeight="1" spans="1:25">
      <c r="A4405" s="2">
        <v>4497</v>
      </c>
      <c r="B4405" s="2" t="s">
        <v>12167</v>
      </c>
      <c r="C4405" s="2" t="s">
        <v>11532</v>
      </c>
      <c r="D4405" s="220" t="s">
        <v>12210</v>
      </c>
      <c r="E4405" s="220" t="s">
        <v>12211</v>
      </c>
      <c r="F4405" s="220" t="s">
        <v>12170</v>
      </c>
      <c r="H4405" s="220" t="s">
        <v>12171</v>
      </c>
      <c r="K4405" s="224">
        <v>1</v>
      </c>
      <c r="O4405" s="220" t="s">
        <v>12172</v>
      </c>
      <c r="Q4405" s="227" t="s">
        <v>12212</v>
      </c>
      <c r="T4405" s="222"/>
      <c r="Y4405" s="220" t="s">
        <v>12213</v>
      </c>
    </row>
    <row r="4406" customHeight="1" spans="1:25">
      <c r="A4406" s="2">
        <v>4498</v>
      </c>
      <c r="B4406" s="2" t="s">
        <v>12167</v>
      </c>
      <c r="C4406" s="2" t="s">
        <v>11532</v>
      </c>
      <c r="D4406" s="220" t="s">
        <v>12214</v>
      </c>
      <c r="E4406" s="220" t="s">
        <v>12215</v>
      </c>
      <c r="F4406" s="220" t="s">
        <v>12170</v>
      </c>
      <c r="H4406" s="220" t="s">
        <v>12171</v>
      </c>
      <c r="K4406" s="224">
        <v>1</v>
      </c>
      <c r="O4406" s="220" t="s">
        <v>12172</v>
      </c>
      <c r="Q4406" s="227" t="s">
        <v>12216</v>
      </c>
      <c r="T4406" s="222"/>
      <c r="Y4406" s="220" t="s">
        <v>12217</v>
      </c>
    </row>
    <row r="4407" customHeight="1" spans="1:25">
      <c r="A4407" s="2">
        <v>4499</v>
      </c>
      <c r="B4407" s="2" t="s">
        <v>12167</v>
      </c>
      <c r="C4407" s="2" t="s">
        <v>11532</v>
      </c>
      <c r="D4407" s="220" t="s">
        <v>12218</v>
      </c>
      <c r="E4407" s="220" t="s">
        <v>12219</v>
      </c>
      <c r="F4407" s="220" t="s">
        <v>12170</v>
      </c>
      <c r="H4407" s="220" t="s">
        <v>12171</v>
      </c>
      <c r="K4407" s="224">
        <v>1</v>
      </c>
      <c r="O4407" s="220" t="s">
        <v>12172</v>
      </c>
      <c r="Q4407" s="227" t="s">
        <v>12220</v>
      </c>
      <c r="T4407" s="222"/>
      <c r="Y4407" s="220" t="s">
        <v>12221</v>
      </c>
    </row>
    <row r="4408" customHeight="1" spans="1:25">
      <c r="A4408" s="2">
        <v>4500</v>
      </c>
      <c r="B4408" s="2" t="s">
        <v>12167</v>
      </c>
      <c r="C4408" s="2" t="s">
        <v>11532</v>
      </c>
      <c r="D4408" s="220" t="s">
        <v>12222</v>
      </c>
      <c r="E4408" s="220" t="s">
        <v>12223</v>
      </c>
      <c r="F4408" s="220" t="s">
        <v>12170</v>
      </c>
      <c r="H4408" s="220" t="s">
        <v>12171</v>
      </c>
      <c r="K4408" s="224">
        <v>1</v>
      </c>
      <c r="O4408" s="220" t="s">
        <v>12172</v>
      </c>
      <c r="Q4408" s="227" t="s">
        <v>12224</v>
      </c>
      <c r="T4408" s="222"/>
      <c r="Y4408" s="220" t="s">
        <v>12225</v>
      </c>
    </row>
    <row r="4409" customHeight="1" spans="1:25">
      <c r="A4409" s="2">
        <v>4501</v>
      </c>
      <c r="B4409" s="2" t="s">
        <v>12167</v>
      </c>
      <c r="C4409" s="2" t="s">
        <v>11532</v>
      </c>
      <c r="D4409" s="222"/>
      <c r="E4409" s="220" t="s">
        <v>12226</v>
      </c>
      <c r="F4409" s="220" t="s">
        <v>12170</v>
      </c>
      <c r="H4409" s="220" t="s">
        <v>12171</v>
      </c>
      <c r="K4409" s="224">
        <v>1</v>
      </c>
      <c r="O4409" s="220" t="s">
        <v>12172</v>
      </c>
      <c r="Q4409" s="227" t="s">
        <v>12227</v>
      </c>
      <c r="T4409" s="222"/>
      <c r="Y4409" s="222"/>
    </row>
    <row r="4410" customHeight="1" spans="1:25">
      <c r="A4410" s="2">
        <v>4502</v>
      </c>
      <c r="B4410" s="2" t="s">
        <v>12167</v>
      </c>
      <c r="C4410" s="2" t="s">
        <v>11532</v>
      </c>
      <c r="D4410" s="220" t="s">
        <v>12228</v>
      </c>
      <c r="E4410" s="220" t="s">
        <v>12229</v>
      </c>
      <c r="F4410" s="220" t="s">
        <v>12170</v>
      </c>
      <c r="H4410" s="220" t="s">
        <v>12199</v>
      </c>
      <c r="K4410" s="224">
        <v>1</v>
      </c>
      <c r="O4410" s="220" t="s">
        <v>12172</v>
      </c>
      <c r="Q4410" s="227" t="s">
        <v>12230</v>
      </c>
      <c r="T4410" s="220" t="s">
        <v>12207</v>
      </c>
      <c r="Y4410" s="220" t="s">
        <v>12231</v>
      </c>
    </row>
    <row r="4411" customHeight="1" spans="1:25">
      <c r="A4411" s="2">
        <v>4503</v>
      </c>
      <c r="B4411" s="2" t="s">
        <v>12167</v>
      </c>
      <c r="C4411" s="2" t="s">
        <v>11532</v>
      </c>
      <c r="D4411" s="222"/>
      <c r="E4411" s="222"/>
      <c r="F4411" s="222"/>
      <c r="H4411" s="220" t="s">
        <v>12202</v>
      </c>
      <c r="K4411" s="224">
        <v>1</v>
      </c>
      <c r="O4411" s="220" t="s">
        <v>12172</v>
      </c>
      <c r="Q4411" s="227" t="s">
        <v>12230</v>
      </c>
      <c r="T4411" s="220" t="s">
        <v>12209</v>
      </c>
      <c r="Y4411" s="222"/>
    </row>
    <row r="4412" customHeight="1" spans="1:25">
      <c r="A4412" s="2">
        <v>4504</v>
      </c>
      <c r="B4412" s="2" t="s">
        <v>12167</v>
      </c>
      <c r="C4412" s="2" t="s">
        <v>11532</v>
      </c>
      <c r="D4412" s="220" t="s">
        <v>12228</v>
      </c>
      <c r="E4412" s="220" t="s">
        <v>12232</v>
      </c>
      <c r="F4412" s="220" t="s">
        <v>12170</v>
      </c>
      <c r="H4412" s="220" t="s">
        <v>12199</v>
      </c>
      <c r="K4412" s="224">
        <v>1</v>
      </c>
      <c r="O4412" s="220" t="s">
        <v>12172</v>
      </c>
      <c r="Q4412" s="227" t="s">
        <v>12233</v>
      </c>
      <c r="T4412" s="220" t="s">
        <v>12207</v>
      </c>
      <c r="Y4412" s="220" t="s">
        <v>12231</v>
      </c>
    </row>
    <row r="4413" customHeight="1" spans="1:25">
      <c r="A4413" s="2">
        <v>4505</v>
      </c>
      <c r="B4413" s="2" t="s">
        <v>12167</v>
      </c>
      <c r="C4413" s="2" t="s">
        <v>11532</v>
      </c>
      <c r="D4413" s="222"/>
      <c r="E4413" s="222"/>
      <c r="F4413" s="222"/>
      <c r="H4413" s="220" t="s">
        <v>12202</v>
      </c>
      <c r="K4413" s="224">
        <v>1</v>
      </c>
      <c r="O4413" s="220" t="s">
        <v>12172</v>
      </c>
      <c r="Q4413" s="227" t="s">
        <v>12233</v>
      </c>
      <c r="T4413" s="220" t="s">
        <v>12209</v>
      </c>
      <c r="Y4413" s="222"/>
    </row>
    <row r="4414" customHeight="1" spans="1:25">
      <c r="A4414" s="2">
        <v>4506</v>
      </c>
      <c r="B4414" s="2" t="s">
        <v>12167</v>
      </c>
      <c r="C4414" s="2" t="s">
        <v>11532</v>
      </c>
      <c r="D4414" s="222"/>
      <c r="E4414" s="220" t="s">
        <v>12234</v>
      </c>
      <c r="F4414" s="220" t="s">
        <v>12170</v>
      </c>
      <c r="H4414" s="220" t="s">
        <v>12171</v>
      </c>
      <c r="K4414" s="224">
        <v>1</v>
      </c>
      <c r="O4414" s="220" t="s">
        <v>12172</v>
      </c>
      <c r="Q4414" s="227" t="s">
        <v>12235</v>
      </c>
      <c r="T4414" s="222"/>
      <c r="Y4414" s="222"/>
    </row>
    <row r="4415" customHeight="1" spans="1:25">
      <c r="A4415" s="2">
        <v>4507</v>
      </c>
      <c r="B4415" s="2" t="s">
        <v>12167</v>
      </c>
      <c r="C4415" s="2" t="s">
        <v>11532</v>
      </c>
      <c r="D4415" s="222"/>
      <c r="E4415" s="220" t="s">
        <v>12236</v>
      </c>
      <c r="F4415" s="220" t="s">
        <v>12170</v>
      </c>
      <c r="H4415" s="220" t="s">
        <v>12171</v>
      </c>
      <c r="K4415" s="224">
        <v>1</v>
      </c>
      <c r="O4415" s="220" t="s">
        <v>12172</v>
      </c>
      <c r="Q4415" s="227" t="s">
        <v>12237</v>
      </c>
      <c r="T4415" s="222"/>
      <c r="Y4415" s="222"/>
    </row>
    <row r="4416" customHeight="1" spans="1:25">
      <c r="A4416" s="2">
        <v>4508</v>
      </c>
      <c r="B4416" s="2" t="s">
        <v>12167</v>
      </c>
      <c r="C4416" s="2" t="s">
        <v>11532</v>
      </c>
      <c r="D4416" s="220" t="s">
        <v>12238</v>
      </c>
      <c r="E4416" s="220" t="s">
        <v>12239</v>
      </c>
      <c r="F4416" s="220" t="s">
        <v>12170</v>
      </c>
      <c r="H4416" s="220" t="s">
        <v>12199</v>
      </c>
      <c r="K4416" s="224">
        <v>1</v>
      </c>
      <c r="O4416" s="220" t="s">
        <v>12172</v>
      </c>
      <c r="Q4416" s="227" t="s">
        <v>12240</v>
      </c>
      <c r="T4416" s="222"/>
      <c r="Y4416" s="220" t="s">
        <v>12241</v>
      </c>
    </row>
    <row r="4417" customHeight="1" spans="1:25">
      <c r="A4417" s="2">
        <v>4509</v>
      </c>
      <c r="B4417" s="2" t="s">
        <v>12167</v>
      </c>
      <c r="C4417" s="2" t="s">
        <v>11532</v>
      </c>
      <c r="D4417" s="222"/>
      <c r="E4417" s="222"/>
      <c r="F4417" s="222"/>
      <c r="H4417" s="220" t="s">
        <v>12202</v>
      </c>
      <c r="K4417" s="224">
        <v>1</v>
      </c>
      <c r="O4417" s="220" t="s">
        <v>12172</v>
      </c>
      <c r="Q4417" s="227" t="s">
        <v>12242</v>
      </c>
      <c r="T4417" s="222"/>
      <c r="Y4417" s="222"/>
    </row>
    <row r="4418" customHeight="1" spans="1:25">
      <c r="A4418" s="2">
        <v>4510</v>
      </c>
      <c r="B4418" s="2" t="s">
        <v>12167</v>
      </c>
      <c r="C4418" s="2" t="s">
        <v>11532</v>
      </c>
      <c r="D4418" s="222"/>
      <c r="E4418" s="220" t="s">
        <v>12243</v>
      </c>
      <c r="F4418" s="220" t="s">
        <v>12170</v>
      </c>
      <c r="H4418" s="220" t="s">
        <v>12199</v>
      </c>
      <c r="K4418" s="224">
        <v>1</v>
      </c>
      <c r="O4418" s="220" t="s">
        <v>12172</v>
      </c>
      <c r="Q4418" s="227" t="s">
        <v>12244</v>
      </c>
      <c r="T4418" s="220" t="s">
        <v>12207</v>
      </c>
      <c r="Y4418" s="222"/>
    </row>
    <row r="4419" customHeight="1" spans="1:25">
      <c r="A4419" s="2">
        <v>4511</v>
      </c>
      <c r="B4419" s="2" t="s">
        <v>12167</v>
      </c>
      <c r="C4419" s="2" t="s">
        <v>11532</v>
      </c>
      <c r="D4419" s="222"/>
      <c r="E4419" s="222"/>
      <c r="F4419" s="222"/>
      <c r="H4419" s="220" t="s">
        <v>12202</v>
      </c>
      <c r="K4419" s="224">
        <v>1</v>
      </c>
      <c r="O4419" s="220" t="s">
        <v>12172</v>
      </c>
      <c r="Q4419" s="227" t="s">
        <v>12244</v>
      </c>
      <c r="T4419" s="220" t="s">
        <v>12209</v>
      </c>
      <c r="Y4419" s="222"/>
    </row>
    <row r="4420" customHeight="1" spans="1:25">
      <c r="A4420" s="2">
        <v>4512</v>
      </c>
      <c r="B4420" s="2" t="s">
        <v>12167</v>
      </c>
      <c r="C4420" s="2" t="s">
        <v>11532</v>
      </c>
      <c r="D4420" s="222"/>
      <c r="E4420" s="220" t="s">
        <v>12245</v>
      </c>
      <c r="F4420" s="220" t="s">
        <v>12246</v>
      </c>
      <c r="H4420" s="220" t="s">
        <v>12199</v>
      </c>
      <c r="K4420" s="224">
        <v>1</v>
      </c>
      <c r="O4420" s="220" t="s">
        <v>12172</v>
      </c>
      <c r="Q4420" s="227" t="s">
        <v>12247</v>
      </c>
      <c r="T4420" s="220" t="s">
        <v>12207</v>
      </c>
      <c r="Y4420" s="222"/>
    </row>
    <row r="4421" customHeight="1" spans="1:25">
      <c r="A4421" s="2">
        <v>4513</v>
      </c>
      <c r="B4421" s="2" t="s">
        <v>12167</v>
      </c>
      <c r="C4421" s="2" t="s">
        <v>11532</v>
      </c>
      <c r="D4421" s="222"/>
      <c r="E4421" s="222"/>
      <c r="F4421" s="222"/>
      <c r="H4421" s="220" t="s">
        <v>12202</v>
      </c>
      <c r="K4421" s="224">
        <v>1</v>
      </c>
      <c r="O4421" s="220" t="s">
        <v>12172</v>
      </c>
      <c r="Q4421" s="227" t="s">
        <v>12247</v>
      </c>
      <c r="T4421" s="220" t="s">
        <v>12209</v>
      </c>
      <c r="Y4421" s="222"/>
    </row>
    <row r="4422" customHeight="1" spans="1:25">
      <c r="A4422" s="2">
        <v>4514</v>
      </c>
      <c r="B4422" s="2" t="s">
        <v>12167</v>
      </c>
      <c r="C4422" s="2" t="s">
        <v>11532</v>
      </c>
      <c r="D4422" s="222"/>
      <c r="E4422" s="220" t="s">
        <v>12248</v>
      </c>
      <c r="F4422" s="220" t="s">
        <v>12170</v>
      </c>
      <c r="H4422" s="220" t="s">
        <v>12199</v>
      </c>
      <c r="K4422" s="224">
        <v>1</v>
      </c>
      <c r="O4422" s="220" t="s">
        <v>12172</v>
      </c>
      <c r="Q4422" s="227" t="s">
        <v>12249</v>
      </c>
      <c r="T4422" s="220" t="s">
        <v>12207</v>
      </c>
      <c r="Y4422" s="222"/>
    </row>
    <row r="4423" customHeight="1" spans="1:25">
      <c r="A4423" s="2">
        <v>4515</v>
      </c>
      <c r="B4423" s="2" t="s">
        <v>12167</v>
      </c>
      <c r="C4423" s="2" t="s">
        <v>11532</v>
      </c>
      <c r="D4423" s="222"/>
      <c r="E4423" s="222"/>
      <c r="F4423" s="222"/>
      <c r="H4423" s="220" t="s">
        <v>12202</v>
      </c>
      <c r="K4423" s="224">
        <v>1</v>
      </c>
      <c r="O4423" s="220" t="s">
        <v>12172</v>
      </c>
      <c r="Q4423" s="227" t="s">
        <v>12249</v>
      </c>
      <c r="T4423" s="220" t="s">
        <v>12209</v>
      </c>
      <c r="Y4423" s="222"/>
    </row>
    <row r="4424" customHeight="1" spans="1:25">
      <c r="A4424" s="2">
        <v>4516</v>
      </c>
      <c r="B4424" s="2" t="s">
        <v>12167</v>
      </c>
      <c r="C4424" s="2" t="s">
        <v>11532</v>
      </c>
      <c r="D4424" s="220" t="s">
        <v>12250</v>
      </c>
      <c r="E4424" s="220" t="s">
        <v>12251</v>
      </c>
      <c r="F4424" s="220" t="s">
        <v>12170</v>
      </c>
      <c r="H4424" s="220" t="s">
        <v>12199</v>
      </c>
      <c r="K4424" s="224">
        <v>2</v>
      </c>
      <c r="O4424" s="220" t="s">
        <v>12172</v>
      </c>
      <c r="Q4424" s="227" t="s">
        <v>12252</v>
      </c>
      <c r="T4424" s="220" t="s">
        <v>12207</v>
      </c>
      <c r="Y4424" s="220" t="s">
        <v>12253</v>
      </c>
    </row>
    <row r="4425" customHeight="1" spans="1:25">
      <c r="A4425" s="2">
        <v>4517</v>
      </c>
      <c r="B4425" s="2" t="s">
        <v>12167</v>
      </c>
      <c r="C4425" s="2" t="s">
        <v>11532</v>
      </c>
      <c r="D4425" s="222"/>
      <c r="E4425" s="222"/>
      <c r="F4425" s="222"/>
      <c r="H4425" s="220" t="s">
        <v>12202</v>
      </c>
      <c r="K4425" s="224">
        <v>2</v>
      </c>
      <c r="O4425" s="220" t="s">
        <v>12172</v>
      </c>
      <c r="Q4425" s="227" t="s">
        <v>12252</v>
      </c>
      <c r="T4425" s="220" t="s">
        <v>12209</v>
      </c>
      <c r="Y4425" s="222"/>
    </row>
    <row r="4426" customHeight="1" spans="1:25">
      <c r="A4426" s="2">
        <v>4518</v>
      </c>
      <c r="B4426" s="2" t="s">
        <v>12167</v>
      </c>
      <c r="C4426" s="2" t="s">
        <v>11532</v>
      </c>
      <c r="D4426" s="222"/>
      <c r="E4426" s="222"/>
      <c r="F4426" s="222"/>
      <c r="H4426" s="220" t="s">
        <v>12254</v>
      </c>
      <c r="K4426" s="224">
        <v>2</v>
      </c>
      <c r="O4426" s="220" t="s">
        <v>12172</v>
      </c>
      <c r="Q4426" s="227" t="s">
        <v>12255</v>
      </c>
      <c r="T4426" s="222"/>
      <c r="Y4426" s="222"/>
    </row>
    <row r="4427" customHeight="1" spans="1:25">
      <c r="A4427" s="2">
        <v>4519</v>
      </c>
      <c r="B4427" s="2" t="s">
        <v>12167</v>
      </c>
      <c r="C4427" s="2" t="s">
        <v>11532</v>
      </c>
      <c r="D4427" s="222"/>
      <c r="E4427" s="220" t="s">
        <v>12256</v>
      </c>
      <c r="F4427" s="220" t="s">
        <v>12257</v>
      </c>
      <c r="H4427" s="220" t="s">
        <v>12171</v>
      </c>
      <c r="K4427" s="224">
        <v>2</v>
      </c>
      <c r="O4427" s="220" t="s">
        <v>12172</v>
      </c>
      <c r="Q4427" s="227" t="s">
        <v>12258</v>
      </c>
      <c r="T4427" s="222"/>
      <c r="Y4427" s="222"/>
    </row>
    <row r="4428" customHeight="1" spans="1:25">
      <c r="A4428" s="2">
        <v>4520</v>
      </c>
      <c r="B4428" s="2" t="s">
        <v>12167</v>
      </c>
      <c r="C4428" s="2" t="s">
        <v>11532</v>
      </c>
      <c r="D4428" s="222"/>
      <c r="E4428" s="220" t="s">
        <v>12259</v>
      </c>
      <c r="F4428" s="220" t="s">
        <v>12246</v>
      </c>
      <c r="H4428" s="220" t="s">
        <v>12171</v>
      </c>
      <c r="K4428" s="224">
        <v>1</v>
      </c>
      <c r="O4428" s="220" t="s">
        <v>12172</v>
      </c>
      <c r="Q4428" s="227" t="s">
        <v>12260</v>
      </c>
      <c r="T4428" s="222"/>
      <c r="Y4428" s="222"/>
    </row>
    <row r="4429" customHeight="1" spans="1:25">
      <c r="A4429" s="2">
        <v>4521</v>
      </c>
      <c r="B4429" s="2" t="s">
        <v>12167</v>
      </c>
      <c r="C4429" s="2" t="s">
        <v>11532</v>
      </c>
      <c r="D4429" s="220" t="s">
        <v>12261</v>
      </c>
      <c r="E4429" s="220" t="s">
        <v>12262</v>
      </c>
      <c r="F4429" s="220" t="s">
        <v>12170</v>
      </c>
      <c r="H4429" s="220" t="s">
        <v>12171</v>
      </c>
      <c r="K4429" s="224">
        <v>1</v>
      </c>
      <c r="O4429" s="220" t="s">
        <v>12172</v>
      </c>
      <c r="Q4429" s="227" t="s">
        <v>12263</v>
      </c>
      <c r="T4429" s="222"/>
      <c r="Y4429" s="220" t="s">
        <v>12264</v>
      </c>
    </row>
    <row r="4430" customHeight="1" spans="1:25">
      <c r="A4430" s="2">
        <v>4522</v>
      </c>
      <c r="B4430" s="2" t="s">
        <v>12167</v>
      </c>
      <c r="C4430" s="2" t="s">
        <v>11532</v>
      </c>
      <c r="D4430" s="220" t="s">
        <v>12261</v>
      </c>
      <c r="E4430" s="220" t="s">
        <v>12265</v>
      </c>
      <c r="F4430" s="220" t="s">
        <v>12170</v>
      </c>
      <c r="H4430" s="220" t="s">
        <v>12189</v>
      </c>
      <c r="K4430" s="224">
        <v>1</v>
      </c>
      <c r="O4430" s="220" t="s">
        <v>12172</v>
      </c>
      <c r="Q4430" s="227" t="s">
        <v>12266</v>
      </c>
      <c r="T4430" s="222"/>
      <c r="Y4430" s="220" t="s">
        <v>12264</v>
      </c>
    </row>
    <row r="4431" customHeight="1" spans="1:25">
      <c r="A4431" s="2">
        <v>4523</v>
      </c>
      <c r="B4431" s="2" t="s">
        <v>12167</v>
      </c>
      <c r="C4431" s="2" t="s">
        <v>11532</v>
      </c>
      <c r="D4431" s="222"/>
      <c r="E4431" s="222"/>
      <c r="F4431" s="222"/>
      <c r="H4431" s="220" t="s">
        <v>12171</v>
      </c>
      <c r="K4431" s="224">
        <v>1</v>
      </c>
      <c r="O4431" s="220" t="s">
        <v>12172</v>
      </c>
      <c r="Q4431" s="227" t="s">
        <v>12267</v>
      </c>
      <c r="T4431" s="222"/>
      <c r="Y4431" s="222"/>
    </row>
    <row r="4432" customHeight="1" spans="1:25">
      <c r="A4432" s="2">
        <v>4524</v>
      </c>
      <c r="B4432" s="2" t="s">
        <v>12167</v>
      </c>
      <c r="C4432" s="2" t="s">
        <v>11532</v>
      </c>
      <c r="D4432" s="222"/>
      <c r="E4432" s="220" t="s">
        <v>12268</v>
      </c>
      <c r="F4432" s="220" t="s">
        <v>12170</v>
      </c>
      <c r="H4432" s="220" t="s">
        <v>12189</v>
      </c>
      <c r="K4432" s="224">
        <v>1</v>
      </c>
      <c r="O4432" s="220" t="s">
        <v>12172</v>
      </c>
      <c r="Q4432" s="227" t="s">
        <v>12266</v>
      </c>
      <c r="T4432" s="222"/>
      <c r="Y4432" s="222"/>
    </row>
    <row r="4433" customHeight="1" spans="1:25">
      <c r="A4433" s="2">
        <v>4525</v>
      </c>
      <c r="B4433" s="2" t="s">
        <v>12167</v>
      </c>
      <c r="C4433" s="2" t="s">
        <v>11532</v>
      </c>
      <c r="D4433" s="222"/>
      <c r="E4433" s="222"/>
      <c r="F4433" s="222"/>
      <c r="H4433" s="220" t="s">
        <v>12171</v>
      </c>
      <c r="K4433" s="224">
        <v>1</v>
      </c>
      <c r="O4433" s="220" t="s">
        <v>12172</v>
      </c>
      <c r="Q4433" s="227" t="s">
        <v>12267</v>
      </c>
      <c r="T4433" s="222"/>
      <c r="Y4433" s="222"/>
    </row>
    <row r="4434" customHeight="1" spans="1:25">
      <c r="A4434" s="2">
        <v>4526</v>
      </c>
      <c r="B4434" s="2" t="s">
        <v>12167</v>
      </c>
      <c r="C4434" s="2" t="s">
        <v>11532</v>
      </c>
      <c r="D4434" s="222"/>
      <c r="E4434" s="220" t="s">
        <v>12269</v>
      </c>
      <c r="F4434" s="220" t="s">
        <v>12257</v>
      </c>
      <c r="H4434" s="220" t="s">
        <v>12199</v>
      </c>
      <c r="K4434" s="224">
        <v>1</v>
      </c>
      <c r="O4434" s="220" t="s">
        <v>12270</v>
      </c>
      <c r="Q4434" s="227" t="s">
        <v>12263</v>
      </c>
      <c r="T4434" s="222"/>
      <c r="Y4434" s="222"/>
    </row>
    <row r="4435" customHeight="1" spans="1:25">
      <c r="A4435" s="2">
        <v>4527</v>
      </c>
      <c r="B4435" s="2" t="s">
        <v>12167</v>
      </c>
      <c r="C4435" s="2" t="s">
        <v>11532</v>
      </c>
      <c r="D4435" s="222"/>
      <c r="E4435" s="222"/>
      <c r="F4435" s="222"/>
      <c r="H4435" s="220" t="s">
        <v>12202</v>
      </c>
      <c r="K4435" s="224">
        <v>1</v>
      </c>
      <c r="O4435" s="220" t="s">
        <v>12172</v>
      </c>
      <c r="Q4435" s="227" t="s">
        <v>12242</v>
      </c>
      <c r="T4435" s="222"/>
      <c r="Y4435" s="222"/>
    </row>
    <row r="4436" customHeight="1" spans="1:25">
      <c r="A4436" s="2">
        <v>4528</v>
      </c>
      <c r="B4436" s="2" t="s">
        <v>12167</v>
      </c>
      <c r="C4436" s="2" t="s">
        <v>11532</v>
      </c>
      <c r="D4436" s="222"/>
      <c r="E4436" s="220" t="s">
        <v>12271</v>
      </c>
      <c r="F4436" s="220" t="s">
        <v>12257</v>
      </c>
      <c r="H4436" s="220" t="s">
        <v>12189</v>
      </c>
      <c r="K4436" s="224">
        <v>1</v>
      </c>
      <c r="O4436" s="220" t="s">
        <v>12172</v>
      </c>
      <c r="Q4436" s="227" t="s">
        <v>12266</v>
      </c>
      <c r="T4436" s="222"/>
      <c r="Y4436" s="222"/>
    </row>
    <row r="4437" customHeight="1" spans="1:25">
      <c r="A4437" s="2">
        <v>4529</v>
      </c>
      <c r="B4437" s="2" t="s">
        <v>12167</v>
      </c>
      <c r="C4437" s="2" t="s">
        <v>11532</v>
      </c>
      <c r="D4437" s="222"/>
      <c r="E4437" s="222"/>
      <c r="F4437" s="222"/>
      <c r="H4437" s="220" t="s">
        <v>12171</v>
      </c>
      <c r="K4437" s="224">
        <v>1</v>
      </c>
      <c r="O4437" s="220" t="s">
        <v>12270</v>
      </c>
      <c r="Q4437" s="227" t="s">
        <v>12272</v>
      </c>
      <c r="T4437" s="222"/>
      <c r="Y4437" s="222"/>
    </row>
    <row r="4438" customHeight="1" spans="1:25">
      <c r="A4438" s="2">
        <v>4530</v>
      </c>
      <c r="B4438" s="2" t="s">
        <v>12167</v>
      </c>
      <c r="C4438" s="2" t="s">
        <v>11532</v>
      </c>
      <c r="D4438" s="222"/>
      <c r="E4438" s="220" t="s">
        <v>12273</v>
      </c>
      <c r="F4438" s="220" t="s">
        <v>12257</v>
      </c>
      <c r="H4438" s="220" t="s">
        <v>12199</v>
      </c>
      <c r="K4438" s="224">
        <v>2</v>
      </c>
      <c r="O4438" s="220" t="s">
        <v>12270</v>
      </c>
      <c r="Q4438" s="227" t="s">
        <v>12272</v>
      </c>
      <c r="T4438" s="222"/>
      <c r="Y4438" s="222"/>
    </row>
    <row r="4439" customHeight="1" spans="1:25">
      <c r="A4439" s="2">
        <v>4531</v>
      </c>
      <c r="B4439" s="2" t="s">
        <v>12167</v>
      </c>
      <c r="C4439" s="2" t="s">
        <v>11532</v>
      </c>
      <c r="D4439" s="222"/>
      <c r="E4439" s="222"/>
      <c r="F4439" s="222"/>
      <c r="H4439" s="220" t="s">
        <v>12202</v>
      </c>
      <c r="K4439" s="224">
        <v>1</v>
      </c>
      <c r="O4439" s="220" t="s">
        <v>12270</v>
      </c>
      <c r="Q4439" s="227" t="s">
        <v>12274</v>
      </c>
      <c r="T4439" s="222"/>
      <c r="Y4439" s="222"/>
    </row>
    <row r="4440" customHeight="1" spans="1:25">
      <c r="A4440" s="2">
        <v>4532</v>
      </c>
      <c r="B4440" s="2" t="s">
        <v>12167</v>
      </c>
      <c r="C4440" s="2" t="s">
        <v>11532</v>
      </c>
      <c r="D4440" s="220" t="s">
        <v>12275</v>
      </c>
      <c r="E4440" s="220" t="s">
        <v>12276</v>
      </c>
      <c r="F4440" s="220" t="s">
        <v>12170</v>
      </c>
      <c r="H4440" s="220" t="s">
        <v>12199</v>
      </c>
      <c r="K4440" s="224">
        <v>1</v>
      </c>
      <c r="O4440" s="220" t="s">
        <v>12172</v>
      </c>
      <c r="Q4440" s="227" t="s">
        <v>12277</v>
      </c>
      <c r="T4440" s="220" t="s">
        <v>12207</v>
      </c>
      <c r="Y4440" s="220" t="s">
        <v>12278</v>
      </c>
    </row>
    <row r="4441" customHeight="1" spans="1:25">
      <c r="A4441" s="2">
        <v>4533</v>
      </c>
      <c r="B4441" s="2" t="s">
        <v>12167</v>
      </c>
      <c r="C4441" s="2" t="s">
        <v>11532</v>
      </c>
      <c r="D4441" s="222"/>
      <c r="E4441" s="222"/>
      <c r="F4441" s="222"/>
      <c r="H4441" s="220" t="s">
        <v>12202</v>
      </c>
      <c r="K4441" s="224">
        <v>1</v>
      </c>
      <c r="O4441" s="220" t="s">
        <v>12172</v>
      </c>
      <c r="Q4441" s="227" t="s">
        <v>12277</v>
      </c>
      <c r="T4441" s="220" t="s">
        <v>12209</v>
      </c>
      <c r="Y4441" s="222"/>
    </row>
    <row r="4442" customHeight="1" spans="1:25">
      <c r="A4442" s="2">
        <v>4534</v>
      </c>
      <c r="B4442" s="2" t="s">
        <v>12167</v>
      </c>
      <c r="C4442" s="2" t="s">
        <v>11532</v>
      </c>
      <c r="D4442" s="222"/>
      <c r="E4442" s="220" t="s">
        <v>12279</v>
      </c>
      <c r="F4442" s="220" t="s">
        <v>12170</v>
      </c>
      <c r="H4442" s="220" t="s">
        <v>12280</v>
      </c>
      <c r="K4442" s="224">
        <v>1</v>
      </c>
      <c r="O4442" s="220" t="s">
        <v>12172</v>
      </c>
      <c r="Q4442" s="227" t="s">
        <v>12281</v>
      </c>
      <c r="T4442" s="220" t="s">
        <v>12282</v>
      </c>
      <c r="Y4442" s="222"/>
    </row>
    <row r="4443" customHeight="1" spans="1:25">
      <c r="A4443" s="2">
        <v>4535</v>
      </c>
      <c r="B4443" s="2" t="s">
        <v>12167</v>
      </c>
      <c r="C4443" s="2" t="s">
        <v>11532</v>
      </c>
      <c r="D4443" s="222"/>
      <c r="E4443" s="220" t="s">
        <v>12283</v>
      </c>
      <c r="F4443" s="220" t="s">
        <v>12170</v>
      </c>
      <c r="H4443" s="220" t="s">
        <v>12199</v>
      </c>
      <c r="K4443" s="224">
        <v>1</v>
      </c>
      <c r="O4443" s="220" t="s">
        <v>12172</v>
      </c>
      <c r="Q4443" s="227" t="s">
        <v>12284</v>
      </c>
      <c r="T4443" s="220" t="s">
        <v>12207</v>
      </c>
      <c r="Y4443" s="222"/>
    </row>
    <row r="4444" customHeight="1" spans="1:25">
      <c r="A4444" s="2">
        <v>4536</v>
      </c>
      <c r="B4444" s="2" t="s">
        <v>12167</v>
      </c>
      <c r="C4444" s="2" t="s">
        <v>11532</v>
      </c>
      <c r="D4444" s="222"/>
      <c r="E4444" s="222"/>
      <c r="F4444" s="222"/>
      <c r="H4444" s="220" t="s">
        <v>12202</v>
      </c>
      <c r="K4444" s="224">
        <v>1</v>
      </c>
      <c r="O4444" s="220" t="s">
        <v>12172</v>
      </c>
      <c r="Q4444" s="227" t="s">
        <v>12284</v>
      </c>
      <c r="T4444" s="220" t="s">
        <v>12209</v>
      </c>
      <c r="Y4444" s="222"/>
    </row>
    <row r="4445" customHeight="1" spans="1:25">
      <c r="A4445" s="2">
        <v>4537</v>
      </c>
      <c r="B4445" s="2" t="s">
        <v>12167</v>
      </c>
      <c r="C4445" s="2" t="s">
        <v>11532</v>
      </c>
      <c r="D4445" s="222"/>
      <c r="E4445" s="220" t="s">
        <v>12285</v>
      </c>
      <c r="F4445" s="220" t="s">
        <v>12170</v>
      </c>
      <c r="H4445" s="220" t="s">
        <v>12199</v>
      </c>
      <c r="K4445" s="224">
        <v>1</v>
      </c>
      <c r="O4445" s="220" t="s">
        <v>12172</v>
      </c>
      <c r="Q4445" s="227" t="s">
        <v>12286</v>
      </c>
      <c r="T4445" s="220" t="s">
        <v>12207</v>
      </c>
      <c r="Y4445" s="222"/>
    </row>
    <row r="4446" customHeight="1" spans="1:25">
      <c r="A4446" s="2">
        <v>4538</v>
      </c>
      <c r="B4446" s="2" t="s">
        <v>12167</v>
      </c>
      <c r="C4446" s="2" t="s">
        <v>11532</v>
      </c>
      <c r="D4446" s="222"/>
      <c r="E4446" s="222"/>
      <c r="F4446" s="222"/>
      <c r="H4446" s="220" t="s">
        <v>12202</v>
      </c>
      <c r="K4446" s="224">
        <v>1</v>
      </c>
      <c r="O4446" s="220" t="s">
        <v>12172</v>
      </c>
      <c r="Q4446" s="227" t="s">
        <v>12286</v>
      </c>
      <c r="T4446" s="220" t="s">
        <v>12209</v>
      </c>
      <c r="Y4446" s="222"/>
    </row>
    <row r="4447" customHeight="1" spans="1:25">
      <c r="A4447" s="2">
        <v>4539</v>
      </c>
      <c r="B4447" s="2" t="s">
        <v>12167</v>
      </c>
      <c r="C4447" s="2" t="s">
        <v>11532</v>
      </c>
      <c r="D4447" s="220" t="s">
        <v>12287</v>
      </c>
      <c r="E4447" s="220" t="s">
        <v>12288</v>
      </c>
      <c r="F4447" s="220" t="s">
        <v>12170</v>
      </c>
      <c r="H4447" s="220" t="s">
        <v>12199</v>
      </c>
      <c r="K4447" s="224">
        <v>1</v>
      </c>
      <c r="O4447" s="220" t="s">
        <v>12172</v>
      </c>
      <c r="Q4447" s="227" t="s">
        <v>12289</v>
      </c>
      <c r="T4447" s="220" t="s">
        <v>12207</v>
      </c>
      <c r="Y4447" s="220" t="s">
        <v>12290</v>
      </c>
    </row>
    <row r="4448" customHeight="1" spans="1:25">
      <c r="A4448" s="2">
        <v>4540</v>
      </c>
      <c r="B4448" s="2" t="s">
        <v>12167</v>
      </c>
      <c r="C4448" s="2" t="s">
        <v>11532</v>
      </c>
      <c r="D4448" s="222"/>
      <c r="E4448" s="222"/>
      <c r="F4448" s="222"/>
      <c r="H4448" s="220" t="s">
        <v>12202</v>
      </c>
      <c r="K4448" s="224">
        <v>1</v>
      </c>
      <c r="O4448" s="220" t="s">
        <v>12172</v>
      </c>
      <c r="Q4448" s="227" t="s">
        <v>12289</v>
      </c>
      <c r="T4448" s="220" t="s">
        <v>12209</v>
      </c>
      <c r="Y4448" s="222"/>
    </row>
    <row r="4449" customHeight="1" spans="1:25">
      <c r="A4449" s="2">
        <v>4541</v>
      </c>
      <c r="B4449" s="2" t="s">
        <v>12167</v>
      </c>
      <c r="C4449" s="2" t="s">
        <v>11532</v>
      </c>
      <c r="D4449" s="220" t="s">
        <v>12291</v>
      </c>
      <c r="E4449" s="220" t="s">
        <v>12292</v>
      </c>
      <c r="F4449" s="220" t="s">
        <v>12170</v>
      </c>
      <c r="H4449" s="220" t="s">
        <v>12189</v>
      </c>
      <c r="K4449" s="224">
        <v>1</v>
      </c>
      <c r="O4449" s="220" t="s">
        <v>12194</v>
      </c>
      <c r="Q4449" s="227" t="s">
        <v>12293</v>
      </c>
      <c r="T4449" s="222"/>
      <c r="Y4449" s="220" t="s">
        <v>12294</v>
      </c>
    </row>
    <row r="4450" customHeight="1" spans="1:25">
      <c r="A4450" s="2">
        <v>4542</v>
      </c>
      <c r="B4450" s="2" t="s">
        <v>12167</v>
      </c>
      <c r="C4450" s="2" t="s">
        <v>11532</v>
      </c>
      <c r="D4450" s="222"/>
      <c r="E4450" s="220" t="s">
        <v>12295</v>
      </c>
      <c r="F4450" s="220" t="s">
        <v>12170</v>
      </c>
      <c r="H4450" s="220" t="s">
        <v>12171</v>
      </c>
      <c r="K4450" s="224">
        <v>1</v>
      </c>
      <c r="O4450" s="220" t="s">
        <v>12172</v>
      </c>
      <c r="Q4450" s="227" t="s">
        <v>12296</v>
      </c>
      <c r="T4450" s="222"/>
      <c r="Y4450" s="222"/>
    </row>
    <row r="4451" customHeight="1" spans="1:25">
      <c r="A4451" s="2">
        <v>4543</v>
      </c>
      <c r="B4451" s="2" t="s">
        <v>12167</v>
      </c>
      <c r="C4451" s="2" t="s">
        <v>11532</v>
      </c>
      <c r="D4451" s="222"/>
      <c r="E4451" s="220" t="s">
        <v>12297</v>
      </c>
      <c r="F4451" s="220" t="s">
        <v>12170</v>
      </c>
      <c r="H4451" s="220" t="s">
        <v>12171</v>
      </c>
      <c r="K4451" s="224">
        <v>1</v>
      </c>
      <c r="O4451" s="220" t="s">
        <v>12172</v>
      </c>
      <c r="Q4451" s="227" t="s">
        <v>12277</v>
      </c>
      <c r="T4451" s="222"/>
      <c r="Y4451" s="222"/>
    </row>
    <row r="4452" customHeight="1" spans="1:25">
      <c r="A4452" s="2">
        <v>4544</v>
      </c>
      <c r="B4452" s="2" t="s">
        <v>12167</v>
      </c>
      <c r="C4452" s="2" t="s">
        <v>11532</v>
      </c>
      <c r="D4452" s="220" t="s">
        <v>12298</v>
      </c>
      <c r="E4452" s="220" t="s">
        <v>12299</v>
      </c>
      <c r="F4452" s="220" t="s">
        <v>12246</v>
      </c>
      <c r="H4452" s="220" t="s">
        <v>12189</v>
      </c>
      <c r="K4452" s="224">
        <v>1</v>
      </c>
      <c r="O4452" s="220" t="s">
        <v>12172</v>
      </c>
      <c r="Q4452" s="227" t="s">
        <v>12300</v>
      </c>
      <c r="T4452" s="222"/>
      <c r="Y4452" s="220" t="s">
        <v>12301</v>
      </c>
    </row>
    <row r="4453" customHeight="1" spans="1:25">
      <c r="A4453" s="2">
        <v>4545</v>
      </c>
      <c r="B4453" s="2" t="s">
        <v>12167</v>
      </c>
      <c r="C4453" s="2" t="s">
        <v>11532</v>
      </c>
      <c r="D4453" s="222"/>
      <c r="E4453" s="220" t="s">
        <v>12302</v>
      </c>
      <c r="F4453" s="220" t="s">
        <v>12246</v>
      </c>
      <c r="H4453" s="220" t="s">
        <v>12189</v>
      </c>
      <c r="K4453" s="224">
        <v>1</v>
      </c>
      <c r="O4453" s="220" t="s">
        <v>12172</v>
      </c>
      <c r="Q4453" s="227" t="s">
        <v>12300</v>
      </c>
      <c r="T4453" s="222"/>
      <c r="Y4453" s="222"/>
    </row>
    <row r="4454" customHeight="1" spans="1:25">
      <c r="A4454" s="2">
        <v>4546</v>
      </c>
      <c r="B4454" s="2" t="s">
        <v>12167</v>
      </c>
      <c r="C4454" s="2" t="s">
        <v>11532</v>
      </c>
      <c r="D4454" s="220" t="s">
        <v>12303</v>
      </c>
      <c r="E4454" s="220" t="s">
        <v>12304</v>
      </c>
      <c r="F4454" s="220" t="s">
        <v>12170</v>
      </c>
      <c r="H4454" s="220" t="s">
        <v>12199</v>
      </c>
      <c r="K4454" s="224">
        <v>1</v>
      </c>
      <c r="O4454" s="220" t="s">
        <v>12194</v>
      </c>
      <c r="Q4454" s="227" t="s">
        <v>12305</v>
      </c>
      <c r="T4454" s="222"/>
      <c r="Y4454" s="220" t="s">
        <v>12306</v>
      </c>
    </row>
    <row r="4455" customHeight="1" spans="1:25">
      <c r="A4455" s="2">
        <v>4547</v>
      </c>
      <c r="B4455" s="2" t="s">
        <v>12167</v>
      </c>
      <c r="C4455" s="2" t="s">
        <v>11532</v>
      </c>
      <c r="D4455" s="222"/>
      <c r="E4455" s="222"/>
      <c r="F4455" s="222"/>
      <c r="H4455" s="220" t="s">
        <v>12202</v>
      </c>
      <c r="K4455" s="224">
        <v>1</v>
      </c>
      <c r="O4455" s="220" t="s">
        <v>12172</v>
      </c>
      <c r="Q4455" s="227" t="s">
        <v>12307</v>
      </c>
      <c r="T4455" s="222"/>
      <c r="Y4455" s="222"/>
    </row>
    <row r="4456" customHeight="1" spans="1:25">
      <c r="A4456" s="2">
        <v>4548</v>
      </c>
      <c r="B4456" s="2" t="s">
        <v>12167</v>
      </c>
      <c r="C4456" s="2" t="s">
        <v>11532</v>
      </c>
      <c r="D4456" s="220" t="s">
        <v>12308</v>
      </c>
      <c r="E4456" s="220" t="s">
        <v>12309</v>
      </c>
      <c r="F4456" s="220" t="s">
        <v>12170</v>
      </c>
      <c r="H4456" s="220" t="s">
        <v>12171</v>
      </c>
      <c r="K4456" s="224">
        <v>1</v>
      </c>
      <c r="O4456" s="220" t="s">
        <v>12172</v>
      </c>
      <c r="Q4456" s="227" t="s">
        <v>12310</v>
      </c>
      <c r="T4456" s="222"/>
      <c r="Y4456" s="220" t="s">
        <v>12311</v>
      </c>
    </row>
    <row r="4457" customHeight="1" spans="1:25">
      <c r="A4457" s="2">
        <v>4549</v>
      </c>
      <c r="B4457" s="2" t="s">
        <v>12167</v>
      </c>
      <c r="C4457" s="2" t="s">
        <v>11532</v>
      </c>
      <c r="D4457" s="220" t="s">
        <v>12312</v>
      </c>
      <c r="E4457" s="220" t="s">
        <v>12313</v>
      </c>
      <c r="F4457" s="220" t="s">
        <v>12170</v>
      </c>
      <c r="H4457" s="220" t="s">
        <v>12171</v>
      </c>
      <c r="K4457" s="224">
        <v>2</v>
      </c>
      <c r="O4457" s="220" t="s">
        <v>12172</v>
      </c>
      <c r="Q4457" s="227" t="s">
        <v>12314</v>
      </c>
      <c r="T4457" s="222"/>
      <c r="Y4457" s="220" t="s">
        <v>12315</v>
      </c>
    </row>
    <row r="4458" customHeight="1" spans="1:25">
      <c r="A4458" s="2">
        <v>4550</v>
      </c>
      <c r="B4458" s="2" t="s">
        <v>12167</v>
      </c>
      <c r="C4458" s="2" t="s">
        <v>11532</v>
      </c>
      <c r="D4458" s="220" t="s">
        <v>12316</v>
      </c>
      <c r="E4458" s="220" t="s">
        <v>12317</v>
      </c>
      <c r="F4458" s="220" t="s">
        <v>12170</v>
      </c>
      <c r="H4458" s="220" t="s">
        <v>12199</v>
      </c>
      <c r="K4458" s="224">
        <v>1</v>
      </c>
      <c r="O4458" s="220" t="s">
        <v>12172</v>
      </c>
      <c r="Q4458" s="227" t="s">
        <v>12318</v>
      </c>
      <c r="T4458" s="220" t="s">
        <v>12207</v>
      </c>
      <c r="Y4458" s="220" t="s">
        <v>12319</v>
      </c>
    </row>
    <row r="4459" customHeight="1" spans="1:25">
      <c r="A4459" s="2">
        <v>4551</v>
      </c>
      <c r="B4459" s="2" t="s">
        <v>12167</v>
      </c>
      <c r="C4459" s="2" t="s">
        <v>11532</v>
      </c>
      <c r="D4459" s="222"/>
      <c r="E4459" s="222"/>
      <c r="F4459" s="222"/>
      <c r="H4459" s="220" t="s">
        <v>12202</v>
      </c>
      <c r="K4459" s="224">
        <v>1</v>
      </c>
      <c r="O4459" s="220" t="s">
        <v>12172</v>
      </c>
      <c r="Q4459" s="227" t="s">
        <v>12318</v>
      </c>
      <c r="T4459" s="220" t="s">
        <v>12209</v>
      </c>
      <c r="Y4459" s="222"/>
    </row>
    <row r="4460" customHeight="1" spans="1:25">
      <c r="A4460" s="2">
        <v>4552</v>
      </c>
      <c r="B4460" s="2" t="s">
        <v>12167</v>
      </c>
      <c r="C4460" s="2" t="s">
        <v>11532</v>
      </c>
      <c r="D4460" s="220" t="s">
        <v>12320</v>
      </c>
      <c r="E4460" s="220" t="s">
        <v>12321</v>
      </c>
      <c r="F4460" s="220" t="s">
        <v>12170</v>
      </c>
      <c r="H4460" s="220" t="s">
        <v>12199</v>
      </c>
      <c r="K4460" s="224">
        <v>1</v>
      </c>
      <c r="O4460" s="220" t="s">
        <v>12172</v>
      </c>
      <c r="Q4460" s="227" t="s">
        <v>12322</v>
      </c>
      <c r="T4460" s="222"/>
      <c r="Y4460" s="220" t="s">
        <v>12323</v>
      </c>
    </row>
    <row r="4461" customHeight="1" spans="1:25">
      <c r="A4461" s="2">
        <v>4553</v>
      </c>
      <c r="B4461" s="2" t="s">
        <v>12167</v>
      </c>
      <c r="C4461" s="2" t="s">
        <v>11532</v>
      </c>
      <c r="D4461" s="222"/>
      <c r="E4461" s="222"/>
      <c r="F4461" s="220" t="s">
        <v>12170</v>
      </c>
      <c r="H4461" s="220" t="s">
        <v>12202</v>
      </c>
      <c r="K4461" s="224">
        <v>1</v>
      </c>
      <c r="O4461" s="220" t="s">
        <v>12172</v>
      </c>
      <c r="Q4461" s="227" t="s">
        <v>12324</v>
      </c>
      <c r="T4461" s="222"/>
      <c r="Y4461" s="222"/>
    </row>
    <row r="4462" customHeight="1" spans="1:25">
      <c r="A4462" s="2">
        <v>4554</v>
      </c>
      <c r="B4462" s="2" t="s">
        <v>12167</v>
      </c>
      <c r="C4462" s="2" t="s">
        <v>11532</v>
      </c>
      <c r="D4462" s="220" t="s">
        <v>12325</v>
      </c>
      <c r="E4462" s="220" t="s">
        <v>12326</v>
      </c>
      <c r="F4462" s="220" t="s">
        <v>12170</v>
      </c>
      <c r="H4462" s="220" t="s">
        <v>12199</v>
      </c>
      <c r="K4462" s="224">
        <v>1</v>
      </c>
      <c r="O4462" s="220" t="s">
        <v>12194</v>
      </c>
      <c r="Q4462" s="227" t="s">
        <v>12327</v>
      </c>
      <c r="T4462" s="222"/>
      <c r="Y4462" s="220" t="s">
        <v>12328</v>
      </c>
    </row>
    <row r="4463" customHeight="1" spans="1:25">
      <c r="A4463" s="2">
        <v>4555</v>
      </c>
      <c r="B4463" s="2" t="s">
        <v>12167</v>
      </c>
      <c r="C4463" s="2" t="s">
        <v>11532</v>
      </c>
      <c r="D4463" s="222"/>
      <c r="E4463" s="222"/>
      <c r="F4463" s="222"/>
      <c r="H4463" s="220" t="s">
        <v>12202</v>
      </c>
      <c r="K4463" s="224">
        <v>1</v>
      </c>
      <c r="O4463" s="220" t="s">
        <v>12172</v>
      </c>
      <c r="Q4463" s="227" t="s">
        <v>12296</v>
      </c>
      <c r="T4463" s="222"/>
      <c r="Y4463" s="222"/>
    </row>
    <row r="4464" customHeight="1" spans="1:25">
      <c r="A4464" s="2">
        <v>4556</v>
      </c>
      <c r="B4464" s="2" t="s">
        <v>12167</v>
      </c>
      <c r="C4464" s="2" t="s">
        <v>11532</v>
      </c>
      <c r="D4464" s="220" t="s">
        <v>12329</v>
      </c>
      <c r="E4464" s="220" t="s">
        <v>12330</v>
      </c>
      <c r="F4464" s="220" t="s">
        <v>12170</v>
      </c>
      <c r="H4464" s="220" t="s">
        <v>12171</v>
      </c>
      <c r="K4464" s="224">
        <v>1</v>
      </c>
      <c r="O4464" s="220" t="s">
        <v>12194</v>
      </c>
      <c r="Q4464" s="227" t="s">
        <v>12331</v>
      </c>
      <c r="T4464" s="222"/>
      <c r="Y4464" s="220" t="s">
        <v>12332</v>
      </c>
    </row>
    <row r="4465" customHeight="1" spans="1:25">
      <c r="A4465" s="2">
        <v>4557</v>
      </c>
      <c r="B4465" s="2" t="s">
        <v>12167</v>
      </c>
      <c r="C4465" s="2" t="s">
        <v>11532</v>
      </c>
      <c r="D4465" s="220" t="s">
        <v>12333</v>
      </c>
      <c r="E4465" s="220" t="s">
        <v>12334</v>
      </c>
      <c r="F4465" s="220" t="s">
        <v>12170</v>
      </c>
      <c r="H4465" s="220" t="s">
        <v>12171</v>
      </c>
      <c r="K4465" s="224">
        <v>1</v>
      </c>
      <c r="O4465" s="220" t="s">
        <v>12172</v>
      </c>
      <c r="Q4465" s="227" t="s">
        <v>12335</v>
      </c>
      <c r="T4465" s="222"/>
      <c r="Y4465" s="220" t="s">
        <v>12336</v>
      </c>
    </row>
    <row r="4466" customHeight="1" spans="1:25">
      <c r="A4466" s="2">
        <v>4558</v>
      </c>
      <c r="B4466" s="2" t="s">
        <v>12167</v>
      </c>
      <c r="C4466" s="2" t="s">
        <v>11532</v>
      </c>
      <c r="D4466" s="220" t="s">
        <v>12337</v>
      </c>
      <c r="E4466" s="220" t="s">
        <v>12338</v>
      </c>
      <c r="F4466" s="220" t="s">
        <v>12170</v>
      </c>
      <c r="H4466" s="220" t="s">
        <v>12189</v>
      </c>
      <c r="K4466" s="224">
        <v>1</v>
      </c>
      <c r="O4466" s="220" t="s">
        <v>12172</v>
      </c>
      <c r="Q4466" s="227" t="s">
        <v>12300</v>
      </c>
      <c r="T4466" s="222"/>
      <c r="Y4466" s="220" t="s">
        <v>12339</v>
      </c>
    </row>
    <row r="4467" customHeight="1" spans="1:25">
      <c r="A4467" s="2">
        <v>4559</v>
      </c>
      <c r="B4467" s="2" t="s">
        <v>12167</v>
      </c>
      <c r="C4467" s="2" t="s">
        <v>11532</v>
      </c>
      <c r="D4467" s="220" t="s">
        <v>12340</v>
      </c>
      <c r="E4467" s="220" t="s">
        <v>12341</v>
      </c>
      <c r="F4467" s="220" t="s">
        <v>12170</v>
      </c>
      <c r="H4467" s="220" t="s">
        <v>12171</v>
      </c>
      <c r="K4467" s="224">
        <v>1</v>
      </c>
      <c r="O4467" s="220" t="s">
        <v>12172</v>
      </c>
      <c r="Q4467" s="227" t="s">
        <v>12342</v>
      </c>
      <c r="T4467" s="222"/>
      <c r="Y4467" s="220" t="s">
        <v>12343</v>
      </c>
    </row>
    <row r="4468" customHeight="1" spans="1:25">
      <c r="A4468" s="2">
        <v>4560</v>
      </c>
      <c r="B4468" s="2" t="s">
        <v>12167</v>
      </c>
      <c r="C4468" s="2" t="s">
        <v>11532</v>
      </c>
      <c r="D4468" s="220" t="s">
        <v>12344</v>
      </c>
      <c r="E4468" s="220" t="s">
        <v>12345</v>
      </c>
      <c r="F4468" s="220" t="s">
        <v>12170</v>
      </c>
      <c r="H4468" s="220" t="s">
        <v>12199</v>
      </c>
      <c r="K4468" s="224">
        <v>1</v>
      </c>
      <c r="O4468" s="220" t="s">
        <v>12172</v>
      </c>
      <c r="Q4468" s="227" t="s">
        <v>12242</v>
      </c>
      <c r="T4468" s="220" t="s">
        <v>12346</v>
      </c>
      <c r="Y4468" s="220" t="s">
        <v>12347</v>
      </c>
    </row>
    <row r="4469" customHeight="1" spans="1:25">
      <c r="A4469" s="2">
        <v>4561</v>
      </c>
      <c r="B4469" s="2" t="s">
        <v>12167</v>
      </c>
      <c r="C4469" s="2" t="s">
        <v>11532</v>
      </c>
      <c r="D4469" s="222"/>
      <c r="E4469" s="222"/>
      <c r="F4469" s="222"/>
      <c r="H4469" s="220" t="s">
        <v>12202</v>
      </c>
      <c r="K4469" s="224">
        <v>1</v>
      </c>
      <c r="O4469" s="220" t="s">
        <v>12172</v>
      </c>
      <c r="Q4469" s="227" t="s">
        <v>12348</v>
      </c>
      <c r="T4469" s="222"/>
      <c r="Y4469" s="222"/>
    </row>
    <row r="4470" customHeight="1" spans="1:25">
      <c r="A4470" s="2">
        <v>4562</v>
      </c>
      <c r="B4470" s="2" t="s">
        <v>12167</v>
      </c>
      <c r="C4470" s="2" t="s">
        <v>11532</v>
      </c>
      <c r="D4470" s="220" t="s">
        <v>12349</v>
      </c>
      <c r="E4470" s="220" t="s">
        <v>12349</v>
      </c>
      <c r="F4470" s="220" t="s">
        <v>12246</v>
      </c>
      <c r="H4470" s="220" t="s">
        <v>12189</v>
      </c>
      <c r="K4470" s="224">
        <v>1</v>
      </c>
      <c r="O4470" s="220" t="s">
        <v>12172</v>
      </c>
      <c r="Q4470" s="227" t="s">
        <v>12300</v>
      </c>
      <c r="T4470" s="222"/>
      <c r="Y4470" s="220" t="s">
        <v>12350</v>
      </c>
    </row>
    <row r="4471" customHeight="1" spans="1:25">
      <c r="A4471" s="2">
        <v>4563</v>
      </c>
      <c r="B4471" s="2" t="s">
        <v>12167</v>
      </c>
      <c r="C4471" s="2" t="s">
        <v>11532</v>
      </c>
      <c r="D4471" s="222"/>
      <c r="E4471" s="220" t="s">
        <v>12351</v>
      </c>
      <c r="F4471" s="220" t="s">
        <v>12257</v>
      </c>
      <c r="H4471" s="220" t="s">
        <v>12171</v>
      </c>
      <c r="K4471" s="224">
        <v>1</v>
      </c>
      <c r="O4471" s="220" t="s">
        <v>12172</v>
      </c>
      <c r="Q4471" s="227" t="s">
        <v>12352</v>
      </c>
      <c r="T4471" s="222"/>
      <c r="Y4471" s="222"/>
    </row>
    <row r="4472" customHeight="1" spans="1:25">
      <c r="A4472" s="2">
        <v>4564</v>
      </c>
      <c r="B4472" s="2" t="s">
        <v>12167</v>
      </c>
      <c r="C4472" s="2" t="s">
        <v>11532</v>
      </c>
      <c r="D4472" s="220" t="s">
        <v>12353</v>
      </c>
      <c r="E4472" s="220" t="s">
        <v>12354</v>
      </c>
      <c r="F4472" s="220" t="s">
        <v>12170</v>
      </c>
      <c r="H4472" s="220" t="s">
        <v>12171</v>
      </c>
      <c r="K4472" s="224">
        <v>1</v>
      </c>
      <c r="O4472" s="220" t="s">
        <v>12172</v>
      </c>
      <c r="Q4472" s="227" t="s">
        <v>12355</v>
      </c>
      <c r="T4472" s="222"/>
      <c r="Y4472" s="220" t="s">
        <v>12356</v>
      </c>
    </row>
    <row r="4473" customHeight="1" spans="1:25">
      <c r="A4473" s="2">
        <v>4565</v>
      </c>
      <c r="B4473" s="2" t="s">
        <v>12167</v>
      </c>
      <c r="C4473" s="2" t="s">
        <v>11532</v>
      </c>
      <c r="D4473" s="220" t="s">
        <v>12357</v>
      </c>
      <c r="E4473" s="220" t="s">
        <v>12358</v>
      </c>
      <c r="F4473" s="220" t="s">
        <v>12170</v>
      </c>
      <c r="H4473" s="220" t="s">
        <v>12199</v>
      </c>
      <c r="K4473" s="224">
        <v>1</v>
      </c>
      <c r="O4473" s="220" t="s">
        <v>12172</v>
      </c>
      <c r="Q4473" s="227" t="s">
        <v>12359</v>
      </c>
      <c r="T4473" s="222"/>
      <c r="Y4473" s="220" t="s">
        <v>12360</v>
      </c>
    </row>
    <row r="4474" customHeight="1" spans="1:25">
      <c r="A4474" s="2">
        <v>4566</v>
      </c>
      <c r="B4474" s="2" t="s">
        <v>12167</v>
      </c>
      <c r="C4474" s="2" t="s">
        <v>11532</v>
      </c>
      <c r="D4474" s="222"/>
      <c r="E4474" s="222"/>
      <c r="F4474" s="222"/>
      <c r="H4474" s="220" t="s">
        <v>12202</v>
      </c>
      <c r="K4474" s="224">
        <v>1</v>
      </c>
      <c r="O4474" s="220" t="s">
        <v>12172</v>
      </c>
      <c r="Q4474" s="227" t="s">
        <v>12361</v>
      </c>
      <c r="T4474" s="222"/>
      <c r="Y4474" s="222"/>
    </row>
    <row r="4475" customHeight="1" spans="1:25">
      <c r="A4475" s="2">
        <v>4567</v>
      </c>
      <c r="B4475" s="2" t="s">
        <v>12167</v>
      </c>
      <c r="C4475" s="2" t="s">
        <v>11532</v>
      </c>
      <c r="D4475" s="222"/>
      <c r="E4475" s="222"/>
      <c r="F4475" s="222"/>
      <c r="H4475" s="220" t="s">
        <v>12254</v>
      </c>
      <c r="K4475" s="224">
        <v>1</v>
      </c>
      <c r="O4475" s="220" t="s">
        <v>12172</v>
      </c>
      <c r="Q4475" s="227" t="s">
        <v>12362</v>
      </c>
      <c r="T4475" s="222"/>
      <c r="Y4475" s="222"/>
    </row>
    <row r="4476" customHeight="1" spans="1:25">
      <c r="A4476" s="2">
        <v>4568</v>
      </c>
      <c r="B4476" s="2" t="s">
        <v>12167</v>
      </c>
      <c r="C4476" s="2" t="s">
        <v>11532</v>
      </c>
      <c r="D4476" s="222"/>
      <c r="E4476" s="222"/>
      <c r="F4476" s="222"/>
      <c r="H4476" s="220" t="s">
        <v>12363</v>
      </c>
      <c r="K4476" s="224">
        <v>1</v>
      </c>
      <c r="O4476" s="220" t="s">
        <v>12194</v>
      </c>
      <c r="Q4476" s="227" t="s">
        <v>12364</v>
      </c>
      <c r="T4476" s="222"/>
      <c r="Y4476" s="222"/>
    </row>
    <row r="4477" customHeight="1" spans="1:25">
      <c r="A4477" s="2">
        <v>4569</v>
      </c>
      <c r="B4477" s="2" t="s">
        <v>12167</v>
      </c>
      <c r="C4477" s="2" t="s">
        <v>11532</v>
      </c>
      <c r="D4477" s="220" t="s">
        <v>12365</v>
      </c>
      <c r="E4477" s="220" t="s">
        <v>12366</v>
      </c>
      <c r="F4477" s="220" t="s">
        <v>12170</v>
      </c>
      <c r="H4477" s="220" t="s">
        <v>12199</v>
      </c>
      <c r="K4477" s="224">
        <v>1</v>
      </c>
      <c r="O4477" s="220" t="s">
        <v>12172</v>
      </c>
      <c r="Q4477" s="227" t="s">
        <v>12367</v>
      </c>
      <c r="T4477" s="222"/>
      <c r="Y4477" s="220" t="s">
        <v>12368</v>
      </c>
    </row>
    <row r="4478" customHeight="1" spans="1:25">
      <c r="A4478" s="2">
        <v>4570</v>
      </c>
      <c r="B4478" s="2" t="s">
        <v>12167</v>
      </c>
      <c r="C4478" s="2" t="s">
        <v>11532</v>
      </c>
      <c r="D4478" s="222"/>
      <c r="E4478" s="222"/>
      <c r="F4478" s="222"/>
      <c r="H4478" s="220" t="s">
        <v>12202</v>
      </c>
      <c r="K4478" s="224">
        <v>1</v>
      </c>
      <c r="O4478" s="220" t="s">
        <v>12172</v>
      </c>
      <c r="Q4478" s="227" t="s">
        <v>12369</v>
      </c>
      <c r="T4478" s="220" t="s">
        <v>12207</v>
      </c>
      <c r="Y4478" s="222"/>
    </row>
    <row r="4479" customHeight="1" spans="1:25">
      <c r="A4479" s="2">
        <v>4571</v>
      </c>
      <c r="B4479" s="2" t="s">
        <v>12167</v>
      </c>
      <c r="C4479" s="2" t="s">
        <v>11532</v>
      </c>
      <c r="D4479" s="222"/>
      <c r="E4479" s="222"/>
      <c r="F4479" s="222"/>
      <c r="H4479" s="220" t="s">
        <v>12254</v>
      </c>
      <c r="K4479" s="224">
        <v>1</v>
      </c>
      <c r="O4479" s="220" t="s">
        <v>12172</v>
      </c>
      <c r="Q4479" s="227" t="s">
        <v>12369</v>
      </c>
      <c r="T4479" s="220" t="s">
        <v>12209</v>
      </c>
      <c r="Y4479" s="222"/>
    </row>
    <row r="4480" customHeight="1" spans="1:25">
      <c r="A4480" s="2">
        <v>4572</v>
      </c>
      <c r="B4480" s="2" t="s">
        <v>12167</v>
      </c>
      <c r="C4480" s="2" t="s">
        <v>11532</v>
      </c>
      <c r="D4480" s="222"/>
      <c r="E4480" s="222"/>
      <c r="F4480" s="222"/>
      <c r="H4480" s="220" t="s">
        <v>12363</v>
      </c>
      <c r="K4480" s="224">
        <v>1</v>
      </c>
      <c r="O4480" s="220" t="s">
        <v>12172</v>
      </c>
      <c r="Q4480" s="227" t="s">
        <v>12370</v>
      </c>
      <c r="T4480" s="222"/>
      <c r="Y4480" s="222"/>
    </row>
    <row r="4481" customHeight="1" spans="1:25">
      <c r="A4481" s="2">
        <v>4573</v>
      </c>
      <c r="B4481" s="2" t="s">
        <v>12167</v>
      </c>
      <c r="C4481" s="2" t="s">
        <v>11532</v>
      </c>
      <c r="D4481" s="220" t="s">
        <v>12371</v>
      </c>
      <c r="E4481" s="220" t="s">
        <v>12372</v>
      </c>
      <c r="F4481" s="220" t="s">
        <v>12170</v>
      </c>
      <c r="H4481" s="220" t="s">
        <v>12189</v>
      </c>
      <c r="K4481" s="224">
        <v>1</v>
      </c>
      <c r="O4481" s="220" t="s">
        <v>12172</v>
      </c>
      <c r="Q4481" s="227" t="s">
        <v>12373</v>
      </c>
      <c r="T4481" s="222"/>
      <c r="Y4481" s="220" t="s">
        <v>12374</v>
      </c>
    </row>
    <row r="4482" customHeight="1" spans="1:25">
      <c r="A4482" s="2">
        <v>4574</v>
      </c>
      <c r="B4482" s="2" t="s">
        <v>12167</v>
      </c>
      <c r="C4482" s="2" t="s">
        <v>11532</v>
      </c>
      <c r="D4482" s="222"/>
      <c r="E4482" s="222"/>
      <c r="F4482" s="222"/>
      <c r="H4482" s="220" t="s">
        <v>12199</v>
      </c>
      <c r="K4482" s="224">
        <v>1</v>
      </c>
      <c r="O4482" s="220" t="s">
        <v>12172</v>
      </c>
      <c r="Q4482" s="227" t="s">
        <v>12375</v>
      </c>
      <c r="T4482" s="222"/>
      <c r="Y4482" s="222"/>
    </row>
    <row r="4483" customHeight="1" spans="1:25">
      <c r="A4483" s="2">
        <v>4575</v>
      </c>
      <c r="B4483" s="2" t="s">
        <v>12167</v>
      </c>
      <c r="C4483" s="2" t="s">
        <v>11532</v>
      </c>
      <c r="D4483" s="220" t="s">
        <v>12371</v>
      </c>
      <c r="E4483" s="220" t="s">
        <v>12372</v>
      </c>
      <c r="F4483" s="227" t="s">
        <v>12170</v>
      </c>
      <c r="H4483" s="220" t="s">
        <v>12202</v>
      </c>
      <c r="K4483" s="224">
        <v>1</v>
      </c>
      <c r="O4483" s="220" t="s">
        <v>12194</v>
      </c>
      <c r="Q4483" s="227" t="s">
        <v>12376</v>
      </c>
      <c r="T4483" s="222"/>
      <c r="Y4483" s="220" t="s">
        <v>12374</v>
      </c>
    </row>
    <row r="4484" customHeight="1" spans="1:25">
      <c r="A4484" s="2">
        <v>4576</v>
      </c>
      <c r="B4484" s="2" t="s">
        <v>12167</v>
      </c>
      <c r="C4484" s="2" t="s">
        <v>11532</v>
      </c>
      <c r="D4484" s="220" t="s">
        <v>12377</v>
      </c>
      <c r="E4484" s="220" t="s">
        <v>12378</v>
      </c>
      <c r="F4484" s="220" t="s">
        <v>12170</v>
      </c>
      <c r="H4484" s="220" t="s">
        <v>12199</v>
      </c>
      <c r="K4484" s="224">
        <v>1</v>
      </c>
      <c r="O4484" s="220" t="s">
        <v>12172</v>
      </c>
      <c r="Q4484" s="227" t="s">
        <v>12379</v>
      </c>
      <c r="T4484" s="222"/>
      <c r="Y4484" s="220" t="s">
        <v>12380</v>
      </c>
    </row>
    <row r="4485" customHeight="1" spans="1:25">
      <c r="A4485" s="2">
        <v>4577</v>
      </c>
      <c r="B4485" s="2" t="s">
        <v>12167</v>
      </c>
      <c r="C4485" s="2" t="s">
        <v>11532</v>
      </c>
      <c r="D4485" s="222"/>
      <c r="E4485" s="222"/>
      <c r="F4485" s="222"/>
      <c r="H4485" s="220" t="s">
        <v>12202</v>
      </c>
      <c r="K4485" s="224">
        <v>1</v>
      </c>
      <c r="O4485" s="220" t="s">
        <v>12172</v>
      </c>
      <c r="Q4485" s="227" t="s">
        <v>12381</v>
      </c>
      <c r="T4485" s="222"/>
      <c r="Y4485" s="222"/>
    </row>
    <row r="4486" customHeight="1" spans="1:25">
      <c r="A4486" s="2">
        <v>4578</v>
      </c>
      <c r="B4486" s="2" t="s">
        <v>12167</v>
      </c>
      <c r="C4486" s="2" t="s">
        <v>11532</v>
      </c>
      <c r="D4486" s="222"/>
      <c r="E4486" s="222"/>
      <c r="F4486" s="222"/>
      <c r="H4486" s="220" t="s">
        <v>12254</v>
      </c>
      <c r="K4486" s="224">
        <v>1</v>
      </c>
      <c r="O4486" s="220" t="s">
        <v>12172</v>
      </c>
      <c r="Q4486" s="227" t="s">
        <v>12382</v>
      </c>
      <c r="T4486" s="222"/>
      <c r="Y4486" s="222"/>
    </row>
    <row r="4487" customHeight="1" spans="1:25">
      <c r="A4487" s="2">
        <v>4579</v>
      </c>
      <c r="B4487" s="2" t="s">
        <v>12167</v>
      </c>
      <c r="C4487" s="2" t="s">
        <v>11532</v>
      </c>
      <c r="D4487" s="220" t="s">
        <v>12383</v>
      </c>
      <c r="E4487" s="220" t="s">
        <v>12384</v>
      </c>
      <c r="F4487" s="220" t="s">
        <v>12170</v>
      </c>
      <c r="H4487" s="220" t="s">
        <v>12199</v>
      </c>
      <c r="K4487" s="224">
        <v>1</v>
      </c>
      <c r="O4487" s="220" t="s">
        <v>12194</v>
      </c>
      <c r="Q4487" s="227" t="s">
        <v>12385</v>
      </c>
      <c r="T4487" s="222"/>
      <c r="Y4487" s="220" t="s">
        <v>12386</v>
      </c>
    </row>
    <row r="4488" customHeight="1" spans="1:25">
      <c r="A4488" s="2">
        <v>4580</v>
      </c>
      <c r="B4488" s="2" t="s">
        <v>12167</v>
      </c>
      <c r="C4488" s="2" t="s">
        <v>11532</v>
      </c>
      <c r="D4488" s="222"/>
      <c r="E4488" s="222"/>
      <c r="F4488" s="222"/>
      <c r="H4488" s="220" t="s">
        <v>12202</v>
      </c>
      <c r="K4488" s="224">
        <v>1</v>
      </c>
      <c r="O4488" s="220" t="s">
        <v>12172</v>
      </c>
      <c r="Q4488" s="227" t="s">
        <v>12387</v>
      </c>
      <c r="T4488" s="222"/>
      <c r="Y4488" s="222"/>
    </row>
    <row r="4489" customHeight="1" spans="1:25">
      <c r="A4489" s="2">
        <v>4581</v>
      </c>
      <c r="B4489" s="2" t="s">
        <v>12167</v>
      </c>
      <c r="C4489" s="2" t="s">
        <v>11532</v>
      </c>
      <c r="D4489" s="220" t="s">
        <v>12388</v>
      </c>
      <c r="E4489" s="220" t="s">
        <v>12389</v>
      </c>
      <c r="F4489" s="220" t="s">
        <v>12170</v>
      </c>
      <c r="H4489" s="220" t="s">
        <v>12199</v>
      </c>
      <c r="K4489" s="224">
        <v>1</v>
      </c>
      <c r="O4489" s="220" t="s">
        <v>12194</v>
      </c>
      <c r="Q4489" s="227" t="s">
        <v>12390</v>
      </c>
      <c r="T4489" s="222"/>
      <c r="Y4489" s="220" t="s">
        <v>12391</v>
      </c>
    </row>
    <row r="4490" customHeight="1" spans="1:25">
      <c r="A4490" s="2">
        <v>4582</v>
      </c>
      <c r="B4490" s="2" t="s">
        <v>12167</v>
      </c>
      <c r="C4490" s="2" t="s">
        <v>11532</v>
      </c>
      <c r="D4490" s="222"/>
      <c r="E4490" s="222"/>
      <c r="F4490" s="222"/>
      <c r="H4490" s="220" t="s">
        <v>12202</v>
      </c>
      <c r="K4490" s="224">
        <v>1</v>
      </c>
      <c r="O4490" s="220" t="s">
        <v>12172</v>
      </c>
      <c r="Q4490" s="227" t="s">
        <v>12392</v>
      </c>
      <c r="T4490" s="220" t="s">
        <v>12207</v>
      </c>
      <c r="Y4490" s="222"/>
    </row>
    <row r="4491" customHeight="1" spans="1:25">
      <c r="A4491" s="2">
        <v>4583</v>
      </c>
      <c r="B4491" s="2" t="s">
        <v>12167</v>
      </c>
      <c r="C4491" s="2" t="s">
        <v>11532</v>
      </c>
      <c r="D4491" s="222"/>
      <c r="E4491" s="222"/>
      <c r="F4491" s="222"/>
      <c r="H4491" s="220" t="s">
        <v>12254</v>
      </c>
      <c r="K4491" s="224">
        <v>1</v>
      </c>
      <c r="O4491" s="220" t="s">
        <v>12172</v>
      </c>
      <c r="Q4491" s="227" t="s">
        <v>12392</v>
      </c>
      <c r="T4491" s="220" t="s">
        <v>12209</v>
      </c>
      <c r="Y4491" s="222"/>
    </row>
    <row r="4492" customHeight="1" spans="1:25">
      <c r="A4492" s="2">
        <v>4584</v>
      </c>
      <c r="B4492" s="2" t="s">
        <v>12167</v>
      </c>
      <c r="C4492" s="2" t="s">
        <v>11532</v>
      </c>
      <c r="D4492" s="222"/>
      <c r="E4492" s="222"/>
      <c r="F4492" s="222"/>
      <c r="H4492" s="220" t="s">
        <v>12363</v>
      </c>
      <c r="K4492" s="224">
        <v>1</v>
      </c>
      <c r="O4492" s="220" t="s">
        <v>12172</v>
      </c>
      <c r="Q4492" s="227" t="s">
        <v>12392</v>
      </c>
      <c r="T4492" s="222"/>
      <c r="Y4492" s="222"/>
    </row>
    <row r="4493" customHeight="1" spans="1:25">
      <c r="A4493" s="2">
        <v>4585</v>
      </c>
      <c r="B4493" s="2" t="s">
        <v>12167</v>
      </c>
      <c r="C4493" s="2" t="s">
        <v>11532</v>
      </c>
      <c r="D4493" s="220" t="s">
        <v>12393</v>
      </c>
      <c r="E4493" s="220" t="s">
        <v>12394</v>
      </c>
      <c r="F4493" s="220" t="s">
        <v>12170</v>
      </c>
      <c r="H4493" s="220" t="s">
        <v>12199</v>
      </c>
      <c r="K4493" s="224">
        <v>1</v>
      </c>
      <c r="O4493" s="220" t="s">
        <v>12172</v>
      </c>
      <c r="Q4493" s="227" t="s">
        <v>12220</v>
      </c>
      <c r="T4493" s="220" t="s">
        <v>12207</v>
      </c>
      <c r="Y4493" s="220" t="s">
        <v>12395</v>
      </c>
    </row>
    <row r="4494" customHeight="1" spans="1:25">
      <c r="A4494" s="2">
        <v>4586</v>
      </c>
      <c r="B4494" s="2" t="s">
        <v>12167</v>
      </c>
      <c r="C4494" s="2" t="s">
        <v>11532</v>
      </c>
      <c r="D4494" s="222"/>
      <c r="E4494" s="222"/>
      <c r="F4494" s="222"/>
      <c r="H4494" s="220" t="s">
        <v>12202</v>
      </c>
      <c r="K4494" s="224">
        <v>1</v>
      </c>
      <c r="O4494" s="220" t="s">
        <v>12172</v>
      </c>
      <c r="Q4494" s="227" t="s">
        <v>12220</v>
      </c>
      <c r="T4494" s="220" t="s">
        <v>12209</v>
      </c>
      <c r="Y4494" s="222"/>
    </row>
    <row r="4495" customHeight="1" spans="1:25">
      <c r="A4495" s="2">
        <v>4587</v>
      </c>
      <c r="B4495" s="2" t="s">
        <v>12167</v>
      </c>
      <c r="C4495" s="2" t="s">
        <v>11532</v>
      </c>
      <c r="D4495" s="222"/>
      <c r="E4495" s="222"/>
      <c r="F4495" s="222"/>
      <c r="H4495" s="220" t="s">
        <v>12254</v>
      </c>
      <c r="K4495" s="224">
        <v>1</v>
      </c>
      <c r="O4495" s="220" t="s">
        <v>12172</v>
      </c>
      <c r="Q4495" s="227" t="s">
        <v>12396</v>
      </c>
      <c r="T4495" s="222"/>
      <c r="Y4495" s="222"/>
    </row>
    <row r="4496" customHeight="1" spans="1:25">
      <c r="A4496" s="2">
        <v>4588</v>
      </c>
      <c r="B4496" s="2" t="s">
        <v>12167</v>
      </c>
      <c r="C4496" s="2" t="s">
        <v>11532</v>
      </c>
      <c r="D4496" s="220" t="s">
        <v>12397</v>
      </c>
      <c r="E4496" s="220" t="s">
        <v>12398</v>
      </c>
      <c r="F4496" s="220" t="s">
        <v>12170</v>
      </c>
      <c r="H4496" s="220" t="s">
        <v>12171</v>
      </c>
      <c r="K4496" s="224">
        <v>1</v>
      </c>
      <c r="O4496" s="220" t="s">
        <v>12172</v>
      </c>
      <c r="Q4496" s="227" t="s">
        <v>12399</v>
      </c>
      <c r="T4496" s="222"/>
      <c r="Y4496" s="220" t="s">
        <v>12400</v>
      </c>
    </row>
    <row r="4497" customHeight="1" spans="1:25">
      <c r="A4497" s="2">
        <v>4589</v>
      </c>
      <c r="B4497" s="2" t="s">
        <v>12167</v>
      </c>
      <c r="C4497" s="2" t="s">
        <v>11532</v>
      </c>
      <c r="D4497" s="220" t="s">
        <v>12401</v>
      </c>
      <c r="E4497" s="220" t="s">
        <v>12402</v>
      </c>
      <c r="F4497" s="220" t="s">
        <v>12170</v>
      </c>
      <c r="H4497" s="220" t="s">
        <v>12171</v>
      </c>
      <c r="K4497" s="224">
        <v>1</v>
      </c>
      <c r="O4497" s="220" t="s">
        <v>12172</v>
      </c>
      <c r="Q4497" s="227" t="s">
        <v>12403</v>
      </c>
      <c r="T4497" s="222"/>
      <c r="Y4497" s="220" t="s">
        <v>12404</v>
      </c>
    </row>
    <row r="4498" customHeight="1" spans="1:25">
      <c r="A4498" s="2">
        <v>4590</v>
      </c>
      <c r="B4498" s="2" t="s">
        <v>12167</v>
      </c>
      <c r="C4498" s="2" t="s">
        <v>11532</v>
      </c>
      <c r="D4498" s="220" t="s">
        <v>12405</v>
      </c>
      <c r="E4498" s="220" t="s">
        <v>12406</v>
      </c>
      <c r="F4498" s="220" t="s">
        <v>12170</v>
      </c>
      <c r="H4498" s="220" t="s">
        <v>12199</v>
      </c>
      <c r="K4498" s="224">
        <v>1</v>
      </c>
      <c r="O4498" s="220" t="s">
        <v>12172</v>
      </c>
      <c r="Q4498" s="227" t="s">
        <v>12348</v>
      </c>
      <c r="T4498" s="220" t="s">
        <v>12207</v>
      </c>
      <c r="Y4498" s="224">
        <v>13735395415</v>
      </c>
    </row>
    <row r="4499" customHeight="1" spans="1:25">
      <c r="A4499" s="2">
        <v>4591</v>
      </c>
      <c r="B4499" s="2" t="s">
        <v>12167</v>
      </c>
      <c r="C4499" s="2" t="s">
        <v>11532</v>
      </c>
      <c r="D4499" s="222"/>
      <c r="E4499" s="222"/>
      <c r="F4499" s="222"/>
      <c r="H4499" s="220" t="s">
        <v>12202</v>
      </c>
      <c r="K4499" s="224">
        <v>1</v>
      </c>
      <c r="O4499" s="220" t="s">
        <v>12172</v>
      </c>
      <c r="Q4499" s="227" t="s">
        <v>12348</v>
      </c>
      <c r="T4499" s="220" t="s">
        <v>12209</v>
      </c>
      <c r="Y4499" s="222"/>
    </row>
    <row r="4500" customHeight="1" spans="1:25">
      <c r="A4500" s="2">
        <v>4592</v>
      </c>
      <c r="B4500" s="2" t="s">
        <v>12167</v>
      </c>
      <c r="C4500" s="2" t="s">
        <v>11532</v>
      </c>
      <c r="D4500" s="220" t="s">
        <v>12407</v>
      </c>
      <c r="E4500" s="220" t="s">
        <v>12408</v>
      </c>
      <c r="F4500" s="220" t="s">
        <v>12170</v>
      </c>
      <c r="H4500" s="220" t="s">
        <v>12171</v>
      </c>
      <c r="K4500" s="224">
        <v>1</v>
      </c>
      <c r="O4500" s="220" t="s">
        <v>12172</v>
      </c>
      <c r="Q4500" s="227" t="s">
        <v>12348</v>
      </c>
      <c r="T4500" s="222"/>
      <c r="Y4500" s="220" t="s">
        <v>12409</v>
      </c>
    </row>
    <row r="4501" customHeight="1" spans="1:25">
      <c r="A4501" s="2">
        <v>4593</v>
      </c>
      <c r="B4501" s="2" t="s">
        <v>12167</v>
      </c>
      <c r="C4501" s="2" t="s">
        <v>11532</v>
      </c>
      <c r="D4501" s="220" t="s">
        <v>12410</v>
      </c>
      <c r="E4501" s="220" t="s">
        <v>12411</v>
      </c>
      <c r="F4501" s="220" t="s">
        <v>12170</v>
      </c>
      <c r="H4501" s="220" t="s">
        <v>12171</v>
      </c>
      <c r="K4501" s="224">
        <v>1</v>
      </c>
      <c r="O4501" s="220" t="s">
        <v>12172</v>
      </c>
      <c r="Q4501" s="227" t="s">
        <v>12412</v>
      </c>
      <c r="T4501" s="222"/>
      <c r="Y4501" s="220" t="s">
        <v>12413</v>
      </c>
    </row>
    <row r="4502" customHeight="1" spans="1:25">
      <c r="A4502" s="2">
        <v>4594</v>
      </c>
      <c r="B4502" s="2" t="s">
        <v>12167</v>
      </c>
      <c r="C4502" s="2" t="s">
        <v>11532</v>
      </c>
      <c r="D4502" s="220" t="s">
        <v>12414</v>
      </c>
      <c r="E4502" s="220" t="s">
        <v>12415</v>
      </c>
      <c r="F4502" s="220" t="s">
        <v>12170</v>
      </c>
      <c r="H4502" s="220" t="s">
        <v>12171</v>
      </c>
      <c r="K4502" s="224">
        <v>1</v>
      </c>
      <c r="O4502" s="220" t="s">
        <v>12172</v>
      </c>
      <c r="Q4502" s="227" t="s">
        <v>12416</v>
      </c>
      <c r="T4502" s="222"/>
      <c r="Y4502" s="220" t="s">
        <v>12417</v>
      </c>
    </row>
    <row r="4503" customHeight="1" spans="1:25">
      <c r="A4503" s="2">
        <v>4595</v>
      </c>
      <c r="B4503" s="2" t="s">
        <v>12167</v>
      </c>
      <c r="C4503" s="2" t="s">
        <v>11532</v>
      </c>
      <c r="D4503" s="220" t="s">
        <v>12418</v>
      </c>
      <c r="E4503" s="220" t="s">
        <v>12419</v>
      </c>
      <c r="F4503" s="220" t="s">
        <v>12170</v>
      </c>
      <c r="H4503" s="220" t="s">
        <v>12171</v>
      </c>
      <c r="K4503" s="224">
        <v>1</v>
      </c>
      <c r="O4503" s="220" t="s">
        <v>12172</v>
      </c>
      <c r="Q4503" s="227" t="s">
        <v>12272</v>
      </c>
      <c r="T4503" s="222"/>
      <c r="Y4503" s="220" t="s">
        <v>12420</v>
      </c>
    </row>
    <row r="4504" customHeight="1" spans="1:26">
      <c r="A4504" s="2">
        <v>4596</v>
      </c>
      <c r="B4504" s="2" t="s">
        <v>12421</v>
      </c>
      <c r="C4504" s="2" t="s">
        <v>11532</v>
      </c>
      <c r="D4504" s="228" t="s">
        <v>12422</v>
      </c>
      <c r="E4504" s="229"/>
      <c r="F4504" s="230" t="s">
        <v>1482</v>
      </c>
      <c r="H4504" s="231" t="s">
        <v>12423</v>
      </c>
      <c r="K4504" s="260">
        <v>1</v>
      </c>
      <c r="O4504" s="240" t="s">
        <v>47</v>
      </c>
      <c r="P4504" s="240" t="s">
        <v>48</v>
      </c>
      <c r="Q4504" s="268" t="s">
        <v>12424</v>
      </c>
      <c r="Y4504" s="275" t="s">
        <v>12425</v>
      </c>
      <c r="Z4504" s="268" t="s">
        <v>1003</v>
      </c>
    </row>
    <row r="4505" customHeight="1" spans="1:26">
      <c r="A4505" s="2">
        <v>4597</v>
      </c>
      <c r="B4505" s="2" t="s">
        <v>12421</v>
      </c>
      <c r="C4505" s="2" t="s">
        <v>11532</v>
      </c>
      <c r="D4505" s="232"/>
      <c r="E4505" s="233"/>
      <c r="F4505" s="230" t="s">
        <v>1482</v>
      </c>
      <c r="H4505" s="231" t="s">
        <v>12426</v>
      </c>
      <c r="K4505" s="260">
        <v>1</v>
      </c>
      <c r="O4505" s="240" t="s">
        <v>47</v>
      </c>
      <c r="P4505" s="240" t="s">
        <v>48</v>
      </c>
      <c r="Q4505" s="268" t="s">
        <v>12424</v>
      </c>
      <c r="Y4505" s="275"/>
      <c r="Z4505" s="268" t="s">
        <v>1001</v>
      </c>
    </row>
    <row r="4506" customHeight="1" spans="1:26">
      <c r="A4506" s="2">
        <v>4598</v>
      </c>
      <c r="B4506" s="2" t="s">
        <v>12421</v>
      </c>
      <c r="C4506" s="2" t="s">
        <v>11532</v>
      </c>
      <c r="D4506" s="234"/>
      <c r="E4506" s="235"/>
      <c r="F4506" s="230" t="s">
        <v>1482</v>
      </c>
      <c r="H4506" s="231" t="s">
        <v>12427</v>
      </c>
      <c r="K4506" s="260">
        <v>1</v>
      </c>
      <c r="O4506" s="240" t="s">
        <v>47</v>
      </c>
      <c r="P4506" s="240" t="s">
        <v>48</v>
      </c>
      <c r="Q4506" s="269" t="s">
        <v>12428</v>
      </c>
      <c r="Y4506" s="275"/>
      <c r="Z4506" s="268"/>
    </row>
    <row r="4507" customHeight="1" spans="1:26">
      <c r="A4507" s="2">
        <v>4599</v>
      </c>
      <c r="B4507" s="2" t="s">
        <v>12421</v>
      </c>
      <c r="C4507" s="2" t="s">
        <v>11532</v>
      </c>
      <c r="D4507" s="236" t="s">
        <v>12429</v>
      </c>
      <c r="E4507" s="236" t="s">
        <v>12430</v>
      </c>
      <c r="F4507" s="237" t="s">
        <v>1341</v>
      </c>
      <c r="H4507" s="238" t="s">
        <v>5325</v>
      </c>
      <c r="K4507" s="261">
        <v>1</v>
      </c>
      <c r="O4507" s="237" t="s">
        <v>47</v>
      </c>
      <c r="P4507" s="237" t="s">
        <v>48</v>
      </c>
      <c r="Q4507" s="270" t="s">
        <v>12431</v>
      </c>
      <c r="Y4507" s="276" t="s">
        <v>12432</v>
      </c>
      <c r="Z4507" s="277" t="s">
        <v>12433</v>
      </c>
    </row>
    <row r="4508" customHeight="1" spans="1:26">
      <c r="A4508" s="2">
        <v>4600</v>
      </c>
      <c r="B4508" s="2" t="s">
        <v>12421</v>
      </c>
      <c r="C4508" s="2" t="s">
        <v>11532</v>
      </c>
      <c r="D4508" s="239" t="s">
        <v>12434</v>
      </c>
      <c r="E4508" s="239" t="s">
        <v>12435</v>
      </c>
      <c r="F4508" s="240" t="s">
        <v>1341</v>
      </c>
      <c r="H4508" s="231" t="s">
        <v>1757</v>
      </c>
      <c r="K4508" s="260">
        <v>1</v>
      </c>
      <c r="O4508" s="240" t="s">
        <v>47</v>
      </c>
      <c r="P4508" s="230" t="s">
        <v>36</v>
      </c>
      <c r="Q4508" s="268" t="s">
        <v>58</v>
      </c>
      <c r="Y4508" s="275" t="s">
        <v>12436</v>
      </c>
      <c r="Z4508" s="268" t="s">
        <v>12437</v>
      </c>
    </row>
    <row r="4509" customHeight="1" spans="1:26">
      <c r="A4509" s="2">
        <v>4601</v>
      </c>
      <c r="B4509" s="2" t="s">
        <v>12421</v>
      </c>
      <c r="C4509" s="2" t="s">
        <v>11532</v>
      </c>
      <c r="D4509" s="239" t="s">
        <v>12438</v>
      </c>
      <c r="E4509" s="239" t="s">
        <v>12439</v>
      </c>
      <c r="F4509" s="240" t="s">
        <v>1341</v>
      </c>
      <c r="H4509" s="231" t="s">
        <v>1757</v>
      </c>
      <c r="K4509" s="260">
        <v>1</v>
      </c>
      <c r="O4509" s="230" t="s">
        <v>47</v>
      </c>
      <c r="P4509" s="230" t="s">
        <v>36</v>
      </c>
      <c r="Q4509" s="268" t="s">
        <v>12440</v>
      </c>
      <c r="Y4509" s="275" t="s">
        <v>12441</v>
      </c>
      <c r="Z4509" s="269" t="s">
        <v>12442</v>
      </c>
    </row>
    <row r="4510" customHeight="1" spans="1:26">
      <c r="A4510" s="2">
        <v>4602</v>
      </c>
      <c r="B4510" s="2" t="s">
        <v>12421</v>
      </c>
      <c r="C4510" s="2" t="s">
        <v>11532</v>
      </c>
      <c r="D4510" s="228" t="s">
        <v>12443</v>
      </c>
      <c r="E4510" s="229"/>
      <c r="F4510" s="240" t="s">
        <v>1341</v>
      </c>
      <c r="H4510" s="231" t="s">
        <v>1757</v>
      </c>
      <c r="K4510" s="260">
        <v>1</v>
      </c>
      <c r="O4510" s="230" t="s">
        <v>47</v>
      </c>
      <c r="P4510" s="230" t="s">
        <v>48</v>
      </c>
      <c r="Q4510" s="268" t="s">
        <v>12444</v>
      </c>
      <c r="Y4510" s="275" t="s">
        <v>12445</v>
      </c>
      <c r="Z4510" s="268" t="s">
        <v>12446</v>
      </c>
    </row>
    <row r="4511" customHeight="1" spans="1:26">
      <c r="A4511" s="2">
        <v>4603</v>
      </c>
      <c r="B4511" s="2" t="s">
        <v>12421</v>
      </c>
      <c r="C4511" s="2" t="s">
        <v>11532</v>
      </c>
      <c r="D4511" s="241" t="s">
        <v>12447</v>
      </c>
      <c r="E4511" s="242" t="s">
        <v>12448</v>
      </c>
      <c r="F4511" s="240" t="s">
        <v>1341</v>
      </c>
      <c r="H4511" s="243" t="s">
        <v>12449</v>
      </c>
      <c r="K4511" s="262">
        <v>1</v>
      </c>
      <c r="O4511" s="243" t="s">
        <v>47</v>
      </c>
      <c r="P4511" s="243" t="s">
        <v>36</v>
      </c>
      <c r="Q4511" s="271" t="s">
        <v>12450</v>
      </c>
      <c r="Y4511" s="278" t="s">
        <v>12451</v>
      </c>
      <c r="Z4511" s="272" t="s">
        <v>12452</v>
      </c>
    </row>
    <row r="4512" customHeight="1" spans="1:26">
      <c r="A4512" s="2">
        <v>4604</v>
      </c>
      <c r="B4512" s="2" t="s">
        <v>12421</v>
      </c>
      <c r="C4512" s="2" t="s">
        <v>11532</v>
      </c>
      <c r="D4512" s="244"/>
      <c r="E4512" s="245" t="s">
        <v>12453</v>
      </c>
      <c r="F4512" s="240" t="s">
        <v>1341</v>
      </c>
      <c r="H4512" s="243" t="s">
        <v>12454</v>
      </c>
      <c r="K4512" s="262">
        <v>1</v>
      </c>
      <c r="O4512" s="243" t="s">
        <v>47</v>
      </c>
      <c r="P4512" s="243" t="s">
        <v>36</v>
      </c>
      <c r="Q4512" s="272" t="s">
        <v>12455</v>
      </c>
      <c r="Y4512" s="278"/>
      <c r="Z4512" s="279" t="s">
        <v>12456</v>
      </c>
    </row>
    <row r="4513" customHeight="1" spans="1:26">
      <c r="A4513" s="2">
        <v>4605</v>
      </c>
      <c r="B4513" s="2" t="s">
        <v>12421</v>
      </c>
      <c r="C4513" s="2" t="s">
        <v>11532</v>
      </c>
      <c r="D4513" s="244"/>
      <c r="E4513" s="242"/>
      <c r="F4513" s="240" t="s">
        <v>1341</v>
      </c>
      <c r="H4513" s="243" t="s">
        <v>12457</v>
      </c>
      <c r="K4513" s="262">
        <v>1</v>
      </c>
      <c r="O4513" s="243" t="s">
        <v>400</v>
      </c>
      <c r="P4513" s="243" t="s">
        <v>36</v>
      </c>
      <c r="Q4513" s="273" t="s">
        <v>12458</v>
      </c>
      <c r="Y4513" s="278"/>
      <c r="Z4513" s="279" t="s">
        <v>12459</v>
      </c>
    </row>
    <row r="4514" customHeight="1" spans="1:26">
      <c r="A4514" s="2">
        <v>4606</v>
      </c>
      <c r="B4514" s="2" t="s">
        <v>12421</v>
      </c>
      <c r="C4514" s="2" t="s">
        <v>11532</v>
      </c>
      <c r="D4514" s="244"/>
      <c r="E4514" s="246" t="s">
        <v>12460</v>
      </c>
      <c r="F4514" s="240" t="s">
        <v>1341</v>
      </c>
      <c r="H4514" s="243" t="s">
        <v>12461</v>
      </c>
      <c r="K4514" s="262">
        <v>1</v>
      </c>
      <c r="O4514" s="243" t="s">
        <v>47</v>
      </c>
      <c r="P4514" s="243" t="s">
        <v>36</v>
      </c>
      <c r="Q4514" s="243" t="s">
        <v>12462</v>
      </c>
      <c r="Y4514" s="278"/>
      <c r="Z4514" s="272" t="s">
        <v>12463</v>
      </c>
    </row>
    <row r="4515" customHeight="1" spans="1:26">
      <c r="A4515" s="2">
        <v>4607</v>
      </c>
      <c r="B4515" s="2" t="s">
        <v>12421</v>
      </c>
      <c r="C4515" s="2" t="s">
        <v>11532</v>
      </c>
      <c r="D4515" s="244"/>
      <c r="E4515" s="247"/>
      <c r="F4515" s="240" t="s">
        <v>1341</v>
      </c>
      <c r="H4515" s="243" t="s">
        <v>12464</v>
      </c>
      <c r="K4515" s="262">
        <v>1</v>
      </c>
      <c r="O4515" s="243" t="s">
        <v>47</v>
      </c>
      <c r="P4515" s="243" t="s">
        <v>36</v>
      </c>
      <c r="Q4515" s="243" t="s">
        <v>12462</v>
      </c>
      <c r="Y4515" s="278"/>
      <c r="Z4515" s="272" t="s">
        <v>12465</v>
      </c>
    </row>
    <row r="4516" customHeight="1" spans="1:26">
      <c r="A4516" s="2">
        <v>4608</v>
      </c>
      <c r="B4516" s="2" t="s">
        <v>12421</v>
      </c>
      <c r="C4516" s="2" t="s">
        <v>11532</v>
      </c>
      <c r="D4516" s="244"/>
      <c r="E4516" s="247"/>
      <c r="F4516" s="240" t="s">
        <v>1341</v>
      </c>
      <c r="H4516" s="243" t="s">
        <v>12466</v>
      </c>
      <c r="K4516" s="262">
        <v>1</v>
      </c>
      <c r="O4516" s="243" t="s">
        <v>47</v>
      </c>
      <c r="P4516" s="243" t="s">
        <v>36</v>
      </c>
      <c r="Q4516" s="243" t="s">
        <v>12462</v>
      </c>
      <c r="Y4516" s="278"/>
      <c r="Z4516" s="272" t="s">
        <v>12467</v>
      </c>
    </row>
    <row r="4517" customHeight="1" spans="1:26">
      <c r="A4517" s="2">
        <v>4609</v>
      </c>
      <c r="B4517" s="2" t="s">
        <v>12421</v>
      </c>
      <c r="C4517" s="2" t="s">
        <v>11532</v>
      </c>
      <c r="D4517" s="244"/>
      <c r="E4517" s="247"/>
      <c r="F4517" s="240" t="s">
        <v>1341</v>
      </c>
      <c r="H4517" s="248" t="s">
        <v>12468</v>
      </c>
      <c r="K4517" s="262">
        <v>2</v>
      </c>
      <c r="O4517" s="243" t="s">
        <v>47</v>
      </c>
      <c r="P4517" s="243" t="s">
        <v>36</v>
      </c>
      <c r="Q4517" s="262" t="s">
        <v>1854</v>
      </c>
      <c r="Y4517" s="278"/>
      <c r="Z4517" s="272" t="s">
        <v>12469</v>
      </c>
    </row>
    <row r="4518" customHeight="1" spans="1:26">
      <c r="A4518" s="2">
        <v>4610</v>
      </c>
      <c r="B4518" s="2" t="s">
        <v>12421</v>
      </c>
      <c r="C4518" s="2" t="s">
        <v>11532</v>
      </c>
      <c r="D4518" s="244"/>
      <c r="E4518" s="247"/>
      <c r="F4518" s="240" t="s">
        <v>1341</v>
      </c>
      <c r="H4518" s="243" t="s">
        <v>12470</v>
      </c>
      <c r="K4518" s="262">
        <v>2</v>
      </c>
      <c r="O4518" s="243" t="s">
        <v>47</v>
      </c>
      <c r="P4518" s="243" t="s">
        <v>36</v>
      </c>
      <c r="Q4518" s="262" t="s">
        <v>1854</v>
      </c>
      <c r="Y4518" s="278"/>
      <c r="Z4518" s="272" t="s">
        <v>12471</v>
      </c>
    </row>
    <row r="4519" customHeight="1" spans="1:26">
      <c r="A4519" s="2">
        <v>4611</v>
      </c>
      <c r="B4519" s="2" t="s">
        <v>12421</v>
      </c>
      <c r="C4519" s="2" t="s">
        <v>11532</v>
      </c>
      <c r="D4519" s="244"/>
      <c r="E4519" s="247"/>
      <c r="F4519" s="240" t="s">
        <v>1341</v>
      </c>
      <c r="H4519" s="249" t="s">
        <v>12472</v>
      </c>
      <c r="K4519" s="262">
        <v>2</v>
      </c>
      <c r="O4519" s="243" t="s">
        <v>47</v>
      </c>
      <c r="P4519" s="243" t="s">
        <v>36</v>
      </c>
      <c r="Q4519" s="262" t="s">
        <v>1854</v>
      </c>
      <c r="Y4519" s="278"/>
      <c r="Z4519" s="272" t="s">
        <v>12473</v>
      </c>
    </row>
    <row r="4520" customHeight="1" spans="1:26">
      <c r="A4520" s="2">
        <v>4612</v>
      </c>
      <c r="B4520" s="2" t="s">
        <v>12421</v>
      </c>
      <c r="C4520" s="2" t="s">
        <v>11532</v>
      </c>
      <c r="D4520" s="244"/>
      <c r="E4520" s="247"/>
      <c r="F4520" s="240" t="s">
        <v>1341</v>
      </c>
      <c r="H4520" s="243" t="s">
        <v>12474</v>
      </c>
      <c r="K4520" s="262">
        <v>1</v>
      </c>
      <c r="O4520" s="243" t="s">
        <v>47</v>
      </c>
      <c r="P4520" s="243" t="s">
        <v>36</v>
      </c>
      <c r="Q4520" s="272" t="s">
        <v>88</v>
      </c>
      <c r="Y4520" s="278"/>
      <c r="Z4520" s="272"/>
    </row>
    <row r="4521" customHeight="1" spans="1:26">
      <c r="A4521" s="2">
        <v>4613</v>
      </c>
      <c r="B4521" s="2" t="s">
        <v>12421</v>
      </c>
      <c r="C4521" s="2" t="s">
        <v>11532</v>
      </c>
      <c r="D4521" s="244"/>
      <c r="E4521" s="247"/>
      <c r="F4521" s="240" t="s">
        <v>1341</v>
      </c>
      <c r="H4521" s="243" t="s">
        <v>12475</v>
      </c>
      <c r="K4521" s="262">
        <v>1</v>
      </c>
      <c r="O4521" s="243" t="s">
        <v>47</v>
      </c>
      <c r="P4521" s="243" t="s">
        <v>36</v>
      </c>
      <c r="Q4521" s="272" t="s">
        <v>12476</v>
      </c>
      <c r="Y4521" s="278"/>
      <c r="Z4521" s="272" t="s">
        <v>12477</v>
      </c>
    </row>
    <row r="4522" customHeight="1" spans="1:26">
      <c r="A4522" s="2">
        <v>4614</v>
      </c>
      <c r="B4522" s="2" t="s">
        <v>12421</v>
      </c>
      <c r="C4522" s="2" t="s">
        <v>11532</v>
      </c>
      <c r="D4522" s="239" t="s">
        <v>12478</v>
      </c>
      <c r="E4522" s="239" t="s">
        <v>12479</v>
      </c>
      <c r="F4522" s="240" t="s">
        <v>1341</v>
      </c>
      <c r="H4522" s="231" t="s">
        <v>1757</v>
      </c>
      <c r="K4522" s="260">
        <v>1</v>
      </c>
      <c r="O4522" s="230" t="s">
        <v>47</v>
      </c>
      <c r="P4522" s="230" t="s">
        <v>48</v>
      </c>
      <c r="Q4522" s="268" t="s">
        <v>12480</v>
      </c>
      <c r="Y4522" s="275" t="s">
        <v>12481</v>
      </c>
      <c r="Z4522" s="280"/>
    </row>
    <row r="4523" customHeight="1" spans="1:26">
      <c r="A4523" s="2">
        <v>4615</v>
      </c>
      <c r="B4523" s="2" t="s">
        <v>12421</v>
      </c>
      <c r="C4523" s="2" t="s">
        <v>11532</v>
      </c>
      <c r="D4523" s="250" t="s">
        <v>12482</v>
      </c>
      <c r="E4523" s="239" t="s">
        <v>12483</v>
      </c>
      <c r="F4523" s="230" t="s">
        <v>1395</v>
      </c>
      <c r="H4523" s="230" t="s">
        <v>1397</v>
      </c>
      <c r="K4523" s="260">
        <v>1</v>
      </c>
      <c r="O4523" s="230" t="s">
        <v>47</v>
      </c>
      <c r="P4523" s="230" t="s">
        <v>36</v>
      </c>
      <c r="Q4523" s="268" t="s">
        <v>12484</v>
      </c>
      <c r="Y4523" s="281" t="s">
        <v>12485</v>
      </c>
      <c r="Z4523" s="268" t="s">
        <v>12486</v>
      </c>
    </row>
    <row r="4524" customHeight="1" spans="1:26">
      <c r="A4524" s="2">
        <v>4616</v>
      </c>
      <c r="B4524" s="2" t="s">
        <v>12421</v>
      </c>
      <c r="C4524" s="2" t="s">
        <v>11532</v>
      </c>
      <c r="D4524" s="251"/>
      <c r="E4524" s="239" t="s">
        <v>12487</v>
      </c>
      <c r="F4524" s="240" t="s">
        <v>1341</v>
      </c>
      <c r="H4524" s="230" t="s">
        <v>1761</v>
      </c>
      <c r="K4524" s="260">
        <v>1</v>
      </c>
      <c r="O4524" s="230" t="s">
        <v>37</v>
      </c>
      <c r="P4524" s="230" t="s">
        <v>38</v>
      </c>
      <c r="Q4524" s="268" t="s">
        <v>12488</v>
      </c>
      <c r="Y4524" s="278"/>
      <c r="Z4524" s="268" t="s">
        <v>1003</v>
      </c>
    </row>
    <row r="4525" customHeight="1" spans="1:26">
      <c r="A4525" s="2">
        <v>4617</v>
      </c>
      <c r="B4525" s="2" t="s">
        <v>12421</v>
      </c>
      <c r="C4525" s="2" t="s">
        <v>11532</v>
      </c>
      <c r="D4525" s="252"/>
      <c r="E4525" s="239"/>
      <c r="F4525" s="240" t="s">
        <v>1341</v>
      </c>
      <c r="H4525" s="230" t="s">
        <v>1763</v>
      </c>
      <c r="K4525" s="260">
        <v>1</v>
      </c>
      <c r="O4525" s="230" t="s">
        <v>37</v>
      </c>
      <c r="P4525" s="230" t="s">
        <v>38</v>
      </c>
      <c r="Q4525" s="268" t="s">
        <v>12488</v>
      </c>
      <c r="Y4525" s="282"/>
      <c r="Z4525" s="268" t="s">
        <v>1001</v>
      </c>
    </row>
    <row r="4526" customHeight="1" spans="1:26">
      <c r="A4526" s="2">
        <v>4618</v>
      </c>
      <c r="B4526" s="2" t="s">
        <v>12421</v>
      </c>
      <c r="C4526" s="2" t="s">
        <v>11532</v>
      </c>
      <c r="D4526" s="252" t="s">
        <v>12489</v>
      </c>
      <c r="E4526" s="239" t="s">
        <v>12490</v>
      </c>
      <c r="F4526" s="240" t="s">
        <v>1341</v>
      </c>
      <c r="H4526" s="230" t="s">
        <v>1757</v>
      </c>
      <c r="K4526" s="260">
        <v>1</v>
      </c>
      <c r="O4526" s="230" t="s">
        <v>47</v>
      </c>
      <c r="P4526" s="230" t="s">
        <v>48</v>
      </c>
      <c r="Q4526" s="268" t="s">
        <v>12491</v>
      </c>
      <c r="Y4526" s="282" t="s">
        <v>12492</v>
      </c>
      <c r="Z4526" s="268"/>
    </row>
    <row r="4527" customHeight="1" spans="1:26">
      <c r="A4527" s="2">
        <v>4619</v>
      </c>
      <c r="B4527" s="2" t="s">
        <v>12421</v>
      </c>
      <c r="C4527" s="2" t="s">
        <v>11532</v>
      </c>
      <c r="D4527" s="251" t="s">
        <v>12493</v>
      </c>
      <c r="E4527" s="230" t="s">
        <v>12494</v>
      </c>
      <c r="F4527" s="240" t="s">
        <v>1341</v>
      </c>
      <c r="H4527" s="231" t="s">
        <v>1757</v>
      </c>
      <c r="K4527" s="263">
        <v>1</v>
      </c>
      <c r="O4527" s="230" t="s">
        <v>47</v>
      </c>
      <c r="P4527" s="230" t="s">
        <v>36</v>
      </c>
      <c r="Q4527" s="268" t="s">
        <v>12495</v>
      </c>
      <c r="Y4527" s="282" t="s">
        <v>12496</v>
      </c>
      <c r="Z4527" s="268"/>
    </row>
    <row r="4528" customHeight="1" spans="1:26">
      <c r="A4528" s="2">
        <v>4620</v>
      </c>
      <c r="B4528" s="2" t="s">
        <v>12421</v>
      </c>
      <c r="C4528" s="2" t="s">
        <v>11532</v>
      </c>
      <c r="D4528" s="251"/>
      <c r="E4528" s="230" t="s">
        <v>12497</v>
      </c>
      <c r="F4528" s="240" t="s">
        <v>1341</v>
      </c>
      <c r="H4528" s="231" t="s">
        <v>1757</v>
      </c>
      <c r="K4528" s="263">
        <v>1</v>
      </c>
      <c r="O4528" s="230" t="s">
        <v>47</v>
      </c>
      <c r="P4528" s="230" t="s">
        <v>48</v>
      </c>
      <c r="Q4528" s="268" t="s">
        <v>12498</v>
      </c>
      <c r="Y4528" s="275"/>
      <c r="Z4528" s="268"/>
    </row>
    <row r="4529" customHeight="1" spans="1:26">
      <c r="A4529" s="2">
        <v>4621</v>
      </c>
      <c r="B4529" s="2" t="s">
        <v>12421</v>
      </c>
      <c r="C4529" s="2" t="s">
        <v>11532</v>
      </c>
      <c r="D4529" s="251"/>
      <c r="E4529" s="253" t="s">
        <v>12499</v>
      </c>
      <c r="F4529" s="240" t="s">
        <v>1482</v>
      </c>
      <c r="H4529" s="231" t="s">
        <v>759</v>
      </c>
      <c r="K4529" s="263">
        <v>1</v>
      </c>
      <c r="O4529" s="230" t="s">
        <v>47</v>
      </c>
      <c r="P4529" s="230" t="s">
        <v>48</v>
      </c>
      <c r="Q4529" s="268" t="s">
        <v>9069</v>
      </c>
      <c r="Y4529" s="281" t="s">
        <v>12500</v>
      </c>
      <c r="Z4529" s="283"/>
    </row>
    <row r="4530" customHeight="1" spans="1:26">
      <c r="A4530" s="2">
        <v>4622</v>
      </c>
      <c r="B4530" s="2" t="s">
        <v>12421</v>
      </c>
      <c r="C4530" s="2" t="s">
        <v>11532</v>
      </c>
      <c r="D4530" s="251"/>
      <c r="E4530" s="254"/>
      <c r="F4530" s="240" t="s">
        <v>1482</v>
      </c>
      <c r="H4530" s="231" t="s">
        <v>1757</v>
      </c>
      <c r="K4530" s="263">
        <v>1</v>
      </c>
      <c r="O4530" s="230" t="s">
        <v>47</v>
      </c>
      <c r="P4530" s="230" t="s">
        <v>48</v>
      </c>
      <c r="Q4530" s="268" t="s">
        <v>5069</v>
      </c>
      <c r="Y4530" s="278"/>
      <c r="Z4530" s="283" t="s">
        <v>12501</v>
      </c>
    </row>
    <row r="4531" customHeight="1" spans="1:26">
      <c r="A4531" s="2">
        <v>4623</v>
      </c>
      <c r="B4531" s="2" t="s">
        <v>12421</v>
      </c>
      <c r="C4531" s="2" t="s">
        <v>11532</v>
      </c>
      <c r="D4531" s="250" t="s">
        <v>12502</v>
      </c>
      <c r="E4531" s="239" t="s">
        <v>12503</v>
      </c>
      <c r="F4531" s="230" t="s">
        <v>1395</v>
      </c>
      <c r="H4531" s="230" t="s">
        <v>1761</v>
      </c>
      <c r="K4531" s="260">
        <v>1</v>
      </c>
      <c r="O4531" s="230" t="s">
        <v>47</v>
      </c>
      <c r="P4531" s="230" t="s">
        <v>48</v>
      </c>
      <c r="Q4531" s="268" t="s">
        <v>12504</v>
      </c>
      <c r="Y4531" s="281" t="s">
        <v>12505</v>
      </c>
      <c r="Z4531" s="280"/>
    </row>
    <row r="4532" customHeight="1" spans="1:26">
      <c r="A4532" s="2">
        <v>4624</v>
      </c>
      <c r="B4532" s="2" t="s">
        <v>12421</v>
      </c>
      <c r="C4532" s="2" t="s">
        <v>11532</v>
      </c>
      <c r="D4532" s="251"/>
      <c r="E4532" s="239"/>
      <c r="F4532" s="230" t="s">
        <v>1395</v>
      </c>
      <c r="H4532" s="230" t="s">
        <v>1763</v>
      </c>
      <c r="K4532" s="260">
        <v>2</v>
      </c>
      <c r="O4532" s="230" t="s">
        <v>47</v>
      </c>
      <c r="P4532" s="230" t="s">
        <v>48</v>
      </c>
      <c r="Q4532" s="268" t="s">
        <v>12506</v>
      </c>
      <c r="Y4532" s="282"/>
      <c r="Z4532" s="280"/>
    </row>
    <row r="4533" customHeight="1" spans="1:26">
      <c r="A4533" s="2">
        <v>4625</v>
      </c>
      <c r="B4533" s="2" t="s">
        <v>12421</v>
      </c>
      <c r="C4533" s="2" t="s">
        <v>11532</v>
      </c>
      <c r="D4533" s="251"/>
      <c r="E4533" s="239" t="s">
        <v>12507</v>
      </c>
      <c r="F4533" s="240" t="s">
        <v>1341</v>
      </c>
      <c r="H4533" s="255" t="s">
        <v>1757</v>
      </c>
      <c r="K4533" s="264">
        <v>1</v>
      </c>
      <c r="O4533" s="240" t="s">
        <v>47</v>
      </c>
      <c r="P4533" s="240" t="s">
        <v>48</v>
      </c>
      <c r="Q4533" s="274" t="s">
        <v>12508</v>
      </c>
      <c r="Y4533" s="275" t="s">
        <v>12509</v>
      </c>
      <c r="Z4533" s="280"/>
    </row>
    <row r="4534" customHeight="1" spans="1:26">
      <c r="A4534" s="2">
        <v>4626</v>
      </c>
      <c r="B4534" s="2" t="s">
        <v>12421</v>
      </c>
      <c r="C4534" s="2" t="s">
        <v>11532</v>
      </c>
      <c r="D4534" s="256" t="s">
        <v>12510</v>
      </c>
      <c r="E4534" s="256" t="s">
        <v>12511</v>
      </c>
      <c r="F4534" s="240" t="s">
        <v>1341</v>
      </c>
      <c r="H4534" s="257" t="s">
        <v>1757</v>
      </c>
      <c r="K4534" s="265">
        <v>1</v>
      </c>
      <c r="O4534" s="266" t="s">
        <v>47</v>
      </c>
      <c r="P4534" s="266" t="s">
        <v>48</v>
      </c>
      <c r="Q4534" s="269" t="s">
        <v>12512</v>
      </c>
      <c r="Y4534" s="284" t="s">
        <v>12513</v>
      </c>
      <c r="Z4534" s="269" t="s">
        <v>12514</v>
      </c>
    </row>
    <row r="4535" customHeight="1" spans="1:26">
      <c r="A4535" s="2">
        <v>4627</v>
      </c>
      <c r="B4535" s="2" t="s">
        <v>12421</v>
      </c>
      <c r="C4535" s="2" t="s">
        <v>11532</v>
      </c>
      <c r="D4535" s="250" t="s">
        <v>12515</v>
      </c>
      <c r="E4535" s="239" t="s">
        <v>12516</v>
      </c>
      <c r="F4535" s="240" t="s">
        <v>1341</v>
      </c>
      <c r="H4535" s="231" t="s">
        <v>1757</v>
      </c>
      <c r="K4535" s="260">
        <v>1</v>
      </c>
      <c r="O4535" s="230" t="s">
        <v>47</v>
      </c>
      <c r="P4535" s="230" t="s">
        <v>48</v>
      </c>
      <c r="Q4535" s="268" t="s">
        <v>12517</v>
      </c>
      <c r="Y4535" s="281" t="s">
        <v>12518</v>
      </c>
      <c r="Z4535" s="280"/>
    </row>
    <row r="4536" customHeight="1" spans="1:26">
      <c r="A4536" s="2">
        <v>4628</v>
      </c>
      <c r="B4536" s="2" t="s">
        <v>12421</v>
      </c>
      <c r="C4536" s="2" t="s">
        <v>11532</v>
      </c>
      <c r="D4536" s="252"/>
      <c r="E4536" s="239" t="s">
        <v>12519</v>
      </c>
      <c r="F4536" s="240" t="s">
        <v>1341</v>
      </c>
      <c r="H4536" s="231" t="s">
        <v>1757</v>
      </c>
      <c r="K4536" s="260">
        <v>1</v>
      </c>
      <c r="O4536" s="230" t="s">
        <v>47</v>
      </c>
      <c r="P4536" s="230" t="s">
        <v>48</v>
      </c>
      <c r="Q4536" s="268" t="s">
        <v>12520</v>
      </c>
      <c r="Y4536" s="282"/>
      <c r="Z4536" s="280"/>
    </row>
    <row r="4537" customHeight="1" spans="1:26">
      <c r="A4537" s="2">
        <v>4629</v>
      </c>
      <c r="B4537" s="2" t="s">
        <v>12421</v>
      </c>
      <c r="C4537" s="2" t="s">
        <v>11532</v>
      </c>
      <c r="D4537" s="239" t="s">
        <v>12521</v>
      </c>
      <c r="E4537" s="239" t="s">
        <v>12522</v>
      </c>
      <c r="F4537" s="240" t="s">
        <v>1341</v>
      </c>
      <c r="H4537" s="230" t="s">
        <v>1757</v>
      </c>
      <c r="K4537" s="260">
        <v>1</v>
      </c>
      <c r="O4537" s="230" t="s">
        <v>47</v>
      </c>
      <c r="P4537" s="230" t="s">
        <v>48</v>
      </c>
      <c r="Q4537" s="268" t="s">
        <v>12523</v>
      </c>
      <c r="Y4537" s="275" t="s">
        <v>12524</v>
      </c>
      <c r="Z4537" s="280"/>
    </row>
    <row r="4538" customHeight="1" spans="1:26">
      <c r="A4538" s="2">
        <v>4630</v>
      </c>
      <c r="B4538" s="2" t="s">
        <v>12421</v>
      </c>
      <c r="C4538" s="2" t="s">
        <v>11532</v>
      </c>
      <c r="D4538" s="250" t="s">
        <v>12525</v>
      </c>
      <c r="E4538" s="239" t="s">
        <v>12526</v>
      </c>
      <c r="F4538" s="240" t="s">
        <v>1341</v>
      </c>
      <c r="H4538" s="231" t="s">
        <v>12527</v>
      </c>
      <c r="K4538" s="260">
        <v>1</v>
      </c>
      <c r="O4538" s="230" t="s">
        <v>47</v>
      </c>
      <c r="P4538" s="230" t="s">
        <v>48</v>
      </c>
      <c r="Q4538" s="268" t="s">
        <v>12528</v>
      </c>
      <c r="Y4538" s="275" t="s">
        <v>12529</v>
      </c>
      <c r="Z4538" s="280"/>
    </row>
    <row r="4539" customHeight="1" spans="1:26">
      <c r="A4539" s="2">
        <v>4631</v>
      </c>
      <c r="B4539" s="2" t="s">
        <v>12421</v>
      </c>
      <c r="C4539" s="2" t="s">
        <v>11532</v>
      </c>
      <c r="D4539" s="252"/>
      <c r="E4539" s="239" t="s">
        <v>12530</v>
      </c>
      <c r="F4539" s="240" t="s">
        <v>1341</v>
      </c>
      <c r="H4539" s="231" t="s">
        <v>12531</v>
      </c>
      <c r="K4539" s="260">
        <v>1</v>
      </c>
      <c r="O4539" s="230" t="s">
        <v>47</v>
      </c>
      <c r="P4539" s="230" t="s">
        <v>48</v>
      </c>
      <c r="Q4539" s="268" t="s">
        <v>12532</v>
      </c>
      <c r="Y4539" s="275">
        <v>18805857332</v>
      </c>
      <c r="Z4539" s="280"/>
    </row>
    <row r="4540" customHeight="1" spans="1:26">
      <c r="A4540" s="2">
        <v>4632</v>
      </c>
      <c r="B4540" s="2" t="s">
        <v>12421</v>
      </c>
      <c r="C4540" s="2" t="s">
        <v>11532</v>
      </c>
      <c r="D4540" s="250" t="s">
        <v>12533</v>
      </c>
      <c r="E4540" s="239" t="s">
        <v>12534</v>
      </c>
      <c r="F4540" s="240" t="s">
        <v>1341</v>
      </c>
      <c r="H4540" s="231" t="s">
        <v>12535</v>
      </c>
      <c r="K4540" s="260">
        <v>2</v>
      </c>
      <c r="O4540" s="230" t="s">
        <v>47</v>
      </c>
      <c r="P4540" s="230" t="s">
        <v>48</v>
      </c>
      <c r="Q4540" s="268" t="s">
        <v>12536</v>
      </c>
      <c r="Y4540" s="281" t="s">
        <v>12537</v>
      </c>
      <c r="Z4540" s="268"/>
    </row>
    <row r="4541" customHeight="1" spans="1:26">
      <c r="A4541" s="2">
        <v>4633</v>
      </c>
      <c r="B4541" s="2" t="s">
        <v>12421</v>
      </c>
      <c r="C4541" s="2" t="s">
        <v>11532</v>
      </c>
      <c r="D4541" s="258"/>
      <c r="E4541" s="256" t="s">
        <v>12538</v>
      </c>
      <c r="F4541" s="240" t="s">
        <v>1341</v>
      </c>
      <c r="H4541" s="259" t="s">
        <v>12535</v>
      </c>
      <c r="K4541" s="262">
        <v>1</v>
      </c>
      <c r="O4541" s="243" t="s">
        <v>47</v>
      </c>
      <c r="P4541" s="243" t="s">
        <v>48</v>
      </c>
      <c r="Q4541" s="268" t="s">
        <v>12539</v>
      </c>
      <c r="Y4541" s="285"/>
      <c r="Z4541" s="269"/>
    </row>
    <row r="4542" customHeight="1" spans="1:26">
      <c r="A4542" s="2">
        <v>4634</v>
      </c>
      <c r="B4542" s="2" t="s">
        <v>12421</v>
      </c>
      <c r="C4542" s="2" t="s">
        <v>11532</v>
      </c>
      <c r="D4542" s="258" t="s">
        <v>12540</v>
      </c>
      <c r="E4542" s="256" t="s">
        <v>12541</v>
      </c>
      <c r="F4542" s="240" t="s">
        <v>1341</v>
      </c>
      <c r="H4542" s="259" t="s">
        <v>1757</v>
      </c>
      <c r="K4542" s="267">
        <v>1</v>
      </c>
      <c r="O4542" s="243" t="s">
        <v>37</v>
      </c>
      <c r="P4542" s="243" t="s">
        <v>38</v>
      </c>
      <c r="Q4542" s="272" t="s">
        <v>12542</v>
      </c>
      <c r="Y4542" s="285">
        <v>15167531615</v>
      </c>
      <c r="Z4542" s="269"/>
    </row>
    <row r="4543" customHeight="1" spans="1:26">
      <c r="A4543" s="2">
        <v>4635</v>
      </c>
      <c r="B4543" s="2" t="s">
        <v>12421</v>
      </c>
      <c r="C4543" s="2" t="s">
        <v>11532</v>
      </c>
      <c r="D4543" s="250" t="s">
        <v>12543</v>
      </c>
      <c r="E4543" s="239" t="s">
        <v>12544</v>
      </c>
      <c r="F4543" s="240" t="s">
        <v>1341</v>
      </c>
      <c r="H4543" s="231" t="s">
        <v>1757</v>
      </c>
      <c r="K4543" s="260">
        <v>1</v>
      </c>
      <c r="O4543" s="230" t="s">
        <v>47</v>
      </c>
      <c r="P4543" s="230" t="s">
        <v>36</v>
      </c>
      <c r="Q4543" s="268" t="s">
        <v>12545</v>
      </c>
      <c r="Y4543" s="281" t="s">
        <v>12546</v>
      </c>
      <c r="Z4543" s="268" t="s">
        <v>12547</v>
      </c>
    </row>
    <row r="4544" customHeight="1" spans="1:26">
      <c r="A4544" s="2">
        <v>4636</v>
      </c>
      <c r="B4544" s="2" t="s">
        <v>12421</v>
      </c>
      <c r="C4544" s="2" t="s">
        <v>11532</v>
      </c>
      <c r="D4544" s="251"/>
      <c r="E4544" s="250" t="s">
        <v>12548</v>
      </c>
      <c r="F4544" s="240" t="s">
        <v>1341</v>
      </c>
      <c r="H4544" s="259" t="s">
        <v>1761</v>
      </c>
      <c r="K4544" s="262">
        <v>1</v>
      </c>
      <c r="O4544" s="243" t="s">
        <v>47</v>
      </c>
      <c r="P4544" s="230" t="s">
        <v>36</v>
      </c>
      <c r="Q4544" s="268" t="s">
        <v>12549</v>
      </c>
      <c r="Y4544" s="278"/>
      <c r="Z4544" s="268" t="s">
        <v>1003</v>
      </c>
    </row>
    <row r="4545" customHeight="1" spans="1:26">
      <c r="A4545" s="2">
        <v>4637</v>
      </c>
      <c r="B4545" s="2" t="s">
        <v>12421</v>
      </c>
      <c r="C4545" s="2" t="s">
        <v>11532</v>
      </c>
      <c r="D4545" s="252"/>
      <c r="E4545" s="252"/>
      <c r="F4545" s="240" t="s">
        <v>1341</v>
      </c>
      <c r="H4545" s="259" t="s">
        <v>1763</v>
      </c>
      <c r="K4545" s="262">
        <v>1</v>
      </c>
      <c r="O4545" s="243" t="s">
        <v>47</v>
      </c>
      <c r="P4545" s="230" t="s">
        <v>36</v>
      </c>
      <c r="Q4545" s="268" t="s">
        <v>12549</v>
      </c>
      <c r="Y4545" s="282"/>
      <c r="Z4545" s="268" t="s">
        <v>1001</v>
      </c>
    </row>
    <row r="4546" customHeight="1" spans="1:26">
      <c r="A4546" s="2">
        <v>4638</v>
      </c>
      <c r="B4546" s="2" t="s">
        <v>12421</v>
      </c>
      <c r="C4546" s="2" t="s">
        <v>11532</v>
      </c>
      <c r="D4546" s="251" t="s">
        <v>12550</v>
      </c>
      <c r="E4546" s="252" t="s">
        <v>12551</v>
      </c>
      <c r="F4546" s="240" t="s">
        <v>1341</v>
      </c>
      <c r="H4546" s="257" t="s">
        <v>1757</v>
      </c>
      <c r="K4546" s="265">
        <v>1</v>
      </c>
      <c r="O4546" s="243" t="s">
        <v>47</v>
      </c>
      <c r="P4546" s="230" t="s">
        <v>48</v>
      </c>
      <c r="Q4546" s="269" t="s">
        <v>12552</v>
      </c>
      <c r="Y4546" s="278" t="s">
        <v>12553</v>
      </c>
      <c r="Z4546" s="268" t="s">
        <v>12554</v>
      </c>
    </row>
    <row r="4547" customHeight="1" spans="1:26">
      <c r="A4547" s="2">
        <v>4639</v>
      </c>
      <c r="B4547" s="2" t="s">
        <v>12421</v>
      </c>
      <c r="C4547" s="2" t="s">
        <v>11532</v>
      </c>
      <c r="D4547" s="251"/>
      <c r="E4547" s="252" t="s">
        <v>12555</v>
      </c>
      <c r="F4547" s="240" t="s">
        <v>1341</v>
      </c>
      <c r="H4547" s="257" t="s">
        <v>1757</v>
      </c>
      <c r="K4547" s="265">
        <v>1</v>
      </c>
      <c r="O4547" s="243" t="s">
        <v>47</v>
      </c>
      <c r="P4547" s="230" t="s">
        <v>36</v>
      </c>
      <c r="Q4547" s="269" t="s">
        <v>12556</v>
      </c>
      <c r="Y4547" s="278"/>
      <c r="Z4547" s="269" t="s">
        <v>12557</v>
      </c>
    </row>
    <row r="4548" customHeight="1" spans="1:26">
      <c r="A4548" s="2">
        <v>4640</v>
      </c>
      <c r="B4548" s="2" t="s">
        <v>12421</v>
      </c>
      <c r="C4548" s="2" t="s">
        <v>11532</v>
      </c>
      <c r="D4548" s="251"/>
      <c r="E4548" s="252" t="s">
        <v>12558</v>
      </c>
      <c r="F4548" s="240" t="s">
        <v>1341</v>
      </c>
      <c r="H4548" s="257" t="s">
        <v>1757</v>
      </c>
      <c r="K4548" s="265">
        <v>1</v>
      </c>
      <c r="O4548" s="243" t="s">
        <v>47</v>
      </c>
      <c r="P4548" s="230" t="s">
        <v>36</v>
      </c>
      <c r="Q4548" s="269" t="s">
        <v>12559</v>
      </c>
      <c r="Y4548" s="278"/>
      <c r="Z4548" s="269" t="s">
        <v>12560</v>
      </c>
    </row>
    <row r="4549" customHeight="1" spans="1:26">
      <c r="A4549" s="2">
        <v>4641</v>
      </c>
      <c r="B4549" s="2" t="s">
        <v>12421</v>
      </c>
      <c r="C4549" s="2" t="s">
        <v>11532</v>
      </c>
      <c r="D4549" s="252"/>
      <c r="E4549" s="252" t="s">
        <v>12561</v>
      </c>
      <c r="F4549" s="240" t="s">
        <v>1341</v>
      </c>
      <c r="H4549" s="257" t="s">
        <v>1757</v>
      </c>
      <c r="K4549" s="265">
        <v>1</v>
      </c>
      <c r="O4549" s="243" t="s">
        <v>47</v>
      </c>
      <c r="P4549" s="230" t="s">
        <v>36</v>
      </c>
      <c r="Q4549" s="306" t="s">
        <v>12562</v>
      </c>
      <c r="Y4549" s="282"/>
      <c r="Z4549" s="269" t="s">
        <v>12560</v>
      </c>
    </row>
    <row r="4550" customHeight="1" spans="1:26">
      <c r="A4550" s="2">
        <v>4642</v>
      </c>
      <c r="B4550" s="2" t="s">
        <v>12421</v>
      </c>
      <c r="C4550" s="2" t="s">
        <v>11532</v>
      </c>
      <c r="D4550" s="250" t="s">
        <v>12563</v>
      </c>
      <c r="E4550" s="250" t="s">
        <v>12564</v>
      </c>
      <c r="F4550" s="240" t="s">
        <v>1341</v>
      </c>
      <c r="H4550" s="231" t="s">
        <v>12565</v>
      </c>
      <c r="K4550" s="260">
        <v>1</v>
      </c>
      <c r="O4550" s="230" t="s">
        <v>47</v>
      </c>
      <c r="P4550" s="230" t="s">
        <v>48</v>
      </c>
      <c r="Q4550" s="268" t="s">
        <v>184</v>
      </c>
      <c r="Y4550" s="275" t="s">
        <v>12566</v>
      </c>
      <c r="Z4550" s="280"/>
    </row>
    <row r="4551" customHeight="1" spans="1:26">
      <c r="A4551" s="2">
        <v>4643</v>
      </c>
      <c r="B4551" s="2" t="s">
        <v>12421</v>
      </c>
      <c r="C4551" s="2" t="s">
        <v>11532</v>
      </c>
      <c r="D4551" s="286" t="s">
        <v>12567</v>
      </c>
      <c r="E4551" s="287"/>
      <c r="F4551" s="240" t="s">
        <v>1341</v>
      </c>
      <c r="H4551" s="288" t="s">
        <v>1761</v>
      </c>
      <c r="K4551" s="262">
        <v>1</v>
      </c>
      <c r="O4551" s="266" t="s">
        <v>47</v>
      </c>
      <c r="P4551" s="266" t="s">
        <v>48</v>
      </c>
      <c r="Q4551" s="272" t="s">
        <v>12568</v>
      </c>
      <c r="Y4551" s="309" t="s">
        <v>12569</v>
      </c>
      <c r="Z4551" s="272" t="s">
        <v>12570</v>
      </c>
    </row>
    <row r="4552" customHeight="1" spans="1:26">
      <c r="A4552" s="2">
        <v>4644</v>
      </c>
      <c r="B4552" s="2" t="s">
        <v>12421</v>
      </c>
      <c r="C4552" s="2" t="s">
        <v>11532</v>
      </c>
      <c r="D4552" s="289"/>
      <c r="E4552" s="290"/>
      <c r="F4552" s="240" t="s">
        <v>1341</v>
      </c>
      <c r="H4552" s="288" t="s">
        <v>1763</v>
      </c>
      <c r="K4552" s="262">
        <v>1</v>
      </c>
      <c r="O4552" s="266" t="s">
        <v>47</v>
      </c>
      <c r="P4552" s="266" t="s">
        <v>48</v>
      </c>
      <c r="Q4552" s="272" t="s">
        <v>12571</v>
      </c>
      <c r="Y4552" s="285"/>
      <c r="Z4552" s="272" t="s">
        <v>12570</v>
      </c>
    </row>
    <row r="4553" customHeight="1" spans="1:26">
      <c r="A4553" s="2">
        <v>4645</v>
      </c>
      <c r="B4553" s="2" t="s">
        <v>12421</v>
      </c>
      <c r="C4553" s="2" t="s">
        <v>11532</v>
      </c>
      <c r="D4553" s="232" t="s">
        <v>12572</v>
      </c>
      <c r="E4553" s="291" t="s">
        <v>12573</v>
      </c>
      <c r="F4553" s="240" t="s">
        <v>1341</v>
      </c>
      <c r="H4553" s="292" t="s">
        <v>1761</v>
      </c>
      <c r="K4553" s="260">
        <v>1</v>
      </c>
      <c r="O4553" s="230" t="s">
        <v>47</v>
      </c>
      <c r="P4553" s="230" t="s">
        <v>36</v>
      </c>
      <c r="Q4553" s="268" t="s">
        <v>12574</v>
      </c>
      <c r="Y4553" s="275" t="s">
        <v>12575</v>
      </c>
      <c r="Z4553" s="268" t="s">
        <v>12576</v>
      </c>
    </row>
    <row r="4554" customHeight="1" spans="1:26">
      <c r="A4554" s="2">
        <v>4646</v>
      </c>
      <c r="B4554" s="2" t="s">
        <v>12421</v>
      </c>
      <c r="C4554" s="2" t="s">
        <v>11532</v>
      </c>
      <c r="D4554" s="232"/>
      <c r="E4554" s="291"/>
      <c r="F4554" s="240" t="s">
        <v>1341</v>
      </c>
      <c r="H4554" s="292" t="s">
        <v>1763</v>
      </c>
      <c r="K4554" s="260">
        <v>1</v>
      </c>
      <c r="O4554" s="230" t="s">
        <v>47</v>
      </c>
      <c r="P4554" s="230" t="s">
        <v>36</v>
      </c>
      <c r="Q4554" s="268" t="s">
        <v>12574</v>
      </c>
      <c r="Y4554" s="275"/>
      <c r="Z4554" s="268" t="s">
        <v>12577</v>
      </c>
    </row>
    <row r="4555" customHeight="1" spans="1:26">
      <c r="A4555" s="2">
        <v>4647</v>
      </c>
      <c r="B4555" s="2" t="s">
        <v>12421</v>
      </c>
      <c r="C4555" s="2" t="s">
        <v>11532</v>
      </c>
      <c r="D4555" s="251"/>
      <c r="E4555" s="252"/>
      <c r="F4555" s="240" t="s">
        <v>1341</v>
      </c>
      <c r="H4555" s="231" t="s">
        <v>3864</v>
      </c>
      <c r="K4555" s="260">
        <v>1</v>
      </c>
      <c r="O4555" s="230" t="s">
        <v>47</v>
      </c>
      <c r="P4555" s="230" t="s">
        <v>36</v>
      </c>
      <c r="Q4555" s="268" t="s">
        <v>12578</v>
      </c>
      <c r="Y4555" s="275"/>
      <c r="Z4555" s="268"/>
    </row>
    <row r="4556" customHeight="1" spans="1:26">
      <c r="A4556" s="2">
        <v>4648</v>
      </c>
      <c r="B4556" s="2" t="s">
        <v>12421</v>
      </c>
      <c r="C4556" s="2" t="s">
        <v>11532</v>
      </c>
      <c r="D4556" s="251"/>
      <c r="E4556" s="239"/>
      <c r="F4556" s="240" t="s">
        <v>1341</v>
      </c>
      <c r="H4556" s="231" t="s">
        <v>3865</v>
      </c>
      <c r="K4556" s="260">
        <v>2</v>
      </c>
      <c r="O4556" s="230" t="s">
        <v>47</v>
      </c>
      <c r="P4556" s="230" t="s">
        <v>36</v>
      </c>
      <c r="Q4556" s="268" t="s">
        <v>12579</v>
      </c>
      <c r="Y4556" s="275"/>
      <c r="Z4556" s="268"/>
    </row>
    <row r="4557" customHeight="1" spans="1:26">
      <c r="A4557" s="2">
        <v>4649</v>
      </c>
      <c r="B4557" s="2" t="s">
        <v>12421</v>
      </c>
      <c r="C4557" s="2" t="s">
        <v>11532</v>
      </c>
      <c r="D4557" s="252"/>
      <c r="E4557" s="239"/>
      <c r="F4557" s="240" t="s">
        <v>1341</v>
      </c>
      <c r="H4557" s="231" t="s">
        <v>4054</v>
      </c>
      <c r="K4557" s="260">
        <v>1</v>
      </c>
      <c r="O4557" s="230" t="s">
        <v>400</v>
      </c>
      <c r="P4557" s="230" t="s">
        <v>36</v>
      </c>
      <c r="Q4557" s="268" t="s">
        <v>12580</v>
      </c>
      <c r="Y4557" s="275"/>
      <c r="Z4557" s="268"/>
    </row>
    <row r="4558" customHeight="1" spans="1:26">
      <c r="A4558" s="2">
        <v>4650</v>
      </c>
      <c r="B4558" s="2" t="s">
        <v>12421</v>
      </c>
      <c r="C4558" s="2" t="s">
        <v>11532</v>
      </c>
      <c r="D4558" s="239" t="s">
        <v>12581</v>
      </c>
      <c r="E4558" s="239" t="s">
        <v>12582</v>
      </c>
      <c r="F4558" s="240" t="s">
        <v>1341</v>
      </c>
      <c r="H4558" s="231" t="s">
        <v>1757</v>
      </c>
      <c r="K4558" s="260">
        <v>1</v>
      </c>
      <c r="O4558" s="230" t="s">
        <v>47</v>
      </c>
      <c r="P4558" s="230" t="s">
        <v>48</v>
      </c>
      <c r="Q4558" s="268" t="s">
        <v>12583</v>
      </c>
      <c r="Y4558" s="275" t="s">
        <v>12584</v>
      </c>
      <c r="Z4558" s="280"/>
    </row>
    <row r="4559" customHeight="1" spans="1:26">
      <c r="A4559" s="2">
        <v>4651</v>
      </c>
      <c r="B4559" s="2" t="s">
        <v>12421</v>
      </c>
      <c r="C4559" s="2" t="s">
        <v>11532</v>
      </c>
      <c r="D4559" s="250" t="s">
        <v>12585</v>
      </c>
      <c r="E4559" s="239" t="s">
        <v>12586</v>
      </c>
      <c r="F4559" s="240" t="s">
        <v>1341</v>
      </c>
      <c r="H4559" s="231" t="s">
        <v>1761</v>
      </c>
      <c r="K4559" s="260">
        <v>1</v>
      </c>
      <c r="O4559" s="230" t="s">
        <v>47</v>
      </c>
      <c r="P4559" s="230" t="s">
        <v>48</v>
      </c>
      <c r="Q4559" s="268" t="s">
        <v>12587</v>
      </c>
      <c r="Y4559" s="281" t="s">
        <v>12588</v>
      </c>
      <c r="Z4559" s="280"/>
    </row>
    <row r="4560" customHeight="1" spans="1:26">
      <c r="A4560" s="2">
        <v>4652</v>
      </c>
      <c r="B4560" s="2" t="s">
        <v>12421</v>
      </c>
      <c r="C4560" s="2" t="s">
        <v>11532</v>
      </c>
      <c r="D4560" s="252"/>
      <c r="E4560" s="250"/>
      <c r="F4560" s="240" t="s">
        <v>1341</v>
      </c>
      <c r="H4560" s="231" t="s">
        <v>1763</v>
      </c>
      <c r="K4560" s="260">
        <v>1</v>
      </c>
      <c r="O4560" s="253" t="s">
        <v>47</v>
      </c>
      <c r="P4560" s="230" t="s">
        <v>48</v>
      </c>
      <c r="Q4560" s="268" t="s">
        <v>12589</v>
      </c>
      <c r="Y4560" s="282"/>
      <c r="Z4560" s="280"/>
    </row>
    <row r="4561" customHeight="1" spans="1:26">
      <c r="A4561" s="2">
        <v>4653</v>
      </c>
      <c r="B4561" s="2" t="s">
        <v>12421</v>
      </c>
      <c r="C4561" s="2" t="s">
        <v>11532</v>
      </c>
      <c r="D4561" s="228" t="s">
        <v>12590</v>
      </c>
      <c r="E4561" s="291" t="s">
        <v>12591</v>
      </c>
      <c r="F4561" s="240" t="s">
        <v>1341</v>
      </c>
      <c r="H4561" s="292" t="s">
        <v>1761</v>
      </c>
      <c r="K4561" s="260">
        <v>1</v>
      </c>
      <c r="O4561" s="301" t="s">
        <v>47</v>
      </c>
      <c r="P4561" s="302" t="s">
        <v>36</v>
      </c>
      <c r="Q4561" s="272" t="s">
        <v>12592</v>
      </c>
      <c r="Y4561" s="281" t="s">
        <v>12593</v>
      </c>
      <c r="Z4561" s="272" t="s">
        <v>12594</v>
      </c>
    </row>
    <row r="4562" customHeight="1" spans="1:26">
      <c r="A4562" s="2">
        <v>4654</v>
      </c>
      <c r="B4562" s="2" t="s">
        <v>12421</v>
      </c>
      <c r="C4562" s="2" t="s">
        <v>11532</v>
      </c>
      <c r="D4562" s="251"/>
      <c r="E4562" s="251"/>
      <c r="F4562" s="240" t="s">
        <v>1341</v>
      </c>
      <c r="H4562" s="231" t="s">
        <v>1763</v>
      </c>
      <c r="K4562" s="260">
        <v>1</v>
      </c>
      <c r="O4562" s="254" t="s">
        <v>47</v>
      </c>
      <c r="P4562" s="230" t="s">
        <v>48</v>
      </c>
      <c r="Q4562" s="268" t="s">
        <v>12595</v>
      </c>
      <c r="Y4562" s="278"/>
      <c r="Z4562" s="272"/>
    </row>
    <row r="4563" customHeight="1" spans="1:26">
      <c r="A4563" s="2">
        <v>4655</v>
      </c>
      <c r="B4563" s="2" t="s">
        <v>12421</v>
      </c>
      <c r="C4563" s="2" t="s">
        <v>11532</v>
      </c>
      <c r="D4563" s="251"/>
      <c r="E4563" s="251"/>
      <c r="F4563" s="240" t="s">
        <v>1341</v>
      </c>
      <c r="H4563" s="231" t="s">
        <v>3864</v>
      </c>
      <c r="K4563" s="260">
        <v>1</v>
      </c>
      <c r="O4563" s="230" t="s">
        <v>47</v>
      </c>
      <c r="P4563" s="230" t="s">
        <v>48</v>
      </c>
      <c r="Q4563" s="268" t="s">
        <v>12596</v>
      </c>
      <c r="Y4563" s="278"/>
      <c r="Z4563" s="272"/>
    </row>
    <row r="4564" customHeight="1" spans="1:26">
      <c r="A4564" s="2">
        <v>4656</v>
      </c>
      <c r="B4564" s="2" t="s">
        <v>12421</v>
      </c>
      <c r="C4564" s="2" t="s">
        <v>11532</v>
      </c>
      <c r="D4564" s="232"/>
      <c r="E4564" s="291"/>
      <c r="F4564" s="240" t="s">
        <v>1341</v>
      </c>
      <c r="H4564" s="292" t="s">
        <v>3865</v>
      </c>
      <c r="K4564" s="260">
        <v>1</v>
      </c>
      <c r="O4564" s="230" t="s">
        <v>47</v>
      </c>
      <c r="P4564" s="230" t="s">
        <v>48</v>
      </c>
      <c r="Q4564" s="272" t="s">
        <v>12597</v>
      </c>
      <c r="Y4564" s="278"/>
      <c r="Z4564" s="272" t="s">
        <v>12598</v>
      </c>
    </row>
    <row r="4565" customHeight="1" spans="1:26">
      <c r="A4565" s="2">
        <v>4657</v>
      </c>
      <c r="B4565" s="2" t="s">
        <v>12421</v>
      </c>
      <c r="C4565" s="2" t="s">
        <v>11532</v>
      </c>
      <c r="D4565" s="232"/>
      <c r="E4565" s="291"/>
      <c r="F4565" s="240" t="s">
        <v>1341</v>
      </c>
      <c r="H4565" s="292" t="s">
        <v>4054</v>
      </c>
      <c r="K4565" s="260">
        <v>1</v>
      </c>
      <c r="O4565" s="230" t="s">
        <v>47</v>
      </c>
      <c r="P4565" s="230" t="s">
        <v>48</v>
      </c>
      <c r="Q4565" s="272" t="s">
        <v>58</v>
      </c>
      <c r="Y4565" s="278"/>
      <c r="Z4565" s="272" t="s">
        <v>12598</v>
      </c>
    </row>
    <row r="4566" customHeight="1" spans="1:26">
      <c r="A4566" s="2">
        <v>4658</v>
      </c>
      <c r="B4566" s="2" t="s">
        <v>12421</v>
      </c>
      <c r="C4566" s="2" t="s">
        <v>11532</v>
      </c>
      <c r="D4566" s="232"/>
      <c r="E4566" s="291"/>
      <c r="F4566" s="240" t="s">
        <v>1341</v>
      </c>
      <c r="H4566" s="292" t="s">
        <v>4108</v>
      </c>
      <c r="K4566" s="260">
        <v>1</v>
      </c>
      <c r="O4566" s="230" t="s">
        <v>47</v>
      </c>
      <c r="P4566" s="230" t="s">
        <v>36</v>
      </c>
      <c r="Q4566" s="268" t="s">
        <v>12599</v>
      </c>
      <c r="Y4566" s="278"/>
      <c r="Z4566" s="268" t="s">
        <v>12600</v>
      </c>
    </row>
    <row r="4567" customHeight="1" spans="1:26">
      <c r="A4567" s="2">
        <v>4659</v>
      </c>
      <c r="B4567" s="2" t="s">
        <v>12421</v>
      </c>
      <c r="C4567" s="2" t="s">
        <v>11532</v>
      </c>
      <c r="D4567" s="234"/>
      <c r="E4567" s="291"/>
      <c r="F4567" s="240" t="s">
        <v>1341</v>
      </c>
      <c r="H4567" s="292" t="s">
        <v>4121</v>
      </c>
      <c r="K4567" s="260">
        <v>1</v>
      </c>
      <c r="O4567" s="230" t="s">
        <v>47</v>
      </c>
      <c r="P4567" s="230" t="s">
        <v>36</v>
      </c>
      <c r="Q4567" s="268" t="s">
        <v>12599</v>
      </c>
      <c r="Y4567" s="278"/>
      <c r="Z4567" s="268" t="s">
        <v>12601</v>
      </c>
    </row>
    <row r="4568" customHeight="1" spans="1:26">
      <c r="A4568" s="2">
        <v>4660</v>
      </c>
      <c r="B4568" s="2" t="s">
        <v>12421</v>
      </c>
      <c r="C4568" s="2" t="s">
        <v>11532</v>
      </c>
      <c r="D4568" s="239" t="s">
        <v>12602</v>
      </c>
      <c r="E4568" s="252" t="s">
        <v>12603</v>
      </c>
      <c r="F4568" s="240" t="s">
        <v>1341</v>
      </c>
      <c r="H4568" s="231" t="s">
        <v>1757</v>
      </c>
      <c r="K4568" s="260">
        <v>1</v>
      </c>
      <c r="O4568" s="230" t="s">
        <v>47</v>
      </c>
      <c r="P4568" s="230" t="s">
        <v>48</v>
      </c>
      <c r="Q4568" s="268" t="s">
        <v>12604</v>
      </c>
      <c r="Y4568" s="275" t="s">
        <v>12605</v>
      </c>
      <c r="Z4568" s="280"/>
    </row>
    <row r="4569" customHeight="1" spans="1:26">
      <c r="A4569" s="2">
        <v>4661</v>
      </c>
      <c r="B4569" s="2" t="s">
        <v>12421</v>
      </c>
      <c r="C4569" s="2" t="s">
        <v>11532</v>
      </c>
      <c r="D4569" s="239" t="s">
        <v>12606</v>
      </c>
      <c r="E4569" s="239" t="s">
        <v>12607</v>
      </c>
      <c r="F4569" s="240" t="s">
        <v>1341</v>
      </c>
      <c r="H4569" s="231" t="s">
        <v>1757</v>
      </c>
      <c r="K4569" s="260">
        <v>1</v>
      </c>
      <c r="O4569" s="230" t="s">
        <v>47</v>
      </c>
      <c r="P4569" s="230" t="s">
        <v>36</v>
      </c>
      <c r="Q4569" s="268" t="s">
        <v>12608</v>
      </c>
      <c r="Y4569" s="275" t="s">
        <v>12609</v>
      </c>
      <c r="Z4569" s="280"/>
    </row>
    <row r="4570" customHeight="1" spans="1:26">
      <c r="A4570" s="2">
        <v>4662</v>
      </c>
      <c r="B4570" s="2" t="s">
        <v>12421</v>
      </c>
      <c r="C4570" s="2" t="s">
        <v>11532</v>
      </c>
      <c r="D4570" s="250" t="s">
        <v>12610</v>
      </c>
      <c r="E4570" s="239" t="s">
        <v>12611</v>
      </c>
      <c r="F4570" s="240" t="s">
        <v>1341</v>
      </c>
      <c r="H4570" s="231" t="s">
        <v>1761</v>
      </c>
      <c r="K4570" s="260">
        <v>1</v>
      </c>
      <c r="O4570" s="230" t="s">
        <v>47</v>
      </c>
      <c r="P4570" s="230" t="s">
        <v>48</v>
      </c>
      <c r="Q4570" s="268" t="s">
        <v>12612</v>
      </c>
      <c r="Y4570" s="275" t="s">
        <v>12613</v>
      </c>
      <c r="Z4570" s="268" t="s">
        <v>1003</v>
      </c>
    </row>
    <row r="4571" customHeight="1" spans="1:26">
      <c r="A4571" s="2">
        <v>4663</v>
      </c>
      <c r="B4571" s="2" t="s">
        <v>12421</v>
      </c>
      <c r="C4571" s="2" t="s">
        <v>11532</v>
      </c>
      <c r="D4571" s="251"/>
      <c r="E4571" s="239"/>
      <c r="F4571" s="240" t="s">
        <v>1341</v>
      </c>
      <c r="H4571" s="231" t="s">
        <v>1763</v>
      </c>
      <c r="K4571" s="260">
        <v>1</v>
      </c>
      <c r="O4571" s="230" t="s">
        <v>47</v>
      </c>
      <c r="P4571" s="230" t="s">
        <v>48</v>
      </c>
      <c r="Q4571" s="268" t="s">
        <v>12612</v>
      </c>
      <c r="Y4571" s="275"/>
      <c r="Z4571" s="268" t="s">
        <v>1001</v>
      </c>
    </row>
    <row r="4572" customHeight="1" spans="1:26">
      <c r="A4572" s="2">
        <v>4664</v>
      </c>
      <c r="B4572" s="2" t="s">
        <v>12421</v>
      </c>
      <c r="C4572" s="2" t="s">
        <v>11532</v>
      </c>
      <c r="D4572" s="251"/>
      <c r="E4572" s="239"/>
      <c r="F4572" s="240" t="s">
        <v>1341</v>
      </c>
      <c r="H4572" s="231" t="s">
        <v>3864</v>
      </c>
      <c r="K4572" s="260">
        <v>1</v>
      </c>
      <c r="O4572" s="230" t="s">
        <v>47</v>
      </c>
      <c r="P4572" s="230" t="s">
        <v>48</v>
      </c>
      <c r="Q4572" s="268" t="s">
        <v>12614</v>
      </c>
      <c r="Y4572" s="275"/>
      <c r="Z4572" s="268" t="s">
        <v>1003</v>
      </c>
    </row>
    <row r="4573" customHeight="1" spans="1:26">
      <c r="A4573" s="2">
        <v>4665</v>
      </c>
      <c r="B4573" s="2" t="s">
        <v>12421</v>
      </c>
      <c r="C4573" s="2" t="s">
        <v>11532</v>
      </c>
      <c r="D4573" s="252"/>
      <c r="E4573" s="239"/>
      <c r="F4573" s="240" t="s">
        <v>1341</v>
      </c>
      <c r="H4573" s="231" t="s">
        <v>3865</v>
      </c>
      <c r="K4573" s="260">
        <v>1</v>
      </c>
      <c r="O4573" s="230" t="s">
        <v>47</v>
      </c>
      <c r="P4573" s="230" t="s">
        <v>48</v>
      </c>
      <c r="Q4573" s="268" t="s">
        <v>12614</v>
      </c>
      <c r="Y4573" s="275"/>
      <c r="Z4573" s="268" t="s">
        <v>1001</v>
      </c>
    </row>
    <row r="4574" customHeight="1" spans="1:26">
      <c r="A4574" s="2">
        <v>4666</v>
      </c>
      <c r="B4574" s="2" t="s">
        <v>12421</v>
      </c>
      <c r="C4574" s="2" t="s">
        <v>11532</v>
      </c>
      <c r="D4574" s="250" t="s">
        <v>12615</v>
      </c>
      <c r="E4574" s="239" t="s">
        <v>12616</v>
      </c>
      <c r="F4574" s="240" t="s">
        <v>1341</v>
      </c>
      <c r="H4574" s="231" t="s">
        <v>1761</v>
      </c>
      <c r="K4574" s="260">
        <v>1</v>
      </c>
      <c r="O4574" s="230" t="s">
        <v>47</v>
      </c>
      <c r="P4574" s="303" t="s">
        <v>36</v>
      </c>
      <c r="Q4574" s="268" t="s">
        <v>12617</v>
      </c>
      <c r="Y4574" s="275" t="s">
        <v>12618</v>
      </c>
      <c r="Z4574" s="268"/>
    </row>
    <row r="4575" customHeight="1" spans="1:26">
      <c r="A4575" s="2">
        <v>4667</v>
      </c>
      <c r="B4575" s="2" t="s">
        <v>12421</v>
      </c>
      <c r="C4575" s="2" t="s">
        <v>11532</v>
      </c>
      <c r="D4575" s="251"/>
      <c r="E4575" s="239"/>
      <c r="F4575" s="240" t="s">
        <v>1341</v>
      </c>
      <c r="H4575" s="231" t="s">
        <v>1763</v>
      </c>
      <c r="K4575" s="260">
        <v>1</v>
      </c>
      <c r="O4575" s="230" t="s">
        <v>47</v>
      </c>
      <c r="P4575" s="303" t="s">
        <v>36</v>
      </c>
      <c r="Q4575" s="268" t="s">
        <v>12619</v>
      </c>
      <c r="Y4575" s="275"/>
      <c r="Z4575" s="268" t="s">
        <v>12598</v>
      </c>
    </row>
    <row r="4576" customHeight="1" spans="1:26">
      <c r="A4576" s="2">
        <v>4668</v>
      </c>
      <c r="B4576" s="2" t="s">
        <v>12421</v>
      </c>
      <c r="C4576" s="2" t="s">
        <v>11532</v>
      </c>
      <c r="D4576" s="251"/>
      <c r="E4576" s="239"/>
      <c r="F4576" s="240" t="s">
        <v>1341</v>
      </c>
      <c r="H4576" s="231" t="s">
        <v>3864</v>
      </c>
      <c r="K4576" s="260">
        <v>1</v>
      </c>
      <c r="O4576" s="230" t="s">
        <v>47</v>
      </c>
      <c r="P4576" s="303" t="s">
        <v>36</v>
      </c>
      <c r="Q4576" s="268" t="s">
        <v>12589</v>
      </c>
      <c r="Y4576" s="275"/>
      <c r="Z4576" s="268" t="s">
        <v>12598</v>
      </c>
    </row>
    <row r="4577" customHeight="1" spans="1:26">
      <c r="A4577" s="2">
        <v>4669</v>
      </c>
      <c r="B4577" s="2" t="s">
        <v>12421</v>
      </c>
      <c r="C4577" s="2" t="s">
        <v>11532</v>
      </c>
      <c r="D4577" s="251"/>
      <c r="E4577" s="239"/>
      <c r="F4577" s="240" t="s">
        <v>1341</v>
      </c>
      <c r="H4577" s="259" t="s">
        <v>3865</v>
      </c>
      <c r="K4577" s="262">
        <v>1</v>
      </c>
      <c r="O4577" s="243" t="s">
        <v>47</v>
      </c>
      <c r="P4577" s="304" t="s">
        <v>36</v>
      </c>
      <c r="Q4577" s="268" t="s">
        <v>12620</v>
      </c>
      <c r="Y4577" s="275"/>
      <c r="Z4577" s="268" t="s">
        <v>12598</v>
      </c>
    </row>
    <row r="4578" customHeight="1" spans="1:26">
      <c r="A4578" s="2">
        <v>4670</v>
      </c>
      <c r="B4578" s="2" t="s">
        <v>12421</v>
      </c>
      <c r="C4578" s="2" t="s">
        <v>11532</v>
      </c>
      <c r="D4578" s="251"/>
      <c r="E4578" s="239"/>
      <c r="F4578" s="240" t="s">
        <v>1341</v>
      </c>
      <c r="H4578" s="231" t="s">
        <v>4054</v>
      </c>
      <c r="K4578" s="260">
        <v>1</v>
      </c>
      <c r="O4578" s="230" t="s">
        <v>47</v>
      </c>
      <c r="P4578" s="303" t="s">
        <v>36</v>
      </c>
      <c r="Q4578" s="268" t="s">
        <v>58</v>
      </c>
      <c r="Y4578" s="275"/>
      <c r="Z4578" s="268" t="s">
        <v>12621</v>
      </c>
    </row>
    <row r="4579" customHeight="1" spans="1:26">
      <c r="A4579" s="2">
        <v>4671</v>
      </c>
      <c r="B4579" s="2" t="s">
        <v>12421</v>
      </c>
      <c r="C4579" s="2" t="s">
        <v>11532</v>
      </c>
      <c r="D4579" s="252"/>
      <c r="E4579" s="239"/>
      <c r="F4579" s="240" t="s">
        <v>1341</v>
      </c>
      <c r="H4579" s="231" t="s">
        <v>4108</v>
      </c>
      <c r="K4579" s="260">
        <v>1</v>
      </c>
      <c r="O4579" s="230" t="s">
        <v>47</v>
      </c>
      <c r="P4579" s="303" t="s">
        <v>36</v>
      </c>
      <c r="Q4579" s="268" t="s">
        <v>58</v>
      </c>
      <c r="Y4579" s="275"/>
      <c r="Z4579" s="268" t="s">
        <v>12622</v>
      </c>
    </row>
    <row r="4580" customHeight="1" spans="1:26">
      <c r="A4580" s="2">
        <v>4672</v>
      </c>
      <c r="B4580" s="2" t="s">
        <v>12421</v>
      </c>
      <c r="C4580" s="2" t="s">
        <v>11532</v>
      </c>
      <c r="D4580" s="250" t="s">
        <v>12623</v>
      </c>
      <c r="E4580" s="239" t="s">
        <v>12624</v>
      </c>
      <c r="F4580" s="240" t="s">
        <v>1341</v>
      </c>
      <c r="H4580" s="231" t="s">
        <v>1761</v>
      </c>
      <c r="K4580" s="260">
        <v>1</v>
      </c>
      <c r="O4580" s="230" t="s">
        <v>47</v>
      </c>
      <c r="P4580" s="230" t="s">
        <v>48</v>
      </c>
      <c r="Q4580" s="268" t="s">
        <v>12625</v>
      </c>
      <c r="Y4580" s="275">
        <v>13575568669</v>
      </c>
      <c r="Z4580" s="280"/>
    </row>
    <row r="4581" customHeight="1" spans="1:26">
      <c r="A4581" s="2">
        <v>4673</v>
      </c>
      <c r="B4581" s="2" t="s">
        <v>12421</v>
      </c>
      <c r="C4581" s="2" t="s">
        <v>11532</v>
      </c>
      <c r="D4581" s="251"/>
      <c r="E4581" s="239"/>
      <c r="F4581" s="240" t="s">
        <v>1341</v>
      </c>
      <c r="H4581" s="231" t="s">
        <v>1763</v>
      </c>
      <c r="K4581" s="260">
        <v>1</v>
      </c>
      <c r="O4581" s="230" t="s">
        <v>47</v>
      </c>
      <c r="P4581" s="230" t="s">
        <v>48</v>
      </c>
      <c r="Q4581" s="268" t="s">
        <v>58</v>
      </c>
      <c r="Y4581" s="275"/>
      <c r="Z4581" s="280"/>
    </row>
    <row r="4582" customHeight="1" spans="1:26">
      <c r="A4582" s="2">
        <v>4674</v>
      </c>
      <c r="B4582" s="2" t="s">
        <v>12421</v>
      </c>
      <c r="C4582" s="2" t="s">
        <v>11532</v>
      </c>
      <c r="D4582" s="252"/>
      <c r="E4582" s="239"/>
      <c r="F4582" s="240" t="s">
        <v>1341</v>
      </c>
      <c r="H4582" s="231" t="s">
        <v>3864</v>
      </c>
      <c r="K4582" s="260">
        <v>1</v>
      </c>
      <c r="O4582" s="230" t="s">
        <v>47</v>
      </c>
      <c r="P4582" s="230" t="s">
        <v>48</v>
      </c>
      <c r="Q4582" s="268" t="s">
        <v>58</v>
      </c>
      <c r="Y4582" s="275"/>
      <c r="Z4582" s="280"/>
    </row>
    <row r="4583" customHeight="1" spans="1:26">
      <c r="A4583" s="2">
        <v>4675</v>
      </c>
      <c r="B4583" s="2" t="s">
        <v>12421</v>
      </c>
      <c r="C4583" s="2" t="s">
        <v>11532</v>
      </c>
      <c r="D4583" s="239" t="s">
        <v>12626</v>
      </c>
      <c r="E4583" s="239" t="s">
        <v>12627</v>
      </c>
      <c r="F4583" s="240" t="s">
        <v>1341</v>
      </c>
      <c r="H4583" s="230" t="s">
        <v>1761</v>
      </c>
      <c r="K4583" s="260">
        <v>1</v>
      </c>
      <c r="O4583" s="230" t="s">
        <v>47</v>
      </c>
      <c r="P4583" s="230" t="s">
        <v>36</v>
      </c>
      <c r="Q4583" s="268" t="s">
        <v>12628</v>
      </c>
      <c r="Y4583" s="281" t="s">
        <v>12629</v>
      </c>
      <c r="Z4583" s="268"/>
    </row>
    <row r="4584" customHeight="1" spans="1:26">
      <c r="A4584" s="2">
        <v>4676</v>
      </c>
      <c r="B4584" s="2" t="s">
        <v>12421</v>
      </c>
      <c r="C4584" s="2" t="s">
        <v>11532</v>
      </c>
      <c r="D4584" s="239"/>
      <c r="E4584" s="239"/>
      <c r="F4584" s="240" t="s">
        <v>1341</v>
      </c>
      <c r="H4584" s="230" t="s">
        <v>1763</v>
      </c>
      <c r="K4584" s="260">
        <v>1</v>
      </c>
      <c r="O4584" s="230" t="s">
        <v>400</v>
      </c>
      <c r="P4584" s="230" t="s">
        <v>36</v>
      </c>
      <c r="Q4584" s="268" t="s">
        <v>58</v>
      </c>
      <c r="Y4584" s="278"/>
      <c r="Z4584" s="268" t="s">
        <v>10696</v>
      </c>
    </row>
    <row r="4585" customHeight="1" spans="1:26">
      <c r="A4585" s="2">
        <v>4677</v>
      </c>
      <c r="B4585" s="2" t="s">
        <v>12421</v>
      </c>
      <c r="C4585" s="2" t="s">
        <v>11532</v>
      </c>
      <c r="D4585" s="239"/>
      <c r="E4585" s="239"/>
      <c r="F4585" s="240" t="s">
        <v>1341</v>
      </c>
      <c r="H4585" s="230" t="s">
        <v>3864</v>
      </c>
      <c r="K4585" s="260">
        <v>1</v>
      </c>
      <c r="O4585" s="230" t="s">
        <v>47</v>
      </c>
      <c r="P4585" s="230" t="s">
        <v>36</v>
      </c>
      <c r="Q4585" s="268" t="s">
        <v>12630</v>
      </c>
      <c r="Y4585" s="278"/>
      <c r="Z4585" s="268" t="s">
        <v>12621</v>
      </c>
    </row>
    <row r="4586" customHeight="1" spans="1:26">
      <c r="A4586" s="2">
        <v>4678</v>
      </c>
      <c r="B4586" s="2" t="s">
        <v>12421</v>
      </c>
      <c r="C4586" s="2" t="s">
        <v>11532</v>
      </c>
      <c r="D4586" s="239"/>
      <c r="E4586" s="239"/>
      <c r="F4586" s="240" t="s">
        <v>1341</v>
      </c>
      <c r="H4586" s="230" t="s">
        <v>3865</v>
      </c>
      <c r="K4586" s="260">
        <v>1</v>
      </c>
      <c r="O4586" s="230" t="s">
        <v>47</v>
      </c>
      <c r="P4586" s="230" t="s">
        <v>36</v>
      </c>
      <c r="Q4586" s="268" t="s">
        <v>12630</v>
      </c>
      <c r="Y4586" s="278"/>
      <c r="Z4586" s="268" t="s">
        <v>12622</v>
      </c>
    </row>
    <row r="4587" customHeight="1" spans="1:26">
      <c r="A4587" s="2">
        <v>4679</v>
      </c>
      <c r="B4587" s="2" t="s">
        <v>12421</v>
      </c>
      <c r="C4587" s="2" t="s">
        <v>11532</v>
      </c>
      <c r="D4587" s="239"/>
      <c r="E4587" s="239"/>
      <c r="F4587" s="240" t="s">
        <v>1341</v>
      </c>
      <c r="H4587" s="230" t="s">
        <v>4054</v>
      </c>
      <c r="K4587" s="260">
        <v>1</v>
      </c>
      <c r="O4587" s="230" t="s">
        <v>47</v>
      </c>
      <c r="P4587" s="230" t="s">
        <v>36</v>
      </c>
      <c r="Q4587" s="268" t="s">
        <v>12599</v>
      </c>
      <c r="Y4587" s="282"/>
      <c r="Z4587" s="268" t="s">
        <v>12598</v>
      </c>
    </row>
    <row r="4588" customHeight="1" spans="1:26">
      <c r="A4588" s="2">
        <v>4680</v>
      </c>
      <c r="B4588" s="2" t="s">
        <v>12421</v>
      </c>
      <c r="C4588" s="2" t="s">
        <v>11532</v>
      </c>
      <c r="D4588" s="239" t="s">
        <v>12631</v>
      </c>
      <c r="E4588" s="239" t="s">
        <v>12632</v>
      </c>
      <c r="F4588" s="240" t="s">
        <v>1341</v>
      </c>
      <c r="H4588" s="255" t="s">
        <v>1761</v>
      </c>
      <c r="K4588" s="264">
        <v>1</v>
      </c>
      <c r="O4588" s="240" t="s">
        <v>47</v>
      </c>
      <c r="P4588" s="240" t="s">
        <v>48</v>
      </c>
      <c r="Q4588" s="274" t="s">
        <v>12633</v>
      </c>
      <c r="Y4588" s="275">
        <v>19857547619</v>
      </c>
      <c r="Z4588" s="274"/>
    </row>
    <row r="4589" customHeight="1" spans="1:26">
      <c r="A4589" s="2">
        <v>4681</v>
      </c>
      <c r="B4589" s="2" t="s">
        <v>12421</v>
      </c>
      <c r="C4589" s="2" t="s">
        <v>11532</v>
      </c>
      <c r="D4589" s="239"/>
      <c r="E4589" s="239"/>
      <c r="F4589" s="240" t="s">
        <v>1341</v>
      </c>
      <c r="H4589" s="255" t="s">
        <v>1763</v>
      </c>
      <c r="K4589" s="264">
        <v>1</v>
      </c>
      <c r="O4589" s="240" t="s">
        <v>47</v>
      </c>
      <c r="P4589" s="240" t="s">
        <v>48</v>
      </c>
      <c r="Q4589" s="274" t="s">
        <v>12634</v>
      </c>
      <c r="Y4589" s="275"/>
      <c r="Z4589" s="274"/>
    </row>
    <row r="4590" customHeight="1" spans="1:26">
      <c r="A4590" s="2">
        <v>4682</v>
      </c>
      <c r="B4590" s="2" t="s">
        <v>12421</v>
      </c>
      <c r="C4590" s="2" t="s">
        <v>11532</v>
      </c>
      <c r="D4590" s="239"/>
      <c r="E4590" s="239"/>
      <c r="F4590" s="240" t="s">
        <v>1341</v>
      </c>
      <c r="H4590" s="255" t="s">
        <v>3864</v>
      </c>
      <c r="K4590" s="264">
        <v>1</v>
      </c>
      <c r="O4590" s="240" t="s">
        <v>400</v>
      </c>
      <c r="P4590" s="230" t="s">
        <v>36</v>
      </c>
      <c r="Q4590" s="274" t="s">
        <v>12635</v>
      </c>
      <c r="Y4590" s="275"/>
      <c r="Z4590" s="268" t="s">
        <v>12598</v>
      </c>
    </row>
    <row r="4591" customHeight="1" spans="1:26">
      <c r="A4591" s="2">
        <v>4683</v>
      </c>
      <c r="B4591" s="2" t="s">
        <v>12421</v>
      </c>
      <c r="C4591" s="2" t="s">
        <v>11532</v>
      </c>
      <c r="D4591" s="239"/>
      <c r="E4591" s="239"/>
      <c r="F4591" s="240" t="s">
        <v>1341</v>
      </c>
      <c r="H4591" s="255" t="s">
        <v>3865</v>
      </c>
      <c r="K4591" s="264">
        <v>1</v>
      </c>
      <c r="O4591" s="240" t="s">
        <v>400</v>
      </c>
      <c r="P4591" s="230" t="s">
        <v>36</v>
      </c>
      <c r="Q4591" s="307" t="s">
        <v>58</v>
      </c>
      <c r="Y4591" s="275"/>
      <c r="Z4591" s="274" t="s">
        <v>10696</v>
      </c>
    </row>
    <row r="4592" customHeight="1" spans="1:26">
      <c r="A4592" s="2">
        <v>4684</v>
      </c>
      <c r="B4592" s="2" t="s">
        <v>12421</v>
      </c>
      <c r="C4592" s="2" t="s">
        <v>11532</v>
      </c>
      <c r="D4592" s="239" t="s">
        <v>12636</v>
      </c>
      <c r="E4592" s="239" t="s">
        <v>12637</v>
      </c>
      <c r="F4592" s="240" t="s">
        <v>1341</v>
      </c>
      <c r="H4592" s="230" t="s">
        <v>1757</v>
      </c>
      <c r="K4592" s="260">
        <v>1</v>
      </c>
      <c r="O4592" s="230" t="s">
        <v>47</v>
      </c>
      <c r="P4592" s="230" t="s">
        <v>48</v>
      </c>
      <c r="Q4592" s="268" t="s">
        <v>12638</v>
      </c>
      <c r="Y4592" s="275" t="s">
        <v>12639</v>
      </c>
      <c r="Z4592" s="280"/>
    </row>
    <row r="4593" customHeight="1" spans="1:25">
      <c r="A4593" s="2">
        <v>4685</v>
      </c>
      <c r="B4593" s="2" t="s">
        <v>12640</v>
      </c>
      <c r="C4593" s="2" t="s">
        <v>11532</v>
      </c>
      <c r="D4593" s="293" t="s">
        <v>12641</v>
      </c>
      <c r="E4593" s="293" t="s">
        <v>12642</v>
      </c>
      <c r="F4593" s="293" t="s">
        <v>12643</v>
      </c>
      <c r="G4593" s="293">
        <v>601001</v>
      </c>
      <c r="H4593" s="293" t="s">
        <v>12644</v>
      </c>
      <c r="K4593" s="293">
        <v>1</v>
      </c>
      <c r="M4593" s="293" t="s">
        <v>12645</v>
      </c>
      <c r="O4593" s="293" t="s">
        <v>12646</v>
      </c>
      <c r="R4593" s="293"/>
      <c r="U4593" s="293"/>
      <c r="W4593" s="293" t="s">
        <v>12645</v>
      </c>
      <c r="X4593" s="293" t="s">
        <v>12647</v>
      </c>
      <c r="Y4593" s="310">
        <v>85122370</v>
      </c>
    </row>
    <row r="4594" customHeight="1" spans="1:25">
      <c r="A4594" s="2">
        <v>4686</v>
      </c>
      <c r="B4594" s="2" t="s">
        <v>12640</v>
      </c>
      <c r="C4594" s="2" t="s">
        <v>11532</v>
      </c>
      <c r="D4594" s="293" t="s">
        <v>12648</v>
      </c>
      <c r="E4594" s="293" t="s">
        <v>12642</v>
      </c>
      <c r="F4594" s="293" t="s">
        <v>12643</v>
      </c>
      <c r="G4594" s="293">
        <v>601002</v>
      </c>
      <c r="H4594" s="293" t="s">
        <v>12649</v>
      </c>
      <c r="K4594" s="293">
        <v>1</v>
      </c>
      <c r="M4594" s="293" t="s">
        <v>12645</v>
      </c>
      <c r="O4594" s="293" t="s">
        <v>12646</v>
      </c>
      <c r="R4594" s="293"/>
      <c r="U4594" s="293"/>
      <c r="W4594" s="293" t="s">
        <v>12645</v>
      </c>
      <c r="X4594" s="293" t="s">
        <v>12647</v>
      </c>
      <c r="Y4594" s="310">
        <v>85122370</v>
      </c>
    </row>
    <row r="4595" customHeight="1" spans="1:25">
      <c r="A4595" s="2">
        <v>4687</v>
      </c>
      <c r="B4595" s="2" t="s">
        <v>12640</v>
      </c>
      <c r="C4595" s="2" t="s">
        <v>11532</v>
      </c>
      <c r="D4595" s="293" t="s">
        <v>12650</v>
      </c>
      <c r="E4595" s="294" t="s">
        <v>12651</v>
      </c>
      <c r="F4595" s="293" t="s">
        <v>12643</v>
      </c>
      <c r="G4595" s="293">
        <v>601003</v>
      </c>
      <c r="H4595" s="293" t="s">
        <v>12652</v>
      </c>
      <c r="K4595" s="293">
        <v>1</v>
      </c>
      <c r="M4595" s="293" t="s">
        <v>12645</v>
      </c>
      <c r="O4595" s="293" t="s">
        <v>12653</v>
      </c>
      <c r="R4595" s="293"/>
      <c r="U4595" s="293"/>
      <c r="W4595" s="293" t="s">
        <v>12645</v>
      </c>
      <c r="X4595" s="293" t="s">
        <v>12647</v>
      </c>
      <c r="Y4595" s="293">
        <v>85115325</v>
      </c>
    </row>
    <row r="4596" customHeight="1" spans="1:25">
      <c r="A4596" s="2">
        <v>4688</v>
      </c>
      <c r="B4596" s="2" t="s">
        <v>12640</v>
      </c>
      <c r="C4596" s="2" t="s">
        <v>11532</v>
      </c>
      <c r="D4596" s="293" t="s">
        <v>12654</v>
      </c>
      <c r="E4596" s="294" t="s">
        <v>12651</v>
      </c>
      <c r="F4596" s="293" t="s">
        <v>12643</v>
      </c>
      <c r="G4596" s="293">
        <v>601004</v>
      </c>
      <c r="H4596" s="293" t="s">
        <v>12655</v>
      </c>
      <c r="K4596" s="293">
        <v>1</v>
      </c>
      <c r="M4596" s="293" t="s">
        <v>12645</v>
      </c>
      <c r="O4596" s="293" t="s">
        <v>12653</v>
      </c>
      <c r="R4596" s="293"/>
      <c r="U4596" s="293"/>
      <c r="W4596" s="293" t="s">
        <v>12645</v>
      </c>
      <c r="X4596" s="293" t="s">
        <v>12647</v>
      </c>
      <c r="Y4596" s="293">
        <v>85115325</v>
      </c>
    </row>
    <row r="4597" customHeight="1" spans="1:25">
      <c r="A4597" s="2">
        <v>4689</v>
      </c>
      <c r="B4597" s="2" t="s">
        <v>12640</v>
      </c>
      <c r="C4597" s="2" t="s">
        <v>11532</v>
      </c>
      <c r="D4597" s="293" t="s">
        <v>12656</v>
      </c>
      <c r="E4597" s="294" t="s">
        <v>12651</v>
      </c>
      <c r="F4597" s="293" t="s">
        <v>12643</v>
      </c>
      <c r="G4597" s="293">
        <v>601005</v>
      </c>
      <c r="H4597" s="293" t="s">
        <v>12657</v>
      </c>
      <c r="K4597" s="293">
        <v>1</v>
      </c>
      <c r="M4597" s="293" t="s">
        <v>12645</v>
      </c>
      <c r="O4597" s="293" t="s">
        <v>12653</v>
      </c>
      <c r="R4597" s="293"/>
      <c r="U4597" s="293"/>
      <c r="W4597" s="293" t="s">
        <v>12645</v>
      </c>
      <c r="X4597" s="293" t="s">
        <v>12647</v>
      </c>
      <c r="Y4597" s="293">
        <v>85115325</v>
      </c>
    </row>
    <row r="4598" customHeight="1" spans="1:25">
      <c r="A4598" s="2">
        <v>4690</v>
      </c>
      <c r="B4598" s="2" t="s">
        <v>12640</v>
      </c>
      <c r="C4598" s="2" t="s">
        <v>11532</v>
      </c>
      <c r="D4598" s="295" t="s">
        <v>12658</v>
      </c>
      <c r="E4598" s="293"/>
      <c r="F4598" s="295" t="s">
        <v>12659</v>
      </c>
      <c r="G4598" s="293">
        <v>601006</v>
      </c>
      <c r="H4598" s="295" t="s">
        <v>12660</v>
      </c>
      <c r="K4598" s="293">
        <v>1</v>
      </c>
      <c r="M4598" s="295" t="s">
        <v>12661</v>
      </c>
      <c r="O4598" s="293" t="s">
        <v>12646</v>
      </c>
      <c r="R4598" s="293" t="s">
        <v>12662</v>
      </c>
      <c r="U4598" s="293"/>
      <c r="W4598" s="295" t="s">
        <v>12661</v>
      </c>
      <c r="X4598" s="293" t="s">
        <v>12663</v>
      </c>
      <c r="Y4598" s="293">
        <v>85772555</v>
      </c>
    </row>
    <row r="4599" customHeight="1" spans="1:25">
      <c r="A4599" s="2">
        <v>4691</v>
      </c>
      <c r="B4599" s="2" t="s">
        <v>12640</v>
      </c>
      <c r="C4599" s="2" t="s">
        <v>11532</v>
      </c>
      <c r="D4599" s="293" t="s">
        <v>12664</v>
      </c>
      <c r="E4599" s="294" t="s">
        <v>12665</v>
      </c>
      <c r="F4599" s="293" t="s">
        <v>12643</v>
      </c>
      <c r="G4599" s="293">
        <v>601007</v>
      </c>
      <c r="H4599" s="293" t="s">
        <v>12666</v>
      </c>
      <c r="K4599" s="293">
        <v>1</v>
      </c>
      <c r="M4599" s="293" t="s">
        <v>12645</v>
      </c>
      <c r="O4599" s="293" t="s">
        <v>12667</v>
      </c>
      <c r="R4599" s="293"/>
      <c r="U4599" s="293" t="s">
        <v>12668</v>
      </c>
      <c r="W4599" s="293" t="s">
        <v>12645</v>
      </c>
      <c r="X4599" s="293" t="s">
        <v>12669</v>
      </c>
      <c r="Y4599" s="293">
        <v>85208967</v>
      </c>
    </row>
    <row r="4600" customHeight="1" spans="1:25">
      <c r="A4600" s="2">
        <v>4692</v>
      </c>
      <c r="B4600" s="2" t="s">
        <v>12640</v>
      </c>
      <c r="C4600" s="2" t="s">
        <v>11532</v>
      </c>
      <c r="D4600" s="296" t="s">
        <v>12670</v>
      </c>
      <c r="E4600" s="293" t="s">
        <v>12665</v>
      </c>
      <c r="F4600" s="296" t="s">
        <v>12671</v>
      </c>
      <c r="G4600" s="293">
        <v>601008</v>
      </c>
      <c r="H4600" s="293" t="s">
        <v>12672</v>
      </c>
      <c r="K4600" s="293">
        <v>1</v>
      </c>
      <c r="M4600" s="293" t="s">
        <v>12645</v>
      </c>
      <c r="O4600" s="293" t="s">
        <v>12667</v>
      </c>
      <c r="R4600" s="293"/>
      <c r="U4600" s="293" t="s">
        <v>12673</v>
      </c>
      <c r="W4600" s="293" t="s">
        <v>12645</v>
      </c>
      <c r="X4600" s="293" t="s">
        <v>12674</v>
      </c>
      <c r="Y4600" s="293">
        <v>85143196</v>
      </c>
    </row>
    <row r="4601" customHeight="1" spans="1:25">
      <c r="A4601" s="2">
        <v>4693</v>
      </c>
      <c r="B4601" s="2" t="s">
        <v>12640</v>
      </c>
      <c r="C4601" s="2" t="s">
        <v>11532</v>
      </c>
      <c r="D4601" s="294" t="s">
        <v>12675</v>
      </c>
      <c r="E4601" s="294" t="s">
        <v>12665</v>
      </c>
      <c r="F4601" s="294" t="s">
        <v>12643</v>
      </c>
      <c r="G4601" s="293">
        <v>601009</v>
      </c>
      <c r="H4601" s="293" t="s">
        <v>12676</v>
      </c>
      <c r="K4601" s="293">
        <v>1</v>
      </c>
      <c r="M4601" s="293" t="s">
        <v>12645</v>
      </c>
      <c r="O4601" s="293" t="s">
        <v>12677</v>
      </c>
      <c r="R4601" s="305" t="s">
        <v>12678</v>
      </c>
      <c r="U4601" s="293" t="s">
        <v>12679</v>
      </c>
      <c r="W4601" s="293" t="s">
        <v>12680</v>
      </c>
      <c r="X4601" s="293" t="s">
        <v>12647</v>
      </c>
      <c r="Y4601" s="293">
        <v>85226652</v>
      </c>
    </row>
    <row r="4602" customHeight="1" spans="1:25">
      <c r="A4602" s="2">
        <v>4694</v>
      </c>
      <c r="B4602" s="2" t="s">
        <v>12640</v>
      </c>
      <c r="C4602" s="2" t="s">
        <v>11532</v>
      </c>
      <c r="D4602" s="297"/>
      <c r="E4602" s="297"/>
      <c r="F4602" s="297"/>
      <c r="G4602" s="293">
        <v>601010</v>
      </c>
      <c r="H4602" s="293" t="s">
        <v>12681</v>
      </c>
      <c r="K4602" s="293">
        <v>1</v>
      </c>
      <c r="M4602" s="293" t="s">
        <v>12645</v>
      </c>
      <c r="O4602" s="293" t="s">
        <v>12677</v>
      </c>
      <c r="R4602" s="293"/>
      <c r="U4602" s="293" t="s">
        <v>12682</v>
      </c>
      <c r="W4602" s="293" t="s">
        <v>12683</v>
      </c>
      <c r="X4602" s="293" t="s">
        <v>12647</v>
      </c>
      <c r="Y4602" s="293">
        <v>85226652</v>
      </c>
    </row>
    <row r="4603" customHeight="1" spans="1:25">
      <c r="A4603" s="2">
        <v>4695</v>
      </c>
      <c r="B4603" s="2" t="s">
        <v>12640</v>
      </c>
      <c r="C4603" s="2" t="s">
        <v>11532</v>
      </c>
      <c r="D4603" s="296"/>
      <c r="E4603" s="296"/>
      <c r="F4603" s="296"/>
      <c r="G4603" s="293">
        <v>601011</v>
      </c>
      <c r="H4603" s="293" t="s">
        <v>12684</v>
      </c>
      <c r="K4603" s="293">
        <v>1</v>
      </c>
      <c r="M4603" s="293" t="s">
        <v>12645</v>
      </c>
      <c r="O4603" s="305" t="s">
        <v>47</v>
      </c>
      <c r="R4603" s="293"/>
      <c r="U4603" s="293" t="s">
        <v>12673</v>
      </c>
      <c r="W4603" s="293" t="s">
        <v>12645</v>
      </c>
      <c r="X4603" s="293" t="s">
        <v>12647</v>
      </c>
      <c r="Y4603" s="293">
        <v>85226652</v>
      </c>
    </row>
    <row r="4604" customHeight="1" spans="1:25">
      <c r="A4604" s="2">
        <v>4696</v>
      </c>
      <c r="B4604" s="2" t="s">
        <v>12640</v>
      </c>
      <c r="C4604" s="2" t="s">
        <v>11532</v>
      </c>
      <c r="D4604" s="298" t="s">
        <v>12685</v>
      </c>
      <c r="E4604" s="298" t="s">
        <v>12685</v>
      </c>
      <c r="F4604" s="298" t="s">
        <v>12643</v>
      </c>
      <c r="G4604" s="293">
        <v>601012</v>
      </c>
      <c r="H4604" s="299" t="s">
        <v>12686</v>
      </c>
      <c r="K4604" s="299">
        <v>1</v>
      </c>
      <c r="M4604" s="299" t="s">
        <v>12645</v>
      </c>
      <c r="O4604" s="293" t="s">
        <v>12646</v>
      </c>
      <c r="R4604" s="299"/>
      <c r="U4604" s="299"/>
      <c r="W4604" s="299" t="s">
        <v>12645</v>
      </c>
      <c r="X4604" s="299" t="s">
        <v>12687</v>
      </c>
      <c r="Y4604" s="299">
        <v>81179252</v>
      </c>
    </row>
    <row r="4605" customHeight="1" spans="1:25">
      <c r="A4605" s="2">
        <v>4697</v>
      </c>
      <c r="B4605" s="2" t="s">
        <v>12640</v>
      </c>
      <c r="C4605" s="2" t="s">
        <v>11532</v>
      </c>
      <c r="D4605" s="300"/>
      <c r="E4605" s="300"/>
      <c r="F4605" s="300"/>
      <c r="G4605" s="293">
        <v>601013</v>
      </c>
      <c r="H4605" s="299" t="s">
        <v>12688</v>
      </c>
      <c r="K4605" s="299">
        <v>1</v>
      </c>
      <c r="M4605" s="299" t="s">
        <v>12645</v>
      </c>
      <c r="O4605" s="293" t="s">
        <v>12646</v>
      </c>
      <c r="R4605" s="299"/>
      <c r="U4605" s="299"/>
      <c r="W4605" s="299" t="s">
        <v>12645</v>
      </c>
      <c r="X4605" s="299" t="s">
        <v>12687</v>
      </c>
      <c r="Y4605" s="299">
        <v>81179252</v>
      </c>
    </row>
    <row r="4606" customHeight="1" spans="1:25">
      <c r="A4606" s="2">
        <v>4698</v>
      </c>
      <c r="B4606" s="2" t="s">
        <v>12640</v>
      </c>
      <c r="C4606" s="2" t="s">
        <v>11532</v>
      </c>
      <c r="D4606" s="294" t="s">
        <v>12689</v>
      </c>
      <c r="E4606" s="294" t="s">
        <v>12690</v>
      </c>
      <c r="F4606" s="294" t="s">
        <v>12643</v>
      </c>
      <c r="G4606" s="293">
        <v>601014</v>
      </c>
      <c r="H4606" s="293" t="s">
        <v>12691</v>
      </c>
      <c r="K4606" s="293">
        <v>2</v>
      </c>
      <c r="M4606" s="293" t="s">
        <v>12692</v>
      </c>
      <c r="O4606" s="293" t="s">
        <v>12667</v>
      </c>
      <c r="R4606" s="293"/>
      <c r="U4606" s="293"/>
      <c r="W4606" s="293" t="s">
        <v>12645</v>
      </c>
      <c r="X4606" s="293" t="s">
        <v>12693</v>
      </c>
      <c r="Y4606" s="293">
        <v>88588586</v>
      </c>
    </row>
    <row r="4607" customHeight="1" spans="1:25">
      <c r="A4607" s="2">
        <v>4699</v>
      </c>
      <c r="B4607" s="2" t="s">
        <v>12640</v>
      </c>
      <c r="C4607" s="2" t="s">
        <v>11532</v>
      </c>
      <c r="D4607" s="297"/>
      <c r="E4607" s="297"/>
      <c r="F4607" s="297"/>
      <c r="G4607" s="293">
        <v>601015</v>
      </c>
      <c r="H4607" s="293" t="s">
        <v>12694</v>
      </c>
      <c r="K4607" s="293">
        <v>2</v>
      </c>
      <c r="M4607" s="293" t="s">
        <v>12695</v>
      </c>
      <c r="O4607" s="293" t="s">
        <v>12667</v>
      </c>
      <c r="R4607" s="293"/>
      <c r="U4607" s="293"/>
      <c r="W4607" s="293" t="s">
        <v>12645</v>
      </c>
      <c r="X4607" s="293" t="s">
        <v>12693</v>
      </c>
      <c r="Y4607" s="293">
        <v>88588586</v>
      </c>
    </row>
    <row r="4608" customHeight="1" spans="1:25">
      <c r="A4608" s="2">
        <v>4700</v>
      </c>
      <c r="B4608" s="2" t="s">
        <v>12640</v>
      </c>
      <c r="C4608" s="2" t="s">
        <v>11532</v>
      </c>
      <c r="D4608" s="297"/>
      <c r="E4608" s="297"/>
      <c r="F4608" s="297"/>
      <c r="G4608" s="293">
        <v>601016</v>
      </c>
      <c r="H4608" s="293" t="s">
        <v>12696</v>
      </c>
      <c r="K4608" s="293">
        <v>1</v>
      </c>
      <c r="M4608" s="293" t="s">
        <v>12645</v>
      </c>
      <c r="O4608" s="293" t="s">
        <v>12667</v>
      </c>
      <c r="R4608" s="293" t="s">
        <v>12697</v>
      </c>
      <c r="U4608" s="308"/>
      <c r="W4608" s="293" t="s">
        <v>12645</v>
      </c>
      <c r="X4608" s="293" t="s">
        <v>12693</v>
      </c>
      <c r="Y4608" s="293">
        <v>88588586</v>
      </c>
    </row>
    <row r="4609" customHeight="1" spans="1:25">
      <c r="A4609" s="2">
        <v>4701</v>
      </c>
      <c r="B4609" s="2" t="s">
        <v>12640</v>
      </c>
      <c r="C4609" s="2" t="s">
        <v>11532</v>
      </c>
      <c r="D4609" s="297"/>
      <c r="E4609" s="297"/>
      <c r="F4609" s="297"/>
      <c r="G4609" s="293">
        <v>601017</v>
      </c>
      <c r="H4609" s="293" t="s">
        <v>12698</v>
      </c>
      <c r="K4609" s="293">
        <v>1</v>
      </c>
      <c r="M4609" s="293" t="s">
        <v>12645</v>
      </c>
      <c r="O4609" s="293" t="s">
        <v>12667</v>
      </c>
      <c r="R4609" s="293"/>
      <c r="U4609" s="293"/>
      <c r="W4609" s="293" t="s">
        <v>12645</v>
      </c>
      <c r="X4609" s="293" t="s">
        <v>12693</v>
      </c>
      <c r="Y4609" s="293">
        <v>88588586</v>
      </c>
    </row>
    <row r="4610" customHeight="1" spans="1:25">
      <c r="A4610" s="2">
        <v>4702</v>
      </c>
      <c r="B4610" s="2" t="s">
        <v>12640</v>
      </c>
      <c r="C4610" s="2" t="s">
        <v>11532</v>
      </c>
      <c r="D4610" s="296"/>
      <c r="E4610" s="297"/>
      <c r="F4610" s="296"/>
      <c r="G4610" s="293">
        <v>601018</v>
      </c>
      <c r="H4610" s="293" t="s">
        <v>12699</v>
      </c>
      <c r="K4610" s="293">
        <v>1</v>
      </c>
      <c r="M4610" s="293" t="s">
        <v>12645</v>
      </c>
      <c r="O4610" s="293" t="s">
        <v>12667</v>
      </c>
      <c r="R4610" s="293"/>
      <c r="U4610" s="293"/>
      <c r="W4610" s="293" t="s">
        <v>12645</v>
      </c>
      <c r="X4610" s="293" t="s">
        <v>12693</v>
      </c>
      <c r="Y4610" s="293">
        <v>88588586</v>
      </c>
    </row>
    <row r="4611" customHeight="1" spans="1:25">
      <c r="A4611" s="2">
        <v>4703</v>
      </c>
      <c r="B4611" s="2" t="s">
        <v>12640</v>
      </c>
      <c r="C4611" s="2" t="s">
        <v>11532</v>
      </c>
      <c r="D4611" s="294" t="s">
        <v>12700</v>
      </c>
      <c r="E4611" s="294" t="s">
        <v>12690</v>
      </c>
      <c r="F4611" s="294" t="s">
        <v>12643</v>
      </c>
      <c r="G4611" s="293">
        <v>601019</v>
      </c>
      <c r="H4611" s="293" t="s">
        <v>12701</v>
      </c>
      <c r="K4611" s="293">
        <v>1</v>
      </c>
      <c r="M4611" s="293" t="s">
        <v>12645</v>
      </c>
      <c r="O4611" s="293" t="s">
        <v>12667</v>
      </c>
      <c r="R4611" s="293"/>
      <c r="U4611" s="293"/>
      <c r="W4611" s="293" t="s">
        <v>12645</v>
      </c>
      <c r="X4611" s="293" t="s">
        <v>12702</v>
      </c>
      <c r="Y4611" s="293">
        <v>85225107</v>
      </c>
    </row>
    <row r="4612" customHeight="1" spans="1:25">
      <c r="A4612" s="2">
        <v>4704</v>
      </c>
      <c r="B4612" s="2" t="s">
        <v>12640</v>
      </c>
      <c r="C4612" s="2" t="s">
        <v>11532</v>
      </c>
      <c r="D4612" s="296"/>
      <c r="E4612" s="297"/>
      <c r="F4612" s="296"/>
      <c r="G4612" s="293">
        <v>601020</v>
      </c>
      <c r="H4612" s="293" t="s">
        <v>12703</v>
      </c>
      <c r="K4612" s="293">
        <v>1</v>
      </c>
      <c r="M4612" s="293" t="s">
        <v>12645</v>
      </c>
      <c r="O4612" s="293" t="s">
        <v>12667</v>
      </c>
      <c r="R4612" s="293" t="s">
        <v>12697</v>
      </c>
      <c r="U4612" s="308"/>
      <c r="W4612" s="293" t="s">
        <v>12645</v>
      </c>
      <c r="X4612" s="293" t="s">
        <v>12702</v>
      </c>
      <c r="Y4612" s="293">
        <v>85225107</v>
      </c>
    </row>
    <row r="4613" customHeight="1" spans="1:25">
      <c r="A4613" s="2">
        <v>4705</v>
      </c>
      <c r="B4613" s="2" t="s">
        <v>12640</v>
      </c>
      <c r="C4613" s="2" t="s">
        <v>11532</v>
      </c>
      <c r="D4613" s="293" t="s">
        <v>12704</v>
      </c>
      <c r="E4613" s="294" t="s">
        <v>12690</v>
      </c>
      <c r="F4613" s="293" t="s">
        <v>12643</v>
      </c>
      <c r="G4613" s="293">
        <v>601021</v>
      </c>
      <c r="H4613" s="293" t="s">
        <v>12705</v>
      </c>
      <c r="K4613" s="293">
        <v>1</v>
      </c>
      <c r="M4613" s="293" t="s">
        <v>12645</v>
      </c>
      <c r="O4613" s="293" t="s">
        <v>12667</v>
      </c>
      <c r="R4613" s="293"/>
      <c r="U4613" s="293"/>
      <c r="W4613" s="293" t="s">
        <v>12645</v>
      </c>
      <c r="X4613" s="293" t="s">
        <v>12702</v>
      </c>
      <c r="Y4613" s="293">
        <v>85225107</v>
      </c>
    </row>
    <row r="4614" customHeight="1" spans="1:25">
      <c r="A4614" s="2">
        <v>4706</v>
      </c>
      <c r="B4614" s="2" t="s">
        <v>12640</v>
      </c>
      <c r="C4614" s="2" t="s">
        <v>11532</v>
      </c>
      <c r="D4614" s="294" t="s">
        <v>12706</v>
      </c>
      <c r="E4614" s="294" t="s">
        <v>12690</v>
      </c>
      <c r="F4614" s="293" t="s">
        <v>12707</v>
      </c>
      <c r="G4614" s="293">
        <v>601022</v>
      </c>
      <c r="H4614" s="293" t="s">
        <v>12708</v>
      </c>
      <c r="K4614" s="293">
        <v>2</v>
      </c>
      <c r="M4614" s="293" t="s">
        <v>12645</v>
      </c>
      <c r="O4614" s="293" t="s">
        <v>12667</v>
      </c>
      <c r="R4614" s="293"/>
      <c r="U4614" s="293"/>
      <c r="W4614" s="293" t="s">
        <v>12645</v>
      </c>
      <c r="X4614" s="293" t="s">
        <v>12709</v>
      </c>
      <c r="Y4614" s="293">
        <v>88902179</v>
      </c>
    </row>
    <row r="4615" customHeight="1" spans="1:25">
      <c r="A4615" s="2">
        <v>4707</v>
      </c>
      <c r="B4615" s="2" t="s">
        <v>12640</v>
      </c>
      <c r="C4615" s="2" t="s">
        <v>11532</v>
      </c>
      <c r="D4615" s="295" t="s">
        <v>12710</v>
      </c>
      <c r="E4615" s="293" t="s">
        <v>12711</v>
      </c>
      <c r="F4615" s="293" t="s">
        <v>12643</v>
      </c>
      <c r="G4615" s="293">
        <v>601023</v>
      </c>
      <c r="H4615" s="305" t="s">
        <v>12712</v>
      </c>
      <c r="K4615" s="293">
        <v>1</v>
      </c>
      <c r="M4615" s="293" t="s">
        <v>12645</v>
      </c>
      <c r="O4615" s="293" t="s">
        <v>12646</v>
      </c>
      <c r="R4615" s="293"/>
      <c r="U4615" s="293" t="s">
        <v>12713</v>
      </c>
      <c r="W4615" s="293" t="s">
        <v>12645</v>
      </c>
      <c r="X4615" s="293" t="s">
        <v>12714</v>
      </c>
      <c r="Y4615" s="293">
        <v>88730962</v>
      </c>
    </row>
    <row r="4616" customHeight="1" spans="1:25">
      <c r="A4616" s="2">
        <v>4708</v>
      </c>
      <c r="B4616" s="2" t="s">
        <v>12640</v>
      </c>
      <c r="C4616" s="2" t="s">
        <v>11532</v>
      </c>
      <c r="D4616" s="311" t="s">
        <v>12715</v>
      </c>
      <c r="E4616" s="297" t="s">
        <v>12711</v>
      </c>
      <c r="F4616" s="296" t="s">
        <v>12643</v>
      </c>
      <c r="G4616" s="293">
        <v>601024</v>
      </c>
      <c r="H4616" s="305" t="s">
        <v>12712</v>
      </c>
      <c r="K4616" s="293">
        <v>1</v>
      </c>
      <c r="M4616" s="293" t="s">
        <v>12645</v>
      </c>
      <c r="O4616" s="293" t="s">
        <v>12646</v>
      </c>
      <c r="R4616" s="293"/>
      <c r="U4616" s="293" t="s">
        <v>12713</v>
      </c>
      <c r="W4616" s="293" t="s">
        <v>12645</v>
      </c>
      <c r="X4616" s="293" t="s">
        <v>12714</v>
      </c>
      <c r="Y4616" s="293">
        <v>88730962</v>
      </c>
    </row>
    <row r="4617" customHeight="1" spans="1:25">
      <c r="A4617" s="2">
        <v>4709</v>
      </c>
      <c r="B4617" s="2" t="s">
        <v>12640</v>
      </c>
      <c r="C4617" s="2" t="s">
        <v>11532</v>
      </c>
      <c r="D4617" s="312" t="s">
        <v>12716</v>
      </c>
      <c r="E4617" s="294" t="s">
        <v>12711</v>
      </c>
      <c r="F4617" s="294" t="s">
        <v>12643</v>
      </c>
      <c r="G4617" s="293">
        <v>601025</v>
      </c>
      <c r="H4617" s="293" t="s">
        <v>12717</v>
      </c>
      <c r="K4617" s="293">
        <v>1</v>
      </c>
      <c r="M4617" s="293" t="s">
        <v>12645</v>
      </c>
      <c r="O4617" s="293" t="s">
        <v>12646</v>
      </c>
      <c r="R4617" s="293"/>
      <c r="U4617" s="293" t="s">
        <v>12713</v>
      </c>
      <c r="W4617" s="293" t="s">
        <v>12645</v>
      </c>
      <c r="X4617" s="293" t="s">
        <v>12714</v>
      </c>
      <c r="Y4617" s="293">
        <v>88730962</v>
      </c>
    </row>
    <row r="4618" customHeight="1" spans="1:25">
      <c r="A4618" s="2">
        <v>4710</v>
      </c>
      <c r="B4618" s="2" t="s">
        <v>12640</v>
      </c>
      <c r="C4618" s="2" t="s">
        <v>11532</v>
      </c>
      <c r="D4618" s="311"/>
      <c r="E4618" s="296"/>
      <c r="F4618" s="296"/>
      <c r="G4618" s="293">
        <v>601026</v>
      </c>
      <c r="H4618" s="293" t="s">
        <v>12718</v>
      </c>
      <c r="K4618" s="293">
        <v>1</v>
      </c>
      <c r="M4618" s="293" t="s">
        <v>12645</v>
      </c>
      <c r="O4618" s="293" t="s">
        <v>12646</v>
      </c>
      <c r="R4618" s="293"/>
      <c r="U4618" s="293" t="s">
        <v>12713</v>
      </c>
      <c r="W4618" s="293" t="s">
        <v>12645</v>
      </c>
      <c r="X4618" s="293" t="s">
        <v>12714</v>
      </c>
      <c r="Y4618" s="293">
        <v>88730962</v>
      </c>
    </row>
    <row r="4619" customHeight="1" spans="1:25">
      <c r="A4619" s="2">
        <v>4711</v>
      </c>
      <c r="B4619" s="2" t="s">
        <v>12640</v>
      </c>
      <c r="C4619" s="2" t="s">
        <v>11532</v>
      </c>
      <c r="D4619" s="312" t="s">
        <v>12719</v>
      </c>
      <c r="E4619" s="294"/>
      <c r="F4619" s="294" t="s">
        <v>12643</v>
      </c>
      <c r="G4619" s="293">
        <v>601027</v>
      </c>
      <c r="H4619" s="293" t="s">
        <v>12717</v>
      </c>
      <c r="K4619" s="293">
        <v>1</v>
      </c>
      <c r="M4619" s="293" t="s">
        <v>12645</v>
      </c>
      <c r="O4619" s="293" t="s">
        <v>12646</v>
      </c>
      <c r="R4619" s="293"/>
      <c r="U4619" s="293" t="s">
        <v>12713</v>
      </c>
      <c r="W4619" s="293" t="s">
        <v>12645</v>
      </c>
      <c r="X4619" s="293" t="s">
        <v>12714</v>
      </c>
      <c r="Y4619" s="293">
        <v>88730962</v>
      </c>
    </row>
    <row r="4620" customHeight="1" spans="1:25">
      <c r="A4620" s="2">
        <v>4712</v>
      </c>
      <c r="B4620" s="2" t="s">
        <v>12640</v>
      </c>
      <c r="C4620" s="2" t="s">
        <v>11532</v>
      </c>
      <c r="D4620" s="311"/>
      <c r="E4620" s="296"/>
      <c r="F4620" s="296"/>
      <c r="G4620" s="293">
        <v>601028</v>
      </c>
      <c r="H4620" s="293" t="s">
        <v>12718</v>
      </c>
      <c r="K4620" s="293">
        <v>1</v>
      </c>
      <c r="M4620" s="293" t="s">
        <v>12645</v>
      </c>
      <c r="O4620" s="293" t="s">
        <v>12646</v>
      </c>
      <c r="R4620" s="293"/>
      <c r="U4620" s="293" t="s">
        <v>12713</v>
      </c>
      <c r="W4620" s="293" t="s">
        <v>12645</v>
      </c>
      <c r="X4620" s="293" t="s">
        <v>12714</v>
      </c>
      <c r="Y4620" s="293">
        <v>88730962</v>
      </c>
    </row>
    <row r="4621" customHeight="1" spans="1:25">
      <c r="A4621" s="2">
        <v>4713</v>
      </c>
      <c r="B4621" s="2" t="s">
        <v>12640</v>
      </c>
      <c r="C4621" s="2" t="s">
        <v>11532</v>
      </c>
      <c r="D4621" s="293" t="s">
        <v>12720</v>
      </c>
      <c r="E4621" s="293" t="s">
        <v>12721</v>
      </c>
      <c r="F4621" s="293" t="s">
        <v>12643</v>
      </c>
      <c r="G4621" s="293">
        <v>601029</v>
      </c>
      <c r="H4621" s="293" t="s">
        <v>12722</v>
      </c>
      <c r="K4621" s="293">
        <v>1</v>
      </c>
      <c r="M4621" s="293" t="s">
        <v>12645</v>
      </c>
      <c r="O4621" s="293" t="s">
        <v>12667</v>
      </c>
      <c r="R4621" s="293"/>
      <c r="U4621" s="293"/>
      <c r="W4621" s="293" t="s">
        <v>12645</v>
      </c>
      <c r="X4621" s="293" t="s">
        <v>12723</v>
      </c>
      <c r="Y4621" s="293">
        <v>88601080</v>
      </c>
    </row>
    <row r="4622" customHeight="1" spans="1:25">
      <c r="A4622" s="2">
        <v>4714</v>
      </c>
      <c r="B4622" s="2" t="s">
        <v>12640</v>
      </c>
      <c r="C4622" s="2" t="s">
        <v>11532</v>
      </c>
      <c r="D4622" s="293" t="s">
        <v>12724</v>
      </c>
      <c r="E4622" s="294" t="s">
        <v>12721</v>
      </c>
      <c r="F4622" s="293" t="s">
        <v>12643</v>
      </c>
      <c r="G4622" s="293">
        <v>601030</v>
      </c>
      <c r="H4622" s="293" t="s">
        <v>12725</v>
      </c>
      <c r="K4622" s="293">
        <v>1</v>
      </c>
      <c r="M4622" s="293" t="s">
        <v>12645</v>
      </c>
      <c r="O4622" s="293" t="s">
        <v>12667</v>
      </c>
      <c r="R4622" s="293" t="s">
        <v>12726</v>
      </c>
      <c r="U4622" s="293" t="s">
        <v>12727</v>
      </c>
      <c r="W4622" s="293" t="s">
        <v>12680</v>
      </c>
      <c r="X4622" s="293" t="s">
        <v>12723</v>
      </c>
      <c r="Y4622" s="293">
        <v>88601080</v>
      </c>
    </row>
    <row r="4623" customHeight="1" spans="1:25">
      <c r="A4623" s="2">
        <v>4715</v>
      </c>
      <c r="B4623" s="2" t="s">
        <v>12640</v>
      </c>
      <c r="C4623" s="2" t="s">
        <v>11532</v>
      </c>
      <c r="D4623" s="294" t="s">
        <v>12728</v>
      </c>
      <c r="E4623" s="294" t="s">
        <v>12729</v>
      </c>
      <c r="F4623" s="294" t="s">
        <v>12643</v>
      </c>
      <c r="G4623" s="293">
        <v>601031</v>
      </c>
      <c r="H4623" s="293" t="s">
        <v>12730</v>
      </c>
      <c r="K4623" s="293">
        <v>1</v>
      </c>
      <c r="M4623" s="293" t="s">
        <v>12692</v>
      </c>
      <c r="O4623" s="293" t="s">
        <v>12646</v>
      </c>
      <c r="R4623" s="293"/>
      <c r="U4623" s="305" t="s">
        <v>12731</v>
      </c>
      <c r="W4623" s="293" t="s">
        <v>12645</v>
      </c>
      <c r="X4623" s="319" t="s">
        <v>12732</v>
      </c>
      <c r="Y4623" s="293" t="s">
        <v>12733</v>
      </c>
    </row>
    <row r="4624" customHeight="1" spans="1:25">
      <c r="A4624" s="2">
        <v>4716</v>
      </c>
      <c r="B4624" s="2" t="s">
        <v>12640</v>
      </c>
      <c r="C4624" s="2" t="s">
        <v>11532</v>
      </c>
      <c r="D4624" s="296"/>
      <c r="E4624" s="296"/>
      <c r="F4624" s="296"/>
      <c r="G4624" s="293">
        <v>601032</v>
      </c>
      <c r="H4624" s="293" t="s">
        <v>12734</v>
      </c>
      <c r="K4624" s="293">
        <v>1</v>
      </c>
      <c r="M4624" s="293" t="s">
        <v>12695</v>
      </c>
      <c r="O4624" s="293" t="s">
        <v>12646</v>
      </c>
      <c r="R4624" s="293"/>
      <c r="U4624" s="305" t="s">
        <v>12731</v>
      </c>
      <c r="W4624" s="293" t="s">
        <v>12645</v>
      </c>
      <c r="X4624" s="319" t="s">
        <v>12732</v>
      </c>
      <c r="Y4624" s="293" t="s">
        <v>12733</v>
      </c>
    </row>
    <row r="4625" customHeight="1" spans="1:25">
      <c r="A4625" s="2">
        <v>4717</v>
      </c>
      <c r="B4625" s="2" t="s">
        <v>12640</v>
      </c>
      <c r="C4625" s="2" t="s">
        <v>11532</v>
      </c>
      <c r="D4625" s="313" t="s">
        <v>12735</v>
      </c>
      <c r="E4625" s="293" t="s">
        <v>12729</v>
      </c>
      <c r="F4625" s="293" t="s">
        <v>12643</v>
      </c>
      <c r="G4625" s="293">
        <v>601033</v>
      </c>
      <c r="H4625" s="293" t="s">
        <v>12736</v>
      </c>
      <c r="K4625" s="316">
        <v>1</v>
      </c>
      <c r="M4625" s="293" t="s">
        <v>12645</v>
      </c>
      <c r="O4625" s="293" t="s">
        <v>12646</v>
      </c>
      <c r="R4625" s="320"/>
      <c r="U4625" s="305" t="s">
        <v>12731</v>
      </c>
      <c r="W4625" s="293" t="s">
        <v>12645</v>
      </c>
      <c r="X4625" s="319" t="s">
        <v>12737</v>
      </c>
      <c r="Y4625" s="295" t="s">
        <v>12738</v>
      </c>
    </row>
    <row r="4626" customHeight="1" spans="1:25">
      <c r="A4626" s="2">
        <v>4718</v>
      </c>
      <c r="B4626" s="2" t="s">
        <v>12640</v>
      </c>
      <c r="C4626" s="2" t="s">
        <v>11532</v>
      </c>
      <c r="D4626" s="313" t="s">
        <v>12739</v>
      </c>
      <c r="E4626" s="293" t="s">
        <v>12729</v>
      </c>
      <c r="F4626" s="293" t="s">
        <v>12643</v>
      </c>
      <c r="G4626" s="293">
        <v>601034</v>
      </c>
      <c r="H4626" s="296" t="s">
        <v>12740</v>
      </c>
      <c r="K4626" s="317">
        <v>1</v>
      </c>
      <c r="M4626" s="296" t="s">
        <v>12645</v>
      </c>
      <c r="O4626" s="296" t="s">
        <v>12667</v>
      </c>
      <c r="R4626" s="321"/>
      <c r="U4626" s="311" t="s">
        <v>12741</v>
      </c>
      <c r="W4626" s="296" t="s">
        <v>12645</v>
      </c>
      <c r="X4626" s="322" t="s">
        <v>12742</v>
      </c>
      <c r="Y4626" s="311" t="s">
        <v>12743</v>
      </c>
    </row>
    <row r="4627" customHeight="1" spans="1:25">
      <c r="A4627" s="2">
        <v>4719</v>
      </c>
      <c r="B4627" s="2" t="s">
        <v>12640</v>
      </c>
      <c r="C4627" s="2" t="s">
        <v>11532</v>
      </c>
      <c r="D4627" s="297" t="s">
        <v>12744</v>
      </c>
      <c r="E4627" s="297" t="s">
        <v>12745</v>
      </c>
      <c r="F4627" s="297" t="s">
        <v>12643</v>
      </c>
      <c r="G4627" s="293">
        <v>601035</v>
      </c>
      <c r="H4627" s="296" t="s">
        <v>12746</v>
      </c>
      <c r="K4627" s="317">
        <v>1</v>
      </c>
      <c r="M4627" s="296" t="s">
        <v>12645</v>
      </c>
      <c r="O4627" s="318" t="s">
        <v>12646</v>
      </c>
      <c r="R4627" s="323"/>
      <c r="U4627" s="305" t="s">
        <v>12731</v>
      </c>
      <c r="W4627" s="296" t="s">
        <v>12645</v>
      </c>
      <c r="X4627" s="319" t="s">
        <v>12747</v>
      </c>
      <c r="Y4627" s="295" t="s">
        <v>12748</v>
      </c>
    </row>
    <row r="4628" customHeight="1" spans="1:25">
      <c r="A4628" s="2">
        <v>4720</v>
      </c>
      <c r="B4628" s="2" t="s">
        <v>12640</v>
      </c>
      <c r="C4628" s="2" t="s">
        <v>11532</v>
      </c>
      <c r="D4628" s="297"/>
      <c r="E4628" s="297"/>
      <c r="F4628" s="297"/>
      <c r="G4628" s="293">
        <v>601036</v>
      </c>
      <c r="H4628" s="293" t="s">
        <v>12749</v>
      </c>
      <c r="K4628" s="293">
        <v>1</v>
      </c>
      <c r="M4628" s="293" t="s">
        <v>12692</v>
      </c>
      <c r="O4628" s="293" t="s">
        <v>12646</v>
      </c>
      <c r="R4628" s="293"/>
      <c r="U4628" s="305" t="s">
        <v>12731</v>
      </c>
      <c r="W4628" s="293" t="s">
        <v>12645</v>
      </c>
      <c r="X4628" s="319" t="s">
        <v>12747</v>
      </c>
      <c r="Y4628" s="295" t="s">
        <v>12748</v>
      </c>
    </row>
    <row r="4629" customHeight="1" spans="1:25">
      <c r="A4629" s="2">
        <v>4721</v>
      </c>
      <c r="B4629" s="2" t="s">
        <v>12640</v>
      </c>
      <c r="C4629" s="2" t="s">
        <v>11532</v>
      </c>
      <c r="D4629" s="296"/>
      <c r="E4629" s="296"/>
      <c r="F4629" s="296"/>
      <c r="G4629" s="293">
        <v>601037</v>
      </c>
      <c r="H4629" s="293" t="s">
        <v>12750</v>
      </c>
      <c r="K4629" s="293">
        <v>1</v>
      </c>
      <c r="M4629" s="293" t="s">
        <v>12695</v>
      </c>
      <c r="O4629" s="293" t="s">
        <v>12646</v>
      </c>
      <c r="R4629" s="293"/>
      <c r="U4629" s="305" t="s">
        <v>12731</v>
      </c>
      <c r="W4629" s="293" t="s">
        <v>12645</v>
      </c>
      <c r="X4629" s="319" t="s">
        <v>12747</v>
      </c>
      <c r="Y4629" s="295" t="s">
        <v>12748</v>
      </c>
    </row>
    <row r="4630" customHeight="1" spans="1:25">
      <c r="A4630" s="2">
        <v>4722</v>
      </c>
      <c r="B4630" s="2" t="s">
        <v>12640</v>
      </c>
      <c r="C4630" s="2" t="s">
        <v>11532</v>
      </c>
      <c r="D4630" s="293" t="s">
        <v>12751</v>
      </c>
      <c r="E4630" s="293" t="s">
        <v>12752</v>
      </c>
      <c r="F4630" s="293" t="s">
        <v>12643</v>
      </c>
      <c r="G4630" s="293">
        <v>601038</v>
      </c>
      <c r="H4630" s="293" t="s">
        <v>12753</v>
      </c>
      <c r="K4630" s="293">
        <v>2</v>
      </c>
      <c r="M4630" s="293" t="s">
        <v>12645</v>
      </c>
      <c r="O4630" s="293" t="s">
        <v>12646</v>
      </c>
      <c r="R4630" s="293"/>
      <c r="U4630" s="293" t="s">
        <v>12754</v>
      </c>
      <c r="W4630" s="293" t="s">
        <v>12645</v>
      </c>
      <c r="X4630" s="293" t="s">
        <v>12755</v>
      </c>
      <c r="Y4630" s="293">
        <v>87765025</v>
      </c>
    </row>
    <row r="4631" customHeight="1" spans="1:25">
      <c r="A4631" s="2">
        <v>4723</v>
      </c>
      <c r="B4631" s="2" t="s">
        <v>12640</v>
      </c>
      <c r="C4631" s="2" t="s">
        <v>11532</v>
      </c>
      <c r="D4631" s="294" t="s">
        <v>12756</v>
      </c>
      <c r="E4631" s="294" t="s">
        <v>12752</v>
      </c>
      <c r="F4631" s="294" t="s">
        <v>12643</v>
      </c>
      <c r="G4631" s="293">
        <v>601039</v>
      </c>
      <c r="H4631" s="293" t="s">
        <v>12757</v>
      </c>
      <c r="K4631" s="293">
        <v>2</v>
      </c>
      <c r="M4631" s="293" t="s">
        <v>12645</v>
      </c>
      <c r="O4631" s="293" t="s">
        <v>12667</v>
      </c>
      <c r="R4631" s="293"/>
      <c r="U4631" s="293"/>
      <c r="W4631" s="293" t="s">
        <v>12645</v>
      </c>
      <c r="X4631" s="293" t="s">
        <v>12758</v>
      </c>
      <c r="Y4631" s="293">
        <v>85333831</v>
      </c>
    </row>
    <row r="4632" customHeight="1" spans="1:25">
      <c r="A4632" s="2">
        <v>4724</v>
      </c>
      <c r="B4632" s="2" t="s">
        <v>12640</v>
      </c>
      <c r="C4632" s="2" t="s">
        <v>11532</v>
      </c>
      <c r="D4632" s="297"/>
      <c r="E4632" s="297"/>
      <c r="F4632" s="297"/>
      <c r="G4632" s="293">
        <v>601040</v>
      </c>
      <c r="H4632" s="293" t="s">
        <v>12759</v>
      </c>
      <c r="K4632" s="293">
        <v>1</v>
      </c>
      <c r="M4632" s="293" t="s">
        <v>12645</v>
      </c>
      <c r="O4632" s="293" t="s">
        <v>12667</v>
      </c>
      <c r="R4632" s="293"/>
      <c r="U4632" s="293"/>
      <c r="W4632" s="293" t="s">
        <v>12645</v>
      </c>
      <c r="X4632" s="293" t="s">
        <v>12758</v>
      </c>
      <c r="Y4632" s="293">
        <v>85333831</v>
      </c>
    </row>
    <row r="4633" customHeight="1" spans="1:25">
      <c r="A4633" s="2">
        <v>4725</v>
      </c>
      <c r="B4633" s="2" t="s">
        <v>12640</v>
      </c>
      <c r="C4633" s="2" t="s">
        <v>11532</v>
      </c>
      <c r="D4633" s="297"/>
      <c r="E4633" s="297"/>
      <c r="F4633" s="297"/>
      <c r="G4633" s="293">
        <v>601041</v>
      </c>
      <c r="H4633" s="293" t="s">
        <v>12760</v>
      </c>
      <c r="K4633" s="293">
        <v>1</v>
      </c>
      <c r="M4633" s="293" t="s">
        <v>12645</v>
      </c>
      <c r="O4633" s="293" t="s">
        <v>12667</v>
      </c>
      <c r="R4633" s="293"/>
      <c r="U4633" s="293"/>
      <c r="W4633" s="293" t="s">
        <v>12645</v>
      </c>
      <c r="X4633" s="293" t="s">
        <v>12758</v>
      </c>
      <c r="Y4633" s="293">
        <v>85333831</v>
      </c>
    </row>
    <row r="4634" customHeight="1" spans="1:25">
      <c r="A4634" s="2">
        <v>4726</v>
      </c>
      <c r="B4634" s="2" t="s">
        <v>12640</v>
      </c>
      <c r="C4634" s="2" t="s">
        <v>11532</v>
      </c>
      <c r="D4634" s="295" t="s">
        <v>12761</v>
      </c>
      <c r="E4634" s="295" t="s">
        <v>12762</v>
      </c>
      <c r="F4634" s="295" t="s">
        <v>12659</v>
      </c>
      <c r="G4634" s="293">
        <v>601042</v>
      </c>
      <c r="H4634" s="295" t="s">
        <v>12763</v>
      </c>
      <c r="K4634" s="295">
        <v>1</v>
      </c>
      <c r="M4634" s="295" t="s">
        <v>12661</v>
      </c>
      <c r="O4634" s="293" t="s">
        <v>12646</v>
      </c>
      <c r="R4634" s="293"/>
      <c r="U4634" s="293"/>
      <c r="W4634" s="295" t="s">
        <v>12661</v>
      </c>
      <c r="X4634" s="293" t="s">
        <v>12764</v>
      </c>
      <c r="Y4634" s="293">
        <v>85725969</v>
      </c>
    </row>
    <row r="4635" customHeight="1" spans="1:25">
      <c r="A4635" s="2">
        <v>4727</v>
      </c>
      <c r="B4635" s="2" t="s">
        <v>12640</v>
      </c>
      <c r="C4635" s="2" t="s">
        <v>11532</v>
      </c>
      <c r="D4635" s="293" t="s">
        <v>12765</v>
      </c>
      <c r="E4635" s="293"/>
      <c r="F4635" s="293" t="s">
        <v>12643</v>
      </c>
      <c r="G4635" s="293">
        <v>601043</v>
      </c>
      <c r="H4635" s="293" t="s">
        <v>12766</v>
      </c>
      <c r="K4635" s="293">
        <v>1</v>
      </c>
      <c r="M4635" s="293" t="s">
        <v>12645</v>
      </c>
      <c r="O4635" s="293" t="s">
        <v>12667</v>
      </c>
      <c r="R4635" s="293"/>
      <c r="U4635" s="305" t="s">
        <v>12767</v>
      </c>
      <c r="W4635" s="293" t="s">
        <v>12680</v>
      </c>
      <c r="X4635" s="293" t="s">
        <v>12768</v>
      </c>
      <c r="Y4635" s="293">
        <v>85148891</v>
      </c>
    </row>
    <row r="4636" customHeight="1" spans="1:25">
      <c r="A4636" s="2">
        <v>4728</v>
      </c>
      <c r="B4636" s="2" t="s">
        <v>12640</v>
      </c>
      <c r="C4636" s="2" t="s">
        <v>11532</v>
      </c>
      <c r="D4636" s="294" t="s">
        <v>12769</v>
      </c>
      <c r="E4636" s="294" t="s">
        <v>12770</v>
      </c>
      <c r="F4636" s="294" t="s">
        <v>12643</v>
      </c>
      <c r="G4636" s="293">
        <v>601044</v>
      </c>
      <c r="H4636" s="293" t="s">
        <v>12771</v>
      </c>
      <c r="K4636" s="293">
        <v>1</v>
      </c>
      <c r="M4636" s="293" t="s">
        <v>12645</v>
      </c>
      <c r="O4636" s="293" t="s">
        <v>12667</v>
      </c>
      <c r="R4636" s="293"/>
      <c r="U4636" s="293"/>
      <c r="W4636" s="293" t="s">
        <v>12645</v>
      </c>
      <c r="X4636" s="293" t="s">
        <v>12772</v>
      </c>
      <c r="Y4636" s="293">
        <v>85660657</v>
      </c>
    </row>
    <row r="4637" customHeight="1" spans="1:25">
      <c r="A4637" s="2">
        <v>4729</v>
      </c>
      <c r="B4637" s="2" t="s">
        <v>12640</v>
      </c>
      <c r="C4637" s="2" t="s">
        <v>11532</v>
      </c>
      <c r="D4637" s="296"/>
      <c r="E4637" s="296"/>
      <c r="F4637" s="296"/>
      <c r="G4637" s="293">
        <v>601045</v>
      </c>
      <c r="H4637" s="293" t="s">
        <v>12773</v>
      </c>
      <c r="K4637" s="293">
        <v>1</v>
      </c>
      <c r="M4637" s="293" t="s">
        <v>12645</v>
      </c>
      <c r="O4637" s="293" t="s">
        <v>12667</v>
      </c>
      <c r="R4637" s="293"/>
      <c r="U4637" s="293"/>
      <c r="W4637" s="293" t="s">
        <v>12645</v>
      </c>
      <c r="X4637" s="293" t="s">
        <v>12772</v>
      </c>
      <c r="Y4637" s="293">
        <v>85660657</v>
      </c>
    </row>
    <row r="4638" customHeight="1" spans="1:25">
      <c r="A4638" s="2">
        <v>4730</v>
      </c>
      <c r="B4638" s="2" t="s">
        <v>12640</v>
      </c>
      <c r="C4638" s="2" t="s">
        <v>11532</v>
      </c>
      <c r="D4638" s="313" t="s">
        <v>12774</v>
      </c>
      <c r="E4638" s="313" t="s">
        <v>12775</v>
      </c>
      <c r="F4638" s="313" t="s">
        <v>12659</v>
      </c>
      <c r="G4638" s="293">
        <v>601046</v>
      </c>
      <c r="H4638" s="313" t="s">
        <v>12660</v>
      </c>
      <c r="K4638" s="313">
        <v>1</v>
      </c>
      <c r="M4638" s="313" t="s">
        <v>12661</v>
      </c>
      <c r="O4638" s="313" t="s">
        <v>12776</v>
      </c>
      <c r="R4638" s="293"/>
      <c r="U4638" s="293"/>
      <c r="W4638" s="313" t="s">
        <v>12661</v>
      </c>
      <c r="X4638" s="293" t="s">
        <v>12777</v>
      </c>
      <c r="Y4638" s="293">
        <v>88317050</v>
      </c>
    </row>
    <row r="4639" customHeight="1" spans="1:25">
      <c r="A4639" s="2">
        <v>4731</v>
      </c>
      <c r="B4639" s="2" t="s">
        <v>12640</v>
      </c>
      <c r="C4639" s="2" t="s">
        <v>11532</v>
      </c>
      <c r="D4639" s="293" t="s">
        <v>12778</v>
      </c>
      <c r="E4639" s="293" t="s">
        <v>12779</v>
      </c>
      <c r="F4639" s="293" t="s">
        <v>12643</v>
      </c>
      <c r="G4639" s="293">
        <v>601047</v>
      </c>
      <c r="H4639" s="293" t="s">
        <v>12780</v>
      </c>
      <c r="K4639" s="293">
        <v>1</v>
      </c>
      <c r="M4639" s="293" t="s">
        <v>12645</v>
      </c>
      <c r="O4639" s="293" t="s">
        <v>12667</v>
      </c>
      <c r="R4639" s="293"/>
      <c r="U4639" s="293" t="s">
        <v>12781</v>
      </c>
      <c r="W4639" s="293" t="s">
        <v>12645</v>
      </c>
      <c r="X4639" s="293" t="s">
        <v>12782</v>
      </c>
      <c r="Y4639" s="293">
        <v>85149131</v>
      </c>
    </row>
    <row r="4640" customHeight="1" spans="1:25">
      <c r="A4640" s="2">
        <v>4732</v>
      </c>
      <c r="B4640" s="2" t="s">
        <v>12640</v>
      </c>
      <c r="C4640" s="2" t="s">
        <v>11532</v>
      </c>
      <c r="D4640" s="294" t="s">
        <v>12783</v>
      </c>
      <c r="E4640" s="294" t="s">
        <v>12784</v>
      </c>
      <c r="F4640" s="294" t="s">
        <v>12643</v>
      </c>
      <c r="G4640" s="293">
        <v>601048</v>
      </c>
      <c r="H4640" s="293" t="s">
        <v>12730</v>
      </c>
      <c r="K4640" s="293">
        <v>1</v>
      </c>
      <c r="M4640" s="293" t="s">
        <v>12645</v>
      </c>
      <c r="O4640" s="293" t="s">
        <v>12646</v>
      </c>
      <c r="R4640" s="293"/>
      <c r="U4640" s="293"/>
      <c r="W4640" s="293" t="s">
        <v>12645</v>
      </c>
      <c r="X4640" s="293" t="s">
        <v>12785</v>
      </c>
      <c r="Y4640" s="293">
        <v>85082435</v>
      </c>
    </row>
    <row r="4641" customHeight="1" spans="1:25">
      <c r="A4641" s="2">
        <v>4733</v>
      </c>
      <c r="B4641" s="2" t="s">
        <v>12640</v>
      </c>
      <c r="C4641" s="2" t="s">
        <v>11532</v>
      </c>
      <c r="D4641" s="297"/>
      <c r="E4641" s="297"/>
      <c r="F4641" s="297"/>
      <c r="G4641" s="293">
        <v>601049</v>
      </c>
      <c r="H4641" s="293" t="s">
        <v>12734</v>
      </c>
      <c r="K4641" s="293">
        <v>1</v>
      </c>
      <c r="M4641" s="293" t="s">
        <v>12645</v>
      </c>
      <c r="O4641" s="293" t="s">
        <v>12646</v>
      </c>
      <c r="R4641" s="293"/>
      <c r="U4641" s="293"/>
      <c r="W4641" s="293" t="s">
        <v>12645</v>
      </c>
      <c r="X4641" s="293" t="s">
        <v>12785</v>
      </c>
      <c r="Y4641" s="293">
        <v>85082435</v>
      </c>
    </row>
    <row r="4642" customHeight="1" spans="1:25">
      <c r="A4642" s="2">
        <v>4734</v>
      </c>
      <c r="B4642" s="2" t="s">
        <v>12640</v>
      </c>
      <c r="C4642" s="2" t="s">
        <v>11532</v>
      </c>
      <c r="D4642" s="297"/>
      <c r="E4642" s="297"/>
      <c r="F4642" s="297"/>
      <c r="G4642" s="293">
        <v>601050</v>
      </c>
      <c r="H4642" s="293" t="s">
        <v>12786</v>
      </c>
      <c r="K4642" s="293">
        <v>1</v>
      </c>
      <c r="M4642" s="293" t="s">
        <v>12645</v>
      </c>
      <c r="O4642" s="293" t="s">
        <v>12646</v>
      </c>
      <c r="R4642" s="293"/>
      <c r="U4642" s="293"/>
      <c r="W4642" s="293" t="s">
        <v>12645</v>
      </c>
      <c r="X4642" s="293" t="s">
        <v>12785</v>
      </c>
      <c r="Y4642" s="293">
        <v>85082435</v>
      </c>
    </row>
    <row r="4643" customHeight="1" spans="1:25">
      <c r="A4643" s="2">
        <v>4735</v>
      </c>
      <c r="B4643" s="2" t="s">
        <v>12640</v>
      </c>
      <c r="C4643" s="2" t="s">
        <v>11532</v>
      </c>
      <c r="D4643" s="294" t="s">
        <v>12787</v>
      </c>
      <c r="E4643" s="294"/>
      <c r="F4643" s="314" t="s">
        <v>12659</v>
      </c>
      <c r="G4643" s="293">
        <v>601051</v>
      </c>
      <c r="H4643" s="293" t="s">
        <v>12788</v>
      </c>
      <c r="K4643" s="293">
        <v>1</v>
      </c>
      <c r="M4643" s="293" t="s">
        <v>12645</v>
      </c>
      <c r="O4643" s="293" t="s">
        <v>12646</v>
      </c>
      <c r="R4643" s="293"/>
      <c r="U4643" s="293"/>
      <c r="W4643" s="293" t="s">
        <v>12645</v>
      </c>
      <c r="X4643" s="293" t="s">
        <v>12789</v>
      </c>
      <c r="Y4643" s="293">
        <v>88643826</v>
      </c>
    </row>
    <row r="4644" customHeight="1" spans="1:25">
      <c r="A4644" s="2">
        <v>4736</v>
      </c>
      <c r="B4644" s="2" t="s">
        <v>12640</v>
      </c>
      <c r="C4644" s="2" t="s">
        <v>11532</v>
      </c>
      <c r="D4644" s="296"/>
      <c r="E4644" s="296"/>
      <c r="F4644" s="315"/>
      <c r="G4644" s="293">
        <v>601052</v>
      </c>
      <c r="H4644" s="293" t="s">
        <v>12790</v>
      </c>
      <c r="K4644" s="293">
        <v>1</v>
      </c>
      <c r="M4644" s="293" t="s">
        <v>12645</v>
      </c>
      <c r="O4644" s="293" t="s">
        <v>12646</v>
      </c>
      <c r="R4644" s="293"/>
      <c r="U4644" s="293"/>
      <c r="W4644" s="293" t="s">
        <v>12645</v>
      </c>
      <c r="X4644" s="293" t="s">
        <v>12789</v>
      </c>
      <c r="Y4644" s="293">
        <v>88643826</v>
      </c>
    </row>
    <row r="4645" customHeight="1" spans="1:25">
      <c r="A4645" s="2">
        <v>4737</v>
      </c>
      <c r="B4645" s="2" t="s">
        <v>12640</v>
      </c>
      <c r="C4645" s="2" t="s">
        <v>11532</v>
      </c>
      <c r="D4645" s="293" t="s">
        <v>12791</v>
      </c>
      <c r="E4645" s="293" t="s">
        <v>12792</v>
      </c>
      <c r="F4645" s="293" t="s">
        <v>12643</v>
      </c>
      <c r="G4645" s="293">
        <v>601053</v>
      </c>
      <c r="H4645" s="293" t="s">
        <v>12793</v>
      </c>
      <c r="K4645" s="293">
        <v>1</v>
      </c>
      <c r="M4645" s="293" t="s">
        <v>12645</v>
      </c>
      <c r="O4645" s="293" t="s">
        <v>12667</v>
      </c>
      <c r="R4645" s="293"/>
      <c r="U4645" s="293"/>
      <c r="W4645" s="293" t="s">
        <v>12645</v>
      </c>
      <c r="X4645" s="293" t="s">
        <v>12794</v>
      </c>
      <c r="Y4645" s="293">
        <v>88317029</v>
      </c>
    </row>
    <row r="4646" customHeight="1" spans="1:25">
      <c r="A4646" s="2">
        <v>4738</v>
      </c>
      <c r="B4646" s="2" t="s">
        <v>12640</v>
      </c>
      <c r="C4646" s="2" t="s">
        <v>11532</v>
      </c>
      <c r="D4646" s="294" t="s">
        <v>12795</v>
      </c>
      <c r="E4646" s="294" t="s">
        <v>12796</v>
      </c>
      <c r="F4646" s="314" t="s">
        <v>12659</v>
      </c>
      <c r="G4646" s="293">
        <v>601054</v>
      </c>
      <c r="H4646" s="293" t="s">
        <v>12730</v>
      </c>
      <c r="K4646" s="293">
        <v>1</v>
      </c>
      <c r="M4646" s="293" t="s">
        <v>12692</v>
      </c>
      <c r="O4646" s="293" t="s">
        <v>12667</v>
      </c>
      <c r="R4646" s="293"/>
      <c r="U4646" s="293"/>
      <c r="W4646" s="293" t="s">
        <v>12645</v>
      </c>
      <c r="X4646" s="293" t="s">
        <v>12797</v>
      </c>
      <c r="Y4646" s="293">
        <v>89112329</v>
      </c>
    </row>
    <row r="4647" customHeight="1" spans="1:25">
      <c r="A4647" s="2">
        <v>4739</v>
      </c>
      <c r="B4647" s="2" t="s">
        <v>12640</v>
      </c>
      <c r="C4647" s="2" t="s">
        <v>11532</v>
      </c>
      <c r="D4647" s="297"/>
      <c r="E4647" s="297"/>
      <c r="F4647" s="315"/>
      <c r="G4647" s="293">
        <v>601055</v>
      </c>
      <c r="H4647" s="293" t="s">
        <v>12734</v>
      </c>
      <c r="K4647" s="293">
        <v>1</v>
      </c>
      <c r="M4647" s="293" t="s">
        <v>12695</v>
      </c>
      <c r="O4647" s="293" t="s">
        <v>12667</v>
      </c>
      <c r="R4647" s="293"/>
      <c r="U4647" s="293"/>
      <c r="W4647" s="293" t="s">
        <v>12645</v>
      </c>
      <c r="X4647" s="293" t="s">
        <v>12797</v>
      </c>
      <c r="Y4647" s="293">
        <v>89112329</v>
      </c>
    </row>
    <row r="4648" customHeight="1" spans="1:25">
      <c r="A4648" s="2">
        <v>4740</v>
      </c>
      <c r="B4648" s="2" t="s">
        <v>12640</v>
      </c>
      <c r="C4648" s="2" t="s">
        <v>11532</v>
      </c>
      <c r="D4648" s="293" t="s">
        <v>12798</v>
      </c>
      <c r="E4648" s="294" t="s">
        <v>12799</v>
      </c>
      <c r="F4648" s="293" t="s">
        <v>12643</v>
      </c>
      <c r="G4648" s="293">
        <v>601056</v>
      </c>
      <c r="H4648" s="293" t="s">
        <v>12780</v>
      </c>
      <c r="K4648" s="293">
        <v>1</v>
      </c>
      <c r="M4648" s="293" t="s">
        <v>12645</v>
      </c>
      <c r="O4648" s="293" t="s">
        <v>12677</v>
      </c>
      <c r="R4648" s="293"/>
      <c r="U4648" s="293"/>
      <c r="W4648" s="293" t="s">
        <v>12645</v>
      </c>
      <c r="X4648" s="293" t="s">
        <v>12800</v>
      </c>
      <c r="Y4648" s="293" t="s">
        <v>12801</v>
      </c>
    </row>
    <row r="4649" customHeight="1" spans="1:25">
      <c r="A4649" s="2">
        <v>4741</v>
      </c>
      <c r="B4649" s="2" t="s">
        <v>12640</v>
      </c>
      <c r="C4649" s="2" t="s">
        <v>11532</v>
      </c>
      <c r="D4649" s="293" t="s">
        <v>12802</v>
      </c>
      <c r="E4649" s="293" t="s">
        <v>12799</v>
      </c>
      <c r="F4649" s="313" t="s">
        <v>12659</v>
      </c>
      <c r="G4649" s="293">
        <v>601057</v>
      </c>
      <c r="H4649" s="293" t="s">
        <v>12780</v>
      </c>
      <c r="K4649" s="293">
        <v>1</v>
      </c>
      <c r="M4649" s="293" t="s">
        <v>12645</v>
      </c>
      <c r="O4649" s="293" t="s">
        <v>12677</v>
      </c>
      <c r="R4649" s="293"/>
      <c r="U4649" s="293"/>
      <c r="W4649" s="293" t="s">
        <v>12645</v>
      </c>
      <c r="X4649" s="293" t="s">
        <v>12800</v>
      </c>
      <c r="Y4649" s="293" t="s">
        <v>12801</v>
      </c>
    </row>
    <row r="4650" customHeight="1" spans="1:25">
      <c r="A4650" s="2">
        <v>4742</v>
      </c>
      <c r="B4650" s="2" t="s">
        <v>12640</v>
      </c>
      <c r="C4650" s="2" t="s">
        <v>11532</v>
      </c>
      <c r="D4650" s="293" t="s">
        <v>12803</v>
      </c>
      <c r="E4650" s="293" t="s">
        <v>12804</v>
      </c>
      <c r="F4650" s="293" t="s">
        <v>12643</v>
      </c>
      <c r="G4650" s="293">
        <v>601058</v>
      </c>
      <c r="H4650" s="293" t="s">
        <v>12698</v>
      </c>
      <c r="K4650" s="293">
        <v>1</v>
      </c>
      <c r="M4650" s="293" t="s">
        <v>12645</v>
      </c>
      <c r="O4650" s="293" t="s">
        <v>12667</v>
      </c>
      <c r="R4650" s="305" t="s">
        <v>12805</v>
      </c>
      <c r="U4650" s="293" t="s">
        <v>12806</v>
      </c>
      <c r="W4650" s="293" t="s">
        <v>12680</v>
      </c>
      <c r="X4650" s="293" t="s">
        <v>12674</v>
      </c>
      <c r="Y4650" s="293">
        <v>88718587</v>
      </c>
    </row>
    <row r="4651" customHeight="1" spans="1:25">
      <c r="A4651" s="2">
        <v>4743</v>
      </c>
      <c r="B4651" s="2" t="s">
        <v>12640</v>
      </c>
      <c r="C4651" s="2" t="s">
        <v>11532</v>
      </c>
      <c r="D4651" s="294" t="s">
        <v>12807</v>
      </c>
      <c r="E4651" s="294" t="s">
        <v>12808</v>
      </c>
      <c r="F4651" s="294" t="s">
        <v>12643</v>
      </c>
      <c r="G4651" s="293">
        <v>601059</v>
      </c>
      <c r="H4651" s="293" t="s">
        <v>12809</v>
      </c>
      <c r="K4651" s="293">
        <v>1</v>
      </c>
      <c r="M4651" s="293" t="s">
        <v>12645</v>
      </c>
      <c r="O4651" s="293" t="s">
        <v>12646</v>
      </c>
      <c r="R4651" s="293"/>
      <c r="U4651" s="293" t="s">
        <v>12679</v>
      </c>
      <c r="W4651" s="293" t="s">
        <v>12680</v>
      </c>
      <c r="X4651" s="293" t="s">
        <v>12647</v>
      </c>
      <c r="Y4651" s="293">
        <v>89170650</v>
      </c>
    </row>
    <row r="4652" customHeight="1" spans="1:25">
      <c r="A4652" s="2">
        <v>4744</v>
      </c>
      <c r="B4652" s="2" t="s">
        <v>12640</v>
      </c>
      <c r="C4652" s="2" t="s">
        <v>11532</v>
      </c>
      <c r="D4652" s="296"/>
      <c r="E4652" s="296"/>
      <c r="F4652" s="296"/>
      <c r="G4652" s="293">
        <v>601060</v>
      </c>
      <c r="H4652" s="293" t="s">
        <v>12810</v>
      </c>
      <c r="K4652" s="293">
        <v>1</v>
      </c>
      <c r="M4652" s="293" t="s">
        <v>12645</v>
      </c>
      <c r="O4652" s="293" t="s">
        <v>12646</v>
      </c>
      <c r="R4652" s="293"/>
      <c r="U4652" s="293" t="s">
        <v>12679</v>
      </c>
      <c r="W4652" s="293" t="s">
        <v>12680</v>
      </c>
      <c r="X4652" s="293" t="s">
        <v>12647</v>
      </c>
      <c r="Y4652" s="293">
        <v>89170650</v>
      </c>
    </row>
    <row r="4653" customHeight="1" spans="1:25">
      <c r="A4653" s="2">
        <v>4745</v>
      </c>
      <c r="B4653" s="2" t="s">
        <v>12640</v>
      </c>
      <c r="C4653" s="2" t="s">
        <v>11532</v>
      </c>
      <c r="D4653" s="293" t="s">
        <v>12811</v>
      </c>
      <c r="E4653" s="294" t="s">
        <v>12812</v>
      </c>
      <c r="F4653" s="293" t="s">
        <v>12643</v>
      </c>
      <c r="G4653" s="293">
        <v>601061</v>
      </c>
      <c r="H4653" s="293" t="s">
        <v>12813</v>
      </c>
      <c r="K4653" s="293">
        <v>1</v>
      </c>
      <c r="M4653" s="293" t="s">
        <v>12645</v>
      </c>
      <c r="O4653" s="293" t="s">
        <v>12653</v>
      </c>
      <c r="R4653" s="293"/>
      <c r="U4653" s="293"/>
      <c r="W4653" s="293" t="s">
        <v>12645</v>
      </c>
      <c r="X4653" s="293" t="s">
        <v>12814</v>
      </c>
      <c r="Y4653" s="293">
        <v>89182091</v>
      </c>
    </row>
    <row r="4654" customHeight="1" spans="1:25">
      <c r="A4654" s="2">
        <v>4746</v>
      </c>
      <c r="B4654" s="2" t="s">
        <v>12640</v>
      </c>
      <c r="C4654" s="2" t="s">
        <v>11532</v>
      </c>
      <c r="D4654" s="293" t="s">
        <v>12815</v>
      </c>
      <c r="E4654" s="294" t="s">
        <v>12812</v>
      </c>
      <c r="F4654" s="293" t="s">
        <v>12643</v>
      </c>
      <c r="G4654" s="293">
        <v>601062</v>
      </c>
      <c r="H4654" s="293" t="s">
        <v>12816</v>
      </c>
      <c r="K4654" s="293">
        <v>1</v>
      </c>
      <c r="M4654" s="293" t="s">
        <v>12645</v>
      </c>
      <c r="O4654" s="293" t="s">
        <v>12653</v>
      </c>
      <c r="R4654" s="293"/>
      <c r="U4654" s="293"/>
      <c r="W4654" s="293" t="s">
        <v>12645</v>
      </c>
      <c r="X4654" s="293" t="s">
        <v>12814</v>
      </c>
      <c r="Y4654" s="293">
        <v>89182091</v>
      </c>
    </row>
    <row r="4655" customHeight="1" spans="1:25">
      <c r="A4655" s="2">
        <v>4747</v>
      </c>
      <c r="B4655" s="2" t="s">
        <v>12640</v>
      </c>
      <c r="C4655" s="2" t="s">
        <v>11532</v>
      </c>
      <c r="D4655" s="294" t="s">
        <v>12817</v>
      </c>
      <c r="E4655" s="294" t="s">
        <v>12812</v>
      </c>
      <c r="F4655" s="294" t="s">
        <v>12643</v>
      </c>
      <c r="G4655" s="293">
        <v>601063</v>
      </c>
      <c r="H4655" s="293" t="s">
        <v>12818</v>
      </c>
      <c r="K4655" s="293">
        <v>1</v>
      </c>
      <c r="M4655" s="293" t="s">
        <v>12645</v>
      </c>
      <c r="O4655" s="293" t="s">
        <v>12653</v>
      </c>
      <c r="R4655" s="293"/>
      <c r="U4655" s="293"/>
      <c r="W4655" s="293" t="s">
        <v>12645</v>
      </c>
      <c r="X4655" s="293" t="s">
        <v>12814</v>
      </c>
      <c r="Y4655" s="293">
        <v>89182091</v>
      </c>
    </row>
    <row r="4656" customHeight="1" spans="1:25">
      <c r="A4656" s="2">
        <v>4748</v>
      </c>
      <c r="B4656" s="2" t="s">
        <v>12640</v>
      </c>
      <c r="C4656" s="2" t="s">
        <v>11532</v>
      </c>
      <c r="D4656" s="296"/>
      <c r="E4656" s="296"/>
      <c r="F4656" s="296"/>
      <c r="G4656" s="293">
        <v>601064</v>
      </c>
      <c r="H4656" s="293" t="s">
        <v>12819</v>
      </c>
      <c r="K4656" s="293">
        <v>1</v>
      </c>
      <c r="M4656" s="293" t="s">
        <v>12645</v>
      </c>
      <c r="O4656" s="293" t="s">
        <v>12653</v>
      </c>
      <c r="R4656" s="305" t="s">
        <v>4555</v>
      </c>
      <c r="U4656" s="293"/>
      <c r="W4656" s="293" t="s">
        <v>12645</v>
      </c>
      <c r="X4656" s="293" t="s">
        <v>12814</v>
      </c>
      <c r="Y4656" s="293">
        <v>89182091</v>
      </c>
    </row>
    <row r="4657" customHeight="1" spans="1:25">
      <c r="A4657" s="2">
        <v>4749</v>
      </c>
      <c r="B4657" s="2" t="s">
        <v>12640</v>
      </c>
      <c r="C4657" s="2" t="s">
        <v>11532</v>
      </c>
      <c r="D4657" s="293" t="s">
        <v>12820</v>
      </c>
      <c r="E4657" s="293" t="s">
        <v>12821</v>
      </c>
      <c r="F4657" s="293" t="s">
        <v>12643</v>
      </c>
      <c r="G4657" s="293">
        <v>601065</v>
      </c>
      <c r="H4657" s="293" t="s">
        <v>12753</v>
      </c>
      <c r="K4657" s="293">
        <v>1</v>
      </c>
      <c r="M4657" s="293" t="s">
        <v>12645</v>
      </c>
      <c r="O4657" s="293" t="s">
        <v>12667</v>
      </c>
      <c r="R4657" s="293"/>
      <c r="U4657" s="293" t="s">
        <v>12806</v>
      </c>
      <c r="W4657" s="293" t="s">
        <v>12680</v>
      </c>
      <c r="X4657" s="293" t="s">
        <v>12822</v>
      </c>
      <c r="Y4657" s="293">
        <v>85385808</v>
      </c>
    </row>
    <row r="4658" customHeight="1" spans="1:25">
      <c r="A4658" s="2">
        <v>4750</v>
      </c>
      <c r="B4658" s="2" t="s">
        <v>12640</v>
      </c>
      <c r="C4658" s="2" t="s">
        <v>11532</v>
      </c>
      <c r="D4658" s="293" t="s">
        <v>12823</v>
      </c>
      <c r="E4658" s="293" t="s">
        <v>12824</v>
      </c>
      <c r="F4658" s="293" t="s">
        <v>12643</v>
      </c>
      <c r="G4658" s="293">
        <v>601066</v>
      </c>
      <c r="H4658" s="293" t="s">
        <v>12780</v>
      </c>
      <c r="K4658" s="293">
        <v>1</v>
      </c>
      <c r="M4658" s="293" t="s">
        <v>12645</v>
      </c>
      <c r="O4658" s="293" t="s">
        <v>12646</v>
      </c>
      <c r="R4658" s="293"/>
      <c r="U4658" s="293"/>
      <c r="W4658" s="293" t="s">
        <v>12645</v>
      </c>
      <c r="X4658" s="293" t="s">
        <v>12825</v>
      </c>
      <c r="Y4658" s="293">
        <v>88300256</v>
      </c>
    </row>
    <row r="4659" customHeight="1" spans="1:25">
      <c r="A4659" s="2">
        <v>4751</v>
      </c>
      <c r="B4659" s="2" t="s">
        <v>12640</v>
      </c>
      <c r="C4659" s="2" t="s">
        <v>11532</v>
      </c>
      <c r="D4659" s="294" t="s">
        <v>12826</v>
      </c>
      <c r="E4659" s="294" t="s">
        <v>12827</v>
      </c>
      <c r="F4659" s="294" t="s">
        <v>12643</v>
      </c>
      <c r="G4659" s="293">
        <v>601067</v>
      </c>
      <c r="H4659" s="293" t="s">
        <v>12816</v>
      </c>
      <c r="K4659" s="293">
        <v>1</v>
      </c>
      <c r="M4659" s="293" t="s">
        <v>12645</v>
      </c>
      <c r="O4659" s="293" t="s">
        <v>12646</v>
      </c>
      <c r="R4659" s="293"/>
      <c r="U4659" s="293" t="s">
        <v>12767</v>
      </c>
      <c r="W4659" s="293" t="s">
        <v>12680</v>
      </c>
      <c r="X4659" s="293" t="s">
        <v>12687</v>
      </c>
      <c r="Y4659" s="293">
        <v>89182017</v>
      </c>
    </row>
    <row r="4660" customHeight="1" spans="1:25">
      <c r="A4660" s="2">
        <v>4752</v>
      </c>
      <c r="B4660" s="2" t="s">
        <v>12640</v>
      </c>
      <c r="C4660" s="2" t="s">
        <v>11532</v>
      </c>
      <c r="D4660" s="296"/>
      <c r="E4660" s="296"/>
      <c r="F4660" s="296"/>
      <c r="G4660" s="293">
        <v>601068</v>
      </c>
      <c r="H4660" s="293" t="s">
        <v>12816</v>
      </c>
      <c r="K4660" s="293">
        <v>1</v>
      </c>
      <c r="M4660" s="293" t="s">
        <v>12645</v>
      </c>
      <c r="O4660" s="293" t="s">
        <v>12646</v>
      </c>
      <c r="R4660" s="293"/>
      <c r="U4660" s="293" t="s">
        <v>12767</v>
      </c>
      <c r="W4660" s="293" t="s">
        <v>12680</v>
      </c>
      <c r="X4660" s="293" t="s">
        <v>12687</v>
      </c>
      <c r="Y4660" s="293">
        <v>89182017</v>
      </c>
    </row>
    <row r="4661" customHeight="1" spans="1:25">
      <c r="A4661" s="2">
        <v>4753</v>
      </c>
      <c r="B4661" s="2" t="s">
        <v>12640</v>
      </c>
      <c r="C4661" s="2" t="s">
        <v>11532</v>
      </c>
      <c r="D4661" s="295" t="s">
        <v>12828</v>
      </c>
      <c r="E4661" s="293" t="s">
        <v>12829</v>
      </c>
      <c r="F4661" s="293" t="s">
        <v>12643</v>
      </c>
      <c r="G4661" s="293">
        <v>601069</v>
      </c>
      <c r="H4661" s="293" t="s">
        <v>12830</v>
      </c>
      <c r="K4661" s="293">
        <v>1</v>
      </c>
      <c r="M4661" s="293" t="s">
        <v>12645</v>
      </c>
      <c r="O4661" s="293" t="s">
        <v>12667</v>
      </c>
      <c r="R4661" s="293"/>
      <c r="U4661" s="293" t="s">
        <v>12831</v>
      </c>
      <c r="W4661" s="293" t="s">
        <v>12645</v>
      </c>
      <c r="X4661" s="293" t="s">
        <v>12832</v>
      </c>
      <c r="Y4661" s="293">
        <v>85761717</v>
      </c>
    </row>
    <row r="4662" customHeight="1" spans="1:25">
      <c r="A4662" s="2">
        <v>4754</v>
      </c>
      <c r="B4662" s="2" t="s">
        <v>12640</v>
      </c>
      <c r="C4662" s="2" t="s">
        <v>11532</v>
      </c>
      <c r="D4662" s="293" t="s">
        <v>12833</v>
      </c>
      <c r="E4662" s="293" t="s">
        <v>12834</v>
      </c>
      <c r="F4662" s="293" t="s">
        <v>12643</v>
      </c>
      <c r="G4662" s="293">
        <v>601070</v>
      </c>
      <c r="H4662" s="293" t="s">
        <v>12780</v>
      </c>
      <c r="K4662" s="293">
        <v>1</v>
      </c>
      <c r="M4662" s="293" t="s">
        <v>12645</v>
      </c>
      <c r="O4662" s="293" t="s">
        <v>12667</v>
      </c>
      <c r="R4662" s="293"/>
      <c r="U4662" s="293" t="s">
        <v>12835</v>
      </c>
      <c r="W4662" s="293" t="s">
        <v>12680</v>
      </c>
      <c r="X4662" s="293" t="s">
        <v>12777</v>
      </c>
      <c r="Y4662" s="293">
        <v>89102765</v>
      </c>
    </row>
    <row r="4663" customHeight="1" spans="1:25">
      <c r="A4663" s="2">
        <v>4755</v>
      </c>
      <c r="B4663" s="2" t="s">
        <v>12640</v>
      </c>
      <c r="C4663" s="2" t="s">
        <v>11532</v>
      </c>
      <c r="D4663" s="295" t="s">
        <v>12836</v>
      </c>
      <c r="E4663" s="294" t="s">
        <v>12837</v>
      </c>
      <c r="F4663" s="293" t="s">
        <v>12643</v>
      </c>
      <c r="G4663" s="293">
        <v>601071</v>
      </c>
      <c r="H4663" s="293" t="s">
        <v>12838</v>
      </c>
      <c r="K4663" s="293">
        <v>1</v>
      </c>
      <c r="M4663" s="293" t="s">
        <v>12645</v>
      </c>
      <c r="O4663" s="293" t="s">
        <v>12667</v>
      </c>
      <c r="R4663" s="293"/>
      <c r="U4663" s="293" t="s">
        <v>12839</v>
      </c>
      <c r="W4663" s="293" t="s">
        <v>12683</v>
      </c>
      <c r="X4663" s="293" t="s">
        <v>12832</v>
      </c>
      <c r="Y4663" s="293">
        <v>85226602</v>
      </c>
    </row>
    <row r="4664" customHeight="1" spans="1:25">
      <c r="A4664" s="2">
        <v>4756</v>
      </c>
      <c r="B4664" s="2" t="s">
        <v>12640</v>
      </c>
      <c r="C4664" s="2" t="s">
        <v>11532</v>
      </c>
      <c r="D4664" s="312" t="s">
        <v>12840</v>
      </c>
      <c r="E4664" s="294" t="s">
        <v>12837</v>
      </c>
      <c r="F4664" s="294" t="s">
        <v>12643</v>
      </c>
      <c r="G4664" s="293">
        <v>601072</v>
      </c>
      <c r="H4664" s="293" t="s">
        <v>12841</v>
      </c>
      <c r="K4664" s="293">
        <v>1</v>
      </c>
      <c r="M4664" s="293" t="s">
        <v>12645</v>
      </c>
      <c r="O4664" s="293" t="s">
        <v>12646</v>
      </c>
      <c r="R4664" s="293"/>
      <c r="U4664" s="293"/>
      <c r="W4664" s="293" t="s">
        <v>12645</v>
      </c>
      <c r="X4664" s="293" t="s">
        <v>12832</v>
      </c>
      <c r="Y4664" s="293">
        <v>85226602</v>
      </c>
    </row>
    <row r="4665" customHeight="1" spans="1:25">
      <c r="A4665" s="2">
        <v>4757</v>
      </c>
      <c r="B4665" s="2" t="s">
        <v>12640</v>
      </c>
      <c r="C4665" s="2" t="s">
        <v>11532</v>
      </c>
      <c r="D4665" s="295" t="s">
        <v>12842</v>
      </c>
      <c r="E4665" s="294" t="s">
        <v>12837</v>
      </c>
      <c r="F4665" s="293" t="s">
        <v>12643</v>
      </c>
      <c r="G4665" s="293">
        <v>601073</v>
      </c>
      <c r="H4665" s="293" t="s">
        <v>12843</v>
      </c>
      <c r="K4665" s="293">
        <v>1</v>
      </c>
      <c r="M4665" s="293" t="s">
        <v>12645</v>
      </c>
      <c r="O4665" s="293" t="s">
        <v>12653</v>
      </c>
      <c r="R4665" s="293"/>
      <c r="U4665" s="293"/>
      <c r="W4665" s="293" t="s">
        <v>12645</v>
      </c>
      <c r="X4665" s="293" t="s">
        <v>12832</v>
      </c>
      <c r="Y4665" s="293">
        <v>85226602</v>
      </c>
    </row>
    <row r="4666" customHeight="1" spans="1:25">
      <c r="A4666" s="2">
        <v>4758</v>
      </c>
      <c r="B4666" s="2" t="s">
        <v>12640</v>
      </c>
      <c r="C4666" s="2" t="s">
        <v>11532</v>
      </c>
      <c r="D4666" s="312" t="s">
        <v>12844</v>
      </c>
      <c r="E4666" s="294" t="s">
        <v>12837</v>
      </c>
      <c r="F4666" s="294" t="s">
        <v>12643</v>
      </c>
      <c r="G4666" s="293">
        <v>601074</v>
      </c>
      <c r="H4666" s="293" t="s">
        <v>12773</v>
      </c>
      <c r="K4666" s="293">
        <v>1</v>
      </c>
      <c r="M4666" s="293" t="s">
        <v>12645</v>
      </c>
      <c r="O4666" s="293" t="s">
        <v>12667</v>
      </c>
      <c r="R4666" s="293"/>
      <c r="U4666" s="293"/>
      <c r="W4666" s="293" t="s">
        <v>12645</v>
      </c>
      <c r="X4666" s="293" t="s">
        <v>12832</v>
      </c>
      <c r="Y4666" s="293">
        <v>85226602</v>
      </c>
    </row>
    <row r="4667" customHeight="1" spans="1:25">
      <c r="A4667" s="2">
        <v>4759</v>
      </c>
      <c r="B4667" s="2" t="s">
        <v>12640</v>
      </c>
      <c r="C4667" s="2" t="s">
        <v>11532</v>
      </c>
      <c r="D4667" s="311"/>
      <c r="E4667" s="296"/>
      <c r="F4667" s="296"/>
      <c r="G4667" s="293">
        <v>601075</v>
      </c>
      <c r="H4667" s="293" t="s">
        <v>12845</v>
      </c>
      <c r="K4667" s="293">
        <v>1</v>
      </c>
      <c r="M4667" s="293" t="s">
        <v>12645</v>
      </c>
      <c r="O4667" s="293" t="s">
        <v>12653</v>
      </c>
      <c r="R4667" s="293"/>
      <c r="U4667" s="293"/>
      <c r="W4667" s="293" t="s">
        <v>12645</v>
      </c>
      <c r="X4667" s="293" t="s">
        <v>12832</v>
      </c>
      <c r="Y4667" s="293">
        <v>85226602</v>
      </c>
    </row>
    <row r="4668" customHeight="1" spans="1:25">
      <c r="A4668" s="2">
        <v>4760</v>
      </c>
      <c r="B4668" s="2" t="s">
        <v>12640</v>
      </c>
      <c r="C4668" s="2" t="s">
        <v>11532</v>
      </c>
      <c r="D4668" s="293" t="s">
        <v>12846</v>
      </c>
      <c r="E4668" s="293" t="s">
        <v>12847</v>
      </c>
      <c r="F4668" s="293" t="s">
        <v>12643</v>
      </c>
      <c r="G4668" s="293">
        <v>601076</v>
      </c>
      <c r="H4668" s="293" t="s">
        <v>12848</v>
      </c>
      <c r="K4668" s="293">
        <v>1</v>
      </c>
      <c r="M4668" s="293" t="s">
        <v>12645</v>
      </c>
      <c r="O4668" s="293" t="s">
        <v>12667</v>
      </c>
      <c r="R4668" s="324"/>
      <c r="U4668" s="325" t="s">
        <v>12849</v>
      </c>
      <c r="W4668" s="293" t="s">
        <v>12683</v>
      </c>
      <c r="X4668" s="293" t="s">
        <v>12850</v>
      </c>
      <c r="Y4668" s="293">
        <v>88310510</v>
      </c>
    </row>
    <row r="4669" customHeight="1" spans="1:25">
      <c r="A4669" s="2">
        <v>4761</v>
      </c>
      <c r="B4669" s="2" t="s">
        <v>12640</v>
      </c>
      <c r="C4669" s="2" t="s">
        <v>11532</v>
      </c>
      <c r="D4669" s="294" t="s">
        <v>12851</v>
      </c>
      <c r="E4669" s="294" t="s">
        <v>12852</v>
      </c>
      <c r="F4669" s="294" t="s">
        <v>12671</v>
      </c>
      <c r="G4669" s="293">
        <v>601077</v>
      </c>
      <c r="H4669" s="293" t="s">
        <v>12853</v>
      </c>
      <c r="K4669" s="293">
        <v>1</v>
      </c>
      <c r="M4669" s="293" t="s">
        <v>12645</v>
      </c>
      <c r="O4669" s="293" t="s">
        <v>12646</v>
      </c>
      <c r="R4669" s="293"/>
      <c r="U4669" s="293" t="s">
        <v>12854</v>
      </c>
      <c r="W4669" s="293" t="s">
        <v>12680</v>
      </c>
      <c r="X4669" s="293" t="s">
        <v>12687</v>
      </c>
      <c r="Y4669" s="293">
        <v>88316967</v>
      </c>
    </row>
    <row r="4670" customHeight="1" spans="1:25">
      <c r="A4670" s="2">
        <v>4762</v>
      </c>
      <c r="B4670" s="2" t="s">
        <v>12640</v>
      </c>
      <c r="C4670" s="2" t="s">
        <v>11532</v>
      </c>
      <c r="D4670" s="296"/>
      <c r="E4670" s="297"/>
      <c r="F4670" s="296"/>
      <c r="G4670" s="293">
        <v>601078</v>
      </c>
      <c r="H4670" s="293" t="s">
        <v>12855</v>
      </c>
      <c r="K4670" s="293">
        <v>1</v>
      </c>
      <c r="M4670" s="293" t="s">
        <v>12645</v>
      </c>
      <c r="O4670" s="293" t="s">
        <v>12646</v>
      </c>
      <c r="R4670" s="293"/>
      <c r="U4670" s="293" t="s">
        <v>12856</v>
      </c>
      <c r="W4670" s="293" t="s">
        <v>12680</v>
      </c>
      <c r="X4670" s="293" t="s">
        <v>12687</v>
      </c>
      <c r="Y4670" s="293">
        <v>88316967</v>
      </c>
    </row>
    <row r="4671" customHeight="1" spans="1:25">
      <c r="A4671" s="2">
        <v>4763</v>
      </c>
      <c r="B4671" s="2" t="s">
        <v>12640</v>
      </c>
      <c r="C4671" s="2" t="s">
        <v>11532</v>
      </c>
      <c r="D4671" s="294" t="s">
        <v>12857</v>
      </c>
      <c r="E4671" s="294" t="s">
        <v>12852</v>
      </c>
      <c r="F4671" s="294" t="s">
        <v>12643</v>
      </c>
      <c r="G4671" s="293">
        <v>601079</v>
      </c>
      <c r="H4671" s="293" t="s">
        <v>12780</v>
      </c>
      <c r="K4671" s="293">
        <v>1</v>
      </c>
      <c r="M4671" s="293" t="s">
        <v>12645</v>
      </c>
      <c r="O4671" s="293" t="s">
        <v>12667</v>
      </c>
      <c r="R4671" s="293"/>
      <c r="U4671" s="293" t="s">
        <v>12682</v>
      </c>
      <c r="W4671" s="293" t="s">
        <v>12683</v>
      </c>
      <c r="X4671" s="293" t="s">
        <v>12687</v>
      </c>
      <c r="Y4671" s="293">
        <v>85098500</v>
      </c>
    </row>
    <row r="4672" customHeight="1" spans="1:25">
      <c r="A4672" s="2">
        <v>4764</v>
      </c>
      <c r="B4672" s="2" t="s">
        <v>12640</v>
      </c>
      <c r="C4672" s="2" t="s">
        <v>11532</v>
      </c>
      <c r="D4672" s="296"/>
      <c r="E4672" s="297"/>
      <c r="F4672" s="296"/>
      <c r="G4672" s="293">
        <v>601080</v>
      </c>
      <c r="H4672" s="293" t="s">
        <v>12858</v>
      </c>
      <c r="K4672" s="293">
        <v>1</v>
      </c>
      <c r="M4672" s="293" t="s">
        <v>12645</v>
      </c>
      <c r="O4672" s="293" t="s">
        <v>12667</v>
      </c>
      <c r="R4672" s="293"/>
      <c r="U4672" s="293" t="s">
        <v>12682</v>
      </c>
      <c r="W4672" s="293" t="s">
        <v>12683</v>
      </c>
      <c r="X4672" s="293" t="s">
        <v>12687</v>
      </c>
      <c r="Y4672" s="293">
        <v>85098500</v>
      </c>
    </row>
    <row r="4673" customHeight="1" spans="1:25">
      <c r="A4673" s="2">
        <v>4765</v>
      </c>
      <c r="B4673" s="2" t="s">
        <v>12640</v>
      </c>
      <c r="C4673" s="2" t="s">
        <v>11532</v>
      </c>
      <c r="D4673" s="294" t="s">
        <v>12859</v>
      </c>
      <c r="E4673" s="293" t="s">
        <v>12852</v>
      </c>
      <c r="F4673" s="294" t="s">
        <v>12671</v>
      </c>
      <c r="G4673" s="293">
        <v>601081</v>
      </c>
      <c r="H4673" s="293" t="s">
        <v>12860</v>
      </c>
      <c r="K4673" s="293">
        <v>1</v>
      </c>
      <c r="M4673" s="293" t="s">
        <v>12645</v>
      </c>
      <c r="O4673" s="305" t="s">
        <v>47</v>
      </c>
      <c r="R4673" s="293"/>
      <c r="U4673" s="305" t="s">
        <v>12861</v>
      </c>
      <c r="W4673" s="293" t="s">
        <v>12645</v>
      </c>
      <c r="X4673" s="293" t="s">
        <v>12797</v>
      </c>
      <c r="Y4673" s="293">
        <v>81193857</v>
      </c>
    </row>
    <row r="4674" customHeight="1" spans="1:25">
      <c r="A4674" s="2">
        <v>4766</v>
      </c>
      <c r="B4674" s="2" t="s">
        <v>12640</v>
      </c>
      <c r="C4674" s="2" t="s">
        <v>11532</v>
      </c>
      <c r="D4674" s="297"/>
      <c r="E4674" s="293"/>
      <c r="F4674" s="297"/>
      <c r="G4674" s="293">
        <v>601082</v>
      </c>
      <c r="H4674" s="293" t="s">
        <v>12862</v>
      </c>
      <c r="K4674" s="293">
        <v>1</v>
      </c>
      <c r="M4674" s="293" t="s">
        <v>12645</v>
      </c>
      <c r="O4674" s="293" t="s">
        <v>12677</v>
      </c>
      <c r="R4674" s="293"/>
      <c r="U4674" s="293"/>
      <c r="W4674" s="293" t="s">
        <v>12645</v>
      </c>
      <c r="X4674" s="293" t="s">
        <v>12797</v>
      </c>
      <c r="Y4674" s="293">
        <v>81193857</v>
      </c>
    </row>
    <row r="4675" customHeight="1" spans="1:25">
      <c r="A4675" s="2">
        <v>4767</v>
      </c>
      <c r="B4675" s="2" t="s">
        <v>12640</v>
      </c>
      <c r="C4675" s="2" t="s">
        <v>11532</v>
      </c>
      <c r="D4675" s="297"/>
      <c r="E4675" s="293"/>
      <c r="F4675" s="297"/>
      <c r="G4675" s="293">
        <v>601083</v>
      </c>
      <c r="H4675" s="293" t="s">
        <v>12863</v>
      </c>
      <c r="K4675" s="293">
        <v>1</v>
      </c>
      <c r="M4675" s="293" t="s">
        <v>12645</v>
      </c>
      <c r="O4675" s="293" t="s">
        <v>12677</v>
      </c>
      <c r="R4675" s="293"/>
      <c r="U4675" s="293" t="s">
        <v>12864</v>
      </c>
      <c r="W4675" s="293" t="s">
        <v>12680</v>
      </c>
      <c r="X4675" s="293" t="s">
        <v>12797</v>
      </c>
      <c r="Y4675" s="293">
        <v>81193857</v>
      </c>
    </row>
    <row r="4676" customHeight="1" spans="1:25">
      <c r="A4676" s="2">
        <v>4768</v>
      </c>
      <c r="B4676" s="2" t="s">
        <v>12640</v>
      </c>
      <c r="C4676" s="2" t="s">
        <v>11532</v>
      </c>
      <c r="D4676" s="296"/>
      <c r="E4676" s="293"/>
      <c r="F4676" s="296"/>
      <c r="G4676" s="293">
        <v>601084</v>
      </c>
      <c r="H4676" s="293" t="s">
        <v>12865</v>
      </c>
      <c r="K4676" s="293">
        <v>1</v>
      </c>
      <c r="M4676" s="293" t="s">
        <v>12645</v>
      </c>
      <c r="O4676" s="293" t="s">
        <v>12677</v>
      </c>
      <c r="R4676" s="293"/>
      <c r="U4676" s="293" t="s">
        <v>12682</v>
      </c>
      <c r="W4676" s="293" t="s">
        <v>12683</v>
      </c>
      <c r="X4676" s="293" t="s">
        <v>12797</v>
      </c>
      <c r="Y4676" s="293">
        <v>81193857</v>
      </c>
    </row>
    <row r="4677" customHeight="1" spans="1:25">
      <c r="A4677" s="2">
        <v>4769</v>
      </c>
      <c r="B4677" s="2" t="s">
        <v>12640</v>
      </c>
      <c r="C4677" s="2" t="s">
        <v>11532</v>
      </c>
      <c r="D4677" s="293" t="s">
        <v>12866</v>
      </c>
      <c r="E4677" s="296" t="s">
        <v>12852</v>
      </c>
      <c r="F4677" s="293" t="s">
        <v>12671</v>
      </c>
      <c r="G4677" s="293">
        <v>601085</v>
      </c>
      <c r="H4677" s="293" t="s">
        <v>12867</v>
      </c>
      <c r="K4677" s="293">
        <v>1</v>
      </c>
      <c r="M4677" s="293" t="s">
        <v>12645</v>
      </c>
      <c r="O4677" s="293" t="s">
        <v>12677</v>
      </c>
      <c r="R4677" s="305" t="s">
        <v>12805</v>
      </c>
      <c r="U4677" s="305" t="s">
        <v>12868</v>
      </c>
      <c r="W4677" s="293" t="s">
        <v>12680</v>
      </c>
      <c r="X4677" s="293" t="s">
        <v>12869</v>
      </c>
      <c r="Y4677" s="293">
        <v>82591256</v>
      </c>
    </row>
    <row r="4678" customHeight="1" spans="1:25">
      <c r="A4678" s="2">
        <v>4770</v>
      </c>
      <c r="B4678" s="2" t="s">
        <v>12640</v>
      </c>
      <c r="C4678" s="2" t="s">
        <v>11532</v>
      </c>
      <c r="D4678" s="293" t="s">
        <v>12870</v>
      </c>
      <c r="E4678" s="294" t="s">
        <v>12871</v>
      </c>
      <c r="F4678" s="293" t="s">
        <v>12643</v>
      </c>
      <c r="G4678" s="293">
        <v>601086</v>
      </c>
      <c r="H4678" s="293" t="s">
        <v>12872</v>
      </c>
      <c r="K4678" s="293">
        <v>1</v>
      </c>
      <c r="M4678" s="293" t="s">
        <v>12645</v>
      </c>
      <c r="O4678" s="293" t="s">
        <v>12646</v>
      </c>
      <c r="R4678" s="293"/>
      <c r="U4678" s="293"/>
      <c r="W4678" s="293" t="s">
        <v>12645</v>
      </c>
      <c r="X4678" s="293" t="s">
        <v>12873</v>
      </c>
      <c r="Y4678" s="293">
        <v>88095664</v>
      </c>
    </row>
    <row r="4679" customHeight="1" spans="1:25">
      <c r="A4679" s="2">
        <v>4771</v>
      </c>
      <c r="B4679" s="2" t="s">
        <v>12640</v>
      </c>
      <c r="C4679" s="2" t="s">
        <v>11532</v>
      </c>
      <c r="D4679" s="293" t="s">
        <v>12874</v>
      </c>
      <c r="E4679" s="294" t="s">
        <v>12871</v>
      </c>
      <c r="F4679" s="293" t="s">
        <v>12643</v>
      </c>
      <c r="G4679" s="293">
        <v>601087</v>
      </c>
      <c r="H4679" s="293" t="s">
        <v>12872</v>
      </c>
      <c r="K4679" s="293">
        <v>1</v>
      </c>
      <c r="M4679" s="293" t="s">
        <v>12645</v>
      </c>
      <c r="O4679" s="293" t="s">
        <v>12646</v>
      </c>
      <c r="R4679" s="293"/>
      <c r="U4679" s="293"/>
      <c r="W4679" s="293" t="s">
        <v>12645</v>
      </c>
      <c r="X4679" s="293" t="s">
        <v>12873</v>
      </c>
      <c r="Y4679" s="293">
        <v>88095664</v>
      </c>
    </row>
    <row r="4680" customHeight="1" spans="1:25">
      <c r="A4680" s="2">
        <v>4772</v>
      </c>
      <c r="B4680" s="2" t="s">
        <v>12640</v>
      </c>
      <c r="C4680" s="2" t="s">
        <v>11532</v>
      </c>
      <c r="D4680" s="293" t="s">
        <v>12875</v>
      </c>
      <c r="E4680" s="294" t="s">
        <v>12871</v>
      </c>
      <c r="F4680" s="293" t="s">
        <v>12643</v>
      </c>
      <c r="G4680" s="293">
        <v>601088</v>
      </c>
      <c r="H4680" s="293" t="s">
        <v>12872</v>
      </c>
      <c r="K4680" s="293">
        <v>1</v>
      </c>
      <c r="M4680" s="293" t="s">
        <v>12645</v>
      </c>
      <c r="O4680" s="293" t="s">
        <v>12646</v>
      </c>
      <c r="R4680" s="293"/>
      <c r="U4680" s="293"/>
      <c r="W4680" s="293" t="s">
        <v>12645</v>
      </c>
      <c r="X4680" s="293" t="s">
        <v>12873</v>
      </c>
      <c r="Y4680" s="293">
        <v>88095664</v>
      </c>
    </row>
    <row r="4681" customHeight="1" spans="1:25">
      <c r="A4681" s="2">
        <v>4773</v>
      </c>
      <c r="B4681" s="2" t="s">
        <v>12640</v>
      </c>
      <c r="C4681" s="2" t="s">
        <v>11532</v>
      </c>
      <c r="D4681" s="293" t="s">
        <v>12876</v>
      </c>
      <c r="E4681" s="294" t="s">
        <v>12871</v>
      </c>
      <c r="F4681" s="293" t="s">
        <v>12643</v>
      </c>
      <c r="G4681" s="293">
        <v>601089</v>
      </c>
      <c r="H4681" s="293" t="s">
        <v>12872</v>
      </c>
      <c r="K4681" s="293">
        <v>1</v>
      </c>
      <c r="M4681" s="293" t="s">
        <v>12645</v>
      </c>
      <c r="O4681" s="293" t="s">
        <v>12646</v>
      </c>
      <c r="R4681" s="293"/>
      <c r="U4681" s="293"/>
      <c r="W4681" s="293" t="s">
        <v>12645</v>
      </c>
      <c r="X4681" s="293" t="s">
        <v>12873</v>
      </c>
      <c r="Y4681" s="293">
        <v>88095664</v>
      </c>
    </row>
    <row r="4682" customHeight="1" spans="1:25">
      <c r="A4682" s="2">
        <v>4774</v>
      </c>
      <c r="B4682" s="2" t="s">
        <v>12640</v>
      </c>
      <c r="C4682" s="2" t="s">
        <v>11532</v>
      </c>
      <c r="D4682" s="293" t="s">
        <v>12877</v>
      </c>
      <c r="E4682" s="293" t="s">
        <v>12878</v>
      </c>
      <c r="F4682" s="293" t="s">
        <v>12643</v>
      </c>
      <c r="G4682" s="293">
        <v>601090</v>
      </c>
      <c r="H4682" s="293" t="s">
        <v>12780</v>
      </c>
      <c r="K4682" s="293">
        <v>1</v>
      </c>
      <c r="M4682" s="293" t="s">
        <v>12645</v>
      </c>
      <c r="O4682" s="293" t="s">
        <v>12667</v>
      </c>
      <c r="R4682" s="293"/>
      <c r="U4682" s="293"/>
      <c r="W4682" s="293" t="s">
        <v>12645</v>
      </c>
      <c r="X4682" s="293" t="s">
        <v>12879</v>
      </c>
      <c r="Y4682" s="293" t="s">
        <v>12880</v>
      </c>
    </row>
    <row r="4683" customHeight="1" spans="1:25">
      <c r="A4683" s="2">
        <v>4775</v>
      </c>
      <c r="B4683" s="2" t="s">
        <v>12640</v>
      </c>
      <c r="C4683" s="2" t="s">
        <v>11532</v>
      </c>
      <c r="D4683" s="293" t="s">
        <v>12881</v>
      </c>
      <c r="E4683" s="293" t="s">
        <v>12882</v>
      </c>
      <c r="F4683" s="293" t="s">
        <v>12643</v>
      </c>
      <c r="G4683" s="293">
        <v>601091</v>
      </c>
      <c r="H4683" s="293" t="s">
        <v>12793</v>
      </c>
      <c r="K4683" s="293">
        <v>1</v>
      </c>
      <c r="M4683" s="293" t="s">
        <v>12645</v>
      </c>
      <c r="O4683" s="293" t="s">
        <v>12667</v>
      </c>
      <c r="R4683" s="293"/>
      <c r="U4683" s="293"/>
      <c r="W4683" s="293" t="s">
        <v>12645</v>
      </c>
      <c r="X4683" s="293" t="s">
        <v>12883</v>
      </c>
      <c r="Y4683" s="293">
        <v>88405795</v>
      </c>
    </row>
    <row r="4684" customHeight="1" spans="1:25">
      <c r="A4684" s="2">
        <v>4776</v>
      </c>
      <c r="B4684" s="2" t="s">
        <v>12640</v>
      </c>
      <c r="C4684" s="2" t="s">
        <v>11532</v>
      </c>
      <c r="D4684" s="294" t="s">
        <v>12884</v>
      </c>
      <c r="E4684" s="294" t="s">
        <v>12885</v>
      </c>
      <c r="F4684" s="294" t="s">
        <v>12643</v>
      </c>
      <c r="G4684" s="293">
        <v>601092</v>
      </c>
      <c r="H4684" s="293" t="s">
        <v>12730</v>
      </c>
      <c r="K4684" s="293">
        <v>1</v>
      </c>
      <c r="M4684" s="293" t="s">
        <v>12692</v>
      </c>
      <c r="O4684" s="293" t="s">
        <v>12667</v>
      </c>
      <c r="R4684" s="293"/>
      <c r="U4684" s="293"/>
      <c r="W4684" s="293" t="s">
        <v>12645</v>
      </c>
      <c r="X4684" s="293" t="s">
        <v>12886</v>
      </c>
      <c r="Y4684" s="293">
        <v>85383301</v>
      </c>
    </row>
    <row r="4685" customHeight="1" spans="1:25">
      <c r="A4685" s="2">
        <v>4777</v>
      </c>
      <c r="B4685" s="2" t="s">
        <v>12640</v>
      </c>
      <c r="C4685" s="2" t="s">
        <v>11532</v>
      </c>
      <c r="D4685" s="296"/>
      <c r="E4685" s="296"/>
      <c r="F4685" s="296"/>
      <c r="G4685" s="293">
        <v>601093</v>
      </c>
      <c r="H4685" s="293" t="s">
        <v>12734</v>
      </c>
      <c r="K4685" s="293">
        <v>1</v>
      </c>
      <c r="M4685" s="293" t="s">
        <v>12695</v>
      </c>
      <c r="O4685" s="293" t="s">
        <v>12667</v>
      </c>
      <c r="R4685" s="293"/>
      <c r="U4685" s="293"/>
      <c r="W4685" s="293" t="s">
        <v>12645</v>
      </c>
      <c r="X4685" s="293" t="s">
        <v>12886</v>
      </c>
      <c r="Y4685" s="293">
        <v>85383301</v>
      </c>
    </row>
    <row r="4686" customHeight="1" spans="1:25">
      <c r="A4686" s="2">
        <v>4778</v>
      </c>
      <c r="B4686" s="2" t="s">
        <v>12640</v>
      </c>
      <c r="C4686" s="2" t="s">
        <v>11532</v>
      </c>
      <c r="D4686" s="294" t="s">
        <v>12887</v>
      </c>
      <c r="E4686" s="294" t="s">
        <v>12888</v>
      </c>
      <c r="F4686" s="294" t="s">
        <v>12643</v>
      </c>
      <c r="G4686" s="293">
        <v>601094</v>
      </c>
      <c r="H4686" s="293" t="s">
        <v>12889</v>
      </c>
      <c r="K4686" s="293">
        <v>1</v>
      </c>
      <c r="M4686" s="293" t="s">
        <v>12645</v>
      </c>
      <c r="O4686" s="293" t="s">
        <v>12667</v>
      </c>
      <c r="R4686" s="293"/>
      <c r="U4686" s="305" t="s">
        <v>12767</v>
      </c>
      <c r="W4686" s="293" t="s">
        <v>12680</v>
      </c>
      <c r="X4686" s="293" t="s">
        <v>12890</v>
      </c>
      <c r="Y4686" s="293" t="s">
        <v>12891</v>
      </c>
    </row>
    <row r="4687" customHeight="1" spans="1:25">
      <c r="A4687" s="2">
        <v>4779</v>
      </c>
      <c r="B4687" s="2" t="s">
        <v>12640</v>
      </c>
      <c r="C4687" s="2" t="s">
        <v>11532</v>
      </c>
      <c r="D4687" s="296"/>
      <c r="E4687" s="296"/>
      <c r="F4687" s="296"/>
      <c r="G4687" s="293">
        <v>601095</v>
      </c>
      <c r="H4687" s="293" t="s">
        <v>12892</v>
      </c>
      <c r="K4687" s="293">
        <v>1</v>
      </c>
      <c r="M4687" s="293" t="s">
        <v>12645</v>
      </c>
      <c r="O4687" s="293" t="s">
        <v>12667</v>
      </c>
      <c r="R4687" s="293"/>
      <c r="U4687" s="293"/>
      <c r="W4687" s="293" t="s">
        <v>12645</v>
      </c>
      <c r="X4687" s="293" t="s">
        <v>12890</v>
      </c>
      <c r="Y4687" s="293" t="s">
        <v>12891</v>
      </c>
    </row>
    <row r="4688" customHeight="1" spans="1:25">
      <c r="A4688" s="2">
        <v>4780</v>
      </c>
      <c r="B4688" s="2" t="s">
        <v>12640</v>
      </c>
      <c r="C4688" s="2" t="s">
        <v>11532</v>
      </c>
      <c r="D4688" s="293" t="s">
        <v>12893</v>
      </c>
      <c r="E4688" s="293" t="s">
        <v>12894</v>
      </c>
      <c r="F4688" s="293" t="s">
        <v>12643</v>
      </c>
      <c r="G4688" s="293">
        <v>601096</v>
      </c>
      <c r="H4688" s="294" t="s">
        <v>12698</v>
      </c>
      <c r="K4688" s="293">
        <v>1</v>
      </c>
      <c r="M4688" s="294" t="s">
        <v>12645</v>
      </c>
      <c r="O4688" s="294" t="s">
        <v>12677</v>
      </c>
      <c r="R4688" s="294"/>
      <c r="U4688" s="294" t="s">
        <v>12895</v>
      </c>
      <c r="W4688" s="294" t="s">
        <v>12680</v>
      </c>
      <c r="X4688" s="293" t="s">
        <v>12768</v>
      </c>
      <c r="Y4688" s="293">
        <v>85140881</v>
      </c>
    </row>
    <row r="4689" customHeight="1" spans="1:25">
      <c r="A4689" s="2">
        <v>4781</v>
      </c>
      <c r="B4689" s="2" t="s">
        <v>12640</v>
      </c>
      <c r="C4689" s="2" t="s">
        <v>11532</v>
      </c>
      <c r="D4689" s="294" t="s">
        <v>12896</v>
      </c>
      <c r="E4689" s="294" t="s">
        <v>12897</v>
      </c>
      <c r="F4689" s="294" t="s">
        <v>12643</v>
      </c>
      <c r="G4689" s="293">
        <v>601097</v>
      </c>
      <c r="H4689" s="293" t="s">
        <v>12898</v>
      </c>
      <c r="K4689" s="293">
        <v>1</v>
      </c>
      <c r="M4689" s="293" t="s">
        <v>12645</v>
      </c>
      <c r="O4689" s="305" t="s">
        <v>12646</v>
      </c>
      <c r="R4689" s="293"/>
      <c r="U4689" s="293" t="s">
        <v>12899</v>
      </c>
      <c r="W4689" s="293" t="s">
        <v>12680</v>
      </c>
      <c r="X4689" s="293" t="s">
        <v>12900</v>
      </c>
      <c r="Y4689" s="293">
        <v>89170228</v>
      </c>
    </row>
    <row r="4690" customHeight="1" spans="1:25">
      <c r="A4690" s="2">
        <v>4782</v>
      </c>
      <c r="B4690" s="2" t="s">
        <v>12640</v>
      </c>
      <c r="C4690" s="2" t="s">
        <v>11532</v>
      </c>
      <c r="D4690" s="296"/>
      <c r="E4690" s="296"/>
      <c r="F4690" s="296"/>
      <c r="G4690" s="293">
        <v>601098</v>
      </c>
      <c r="H4690" s="293" t="s">
        <v>12901</v>
      </c>
      <c r="K4690" s="293">
        <v>1</v>
      </c>
      <c r="M4690" s="293" t="s">
        <v>12645</v>
      </c>
      <c r="O4690" s="305" t="s">
        <v>400</v>
      </c>
      <c r="R4690" s="293"/>
      <c r="U4690" s="293" t="s">
        <v>12673</v>
      </c>
      <c r="W4690" s="293" t="s">
        <v>12645</v>
      </c>
      <c r="X4690" s="293" t="s">
        <v>12900</v>
      </c>
      <c r="Y4690" s="293">
        <v>89170228</v>
      </c>
    </row>
    <row r="4691" customHeight="1" spans="1:25">
      <c r="A4691" s="2">
        <v>4783</v>
      </c>
      <c r="B4691" s="2" t="s">
        <v>12640</v>
      </c>
      <c r="C4691" s="2" t="s">
        <v>11532</v>
      </c>
      <c r="D4691" s="293" t="s">
        <v>12902</v>
      </c>
      <c r="E4691" s="293" t="s">
        <v>12903</v>
      </c>
      <c r="F4691" s="293" t="s">
        <v>12643</v>
      </c>
      <c r="G4691" s="293">
        <v>601099</v>
      </c>
      <c r="H4691" s="305" t="s">
        <v>12730</v>
      </c>
      <c r="K4691" s="293">
        <v>1</v>
      </c>
      <c r="M4691" s="293" t="s">
        <v>12645</v>
      </c>
      <c r="O4691" s="293" t="s">
        <v>12667</v>
      </c>
      <c r="R4691" s="293"/>
      <c r="U4691" s="293"/>
      <c r="W4691" s="293" t="s">
        <v>12645</v>
      </c>
      <c r="X4691" s="293" t="s">
        <v>12904</v>
      </c>
      <c r="Y4691" s="293">
        <v>88178221</v>
      </c>
    </row>
    <row r="4692" customHeight="1" spans="1:25">
      <c r="A4692" s="2">
        <v>4784</v>
      </c>
      <c r="B4692" s="2" t="s">
        <v>12640</v>
      </c>
      <c r="C4692" s="2" t="s">
        <v>11532</v>
      </c>
      <c r="D4692" s="293"/>
      <c r="E4692" s="293"/>
      <c r="F4692" s="293"/>
      <c r="G4692" s="293">
        <v>601100</v>
      </c>
      <c r="H4692" s="305" t="s">
        <v>12734</v>
      </c>
      <c r="K4692" s="293">
        <v>1</v>
      </c>
      <c r="M4692" s="293" t="s">
        <v>12645</v>
      </c>
      <c r="O4692" s="293" t="s">
        <v>12667</v>
      </c>
      <c r="R4692" s="293"/>
      <c r="U4692" s="305" t="s">
        <v>12767</v>
      </c>
      <c r="W4692" s="293" t="s">
        <v>12680</v>
      </c>
      <c r="X4692" s="293" t="s">
        <v>12904</v>
      </c>
      <c r="Y4692" s="293">
        <v>88178221</v>
      </c>
    </row>
    <row r="4693" customHeight="1" spans="1:25">
      <c r="A4693" s="2">
        <v>4785</v>
      </c>
      <c r="B4693" s="2" t="s">
        <v>12640</v>
      </c>
      <c r="C4693" s="2" t="s">
        <v>11532</v>
      </c>
      <c r="D4693" s="293" t="s">
        <v>12905</v>
      </c>
      <c r="E4693" s="293" t="s">
        <v>12906</v>
      </c>
      <c r="F4693" s="293" t="s">
        <v>12643</v>
      </c>
      <c r="G4693" s="293">
        <v>601101</v>
      </c>
      <c r="H4693" s="293" t="s">
        <v>12907</v>
      </c>
      <c r="K4693" s="293">
        <v>1</v>
      </c>
      <c r="M4693" s="293" t="s">
        <v>12645</v>
      </c>
      <c r="O4693" s="293" t="s">
        <v>12667</v>
      </c>
      <c r="R4693" s="293"/>
      <c r="U4693" s="293" t="s">
        <v>12682</v>
      </c>
      <c r="W4693" s="293" t="s">
        <v>12683</v>
      </c>
      <c r="X4693" s="293" t="s">
        <v>12822</v>
      </c>
      <c r="Y4693" s="293">
        <v>82780137</v>
      </c>
    </row>
    <row r="4694" customHeight="1" spans="1:25">
      <c r="A4694" s="2">
        <v>4786</v>
      </c>
      <c r="B4694" s="2" t="s">
        <v>12640</v>
      </c>
      <c r="C4694" s="2" t="s">
        <v>11532</v>
      </c>
      <c r="D4694" s="293" t="s">
        <v>12908</v>
      </c>
      <c r="E4694" s="293" t="s">
        <v>12909</v>
      </c>
      <c r="F4694" s="293" t="s">
        <v>12643</v>
      </c>
      <c r="G4694" s="293">
        <v>601102</v>
      </c>
      <c r="H4694" s="293" t="s">
        <v>12910</v>
      </c>
      <c r="K4694" s="293">
        <v>1</v>
      </c>
      <c r="M4694" s="293" t="s">
        <v>12645</v>
      </c>
      <c r="O4694" s="293" t="s">
        <v>12677</v>
      </c>
      <c r="R4694" s="293"/>
      <c r="U4694" s="293" t="s">
        <v>12911</v>
      </c>
      <c r="W4694" s="293" t="s">
        <v>12680</v>
      </c>
      <c r="X4694" s="293" t="s">
        <v>12764</v>
      </c>
      <c r="Y4694" s="293">
        <v>88609437</v>
      </c>
    </row>
    <row r="4695" customHeight="1" spans="1:25">
      <c r="A4695" s="2">
        <v>4787</v>
      </c>
      <c r="B4695" s="2" t="s">
        <v>12640</v>
      </c>
      <c r="C4695" s="2" t="s">
        <v>11532</v>
      </c>
      <c r="D4695" s="294" t="s">
        <v>12912</v>
      </c>
      <c r="E4695" s="294" t="s">
        <v>12913</v>
      </c>
      <c r="F4695" s="294" t="s">
        <v>12643</v>
      </c>
      <c r="G4695" s="293">
        <v>601103</v>
      </c>
      <c r="H4695" s="305" t="s">
        <v>7117</v>
      </c>
      <c r="K4695" s="293">
        <v>1</v>
      </c>
      <c r="M4695" s="293" t="s">
        <v>12645</v>
      </c>
      <c r="O4695" s="293" t="s">
        <v>12667</v>
      </c>
      <c r="R4695" s="293"/>
      <c r="U4695" s="305" t="s">
        <v>12713</v>
      </c>
      <c r="W4695" s="293" t="s">
        <v>12645</v>
      </c>
      <c r="X4695" s="293" t="s">
        <v>12914</v>
      </c>
      <c r="Y4695" s="293">
        <v>88028248</v>
      </c>
    </row>
    <row r="4696" customHeight="1" spans="1:25">
      <c r="A4696" s="2">
        <v>4788</v>
      </c>
      <c r="B4696" s="2" t="s">
        <v>12640</v>
      </c>
      <c r="C4696" s="2" t="s">
        <v>11532</v>
      </c>
      <c r="D4696" s="296"/>
      <c r="E4696" s="296"/>
      <c r="F4696" s="296"/>
      <c r="G4696" s="293">
        <v>601104</v>
      </c>
      <c r="H4696" s="305" t="s">
        <v>476</v>
      </c>
      <c r="K4696" s="293">
        <v>1</v>
      </c>
      <c r="M4696" s="293" t="s">
        <v>12645</v>
      </c>
      <c r="O4696" s="293" t="s">
        <v>12667</v>
      </c>
      <c r="R4696" s="305" t="s">
        <v>4555</v>
      </c>
      <c r="U4696" s="293"/>
      <c r="W4696" s="293" t="s">
        <v>12645</v>
      </c>
      <c r="X4696" s="293" t="s">
        <v>12914</v>
      </c>
      <c r="Y4696" s="293">
        <v>88028248</v>
      </c>
    </row>
    <row r="4697" customHeight="1" spans="1:25">
      <c r="A4697" s="2">
        <v>4789</v>
      </c>
      <c r="B4697" s="2" t="s">
        <v>12640</v>
      </c>
      <c r="C4697" s="2" t="s">
        <v>11532</v>
      </c>
      <c r="D4697" s="293" t="s">
        <v>12915</v>
      </c>
      <c r="E4697" s="293" t="s">
        <v>12916</v>
      </c>
      <c r="F4697" s="293" t="s">
        <v>12643</v>
      </c>
      <c r="G4697" s="293">
        <v>601105</v>
      </c>
      <c r="H4697" s="293" t="s">
        <v>12917</v>
      </c>
      <c r="K4697" s="293">
        <v>1</v>
      </c>
      <c r="M4697" s="293" t="s">
        <v>12645</v>
      </c>
      <c r="O4697" s="293" t="s">
        <v>12646</v>
      </c>
      <c r="R4697" s="293"/>
      <c r="U4697" s="293" t="s">
        <v>12831</v>
      </c>
      <c r="W4697" s="293" t="s">
        <v>12645</v>
      </c>
      <c r="X4697" s="293" t="s">
        <v>12918</v>
      </c>
      <c r="Y4697" s="293">
        <v>89105062</v>
      </c>
    </row>
    <row r="4698" customHeight="1" spans="1:25">
      <c r="A4698" s="2">
        <v>4790</v>
      </c>
      <c r="B4698" s="2" t="s">
        <v>12640</v>
      </c>
      <c r="C4698" s="2" t="s">
        <v>11532</v>
      </c>
      <c r="D4698" s="294" t="s">
        <v>12919</v>
      </c>
      <c r="E4698" s="294" t="s">
        <v>12920</v>
      </c>
      <c r="F4698" s="294" t="s">
        <v>12643</v>
      </c>
      <c r="G4698" s="293">
        <v>601106</v>
      </c>
      <c r="H4698" s="293" t="s">
        <v>12730</v>
      </c>
      <c r="K4698" s="293">
        <v>1</v>
      </c>
      <c r="M4698" s="293" t="s">
        <v>12645</v>
      </c>
      <c r="O4698" s="293" t="s">
        <v>12667</v>
      </c>
      <c r="R4698" s="293"/>
      <c r="U4698" s="293"/>
      <c r="W4698" s="293" t="s">
        <v>12645</v>
      </c>
      <c r="X4698" s="293" t="s">
        <v>12674</v>
      </c>
      <c r="Y4698" s="293">
        <v>88617033</v>
      </c>
    </row>
    <row r="4699" customHeight="1" spans="1:25">
      <c r="A4699" s="2">
        <v>4791</v>
      </c>
      <c r="B4699" s="2" t="s">
        <v>12640</v>
      </c>
      <c r="C4699" s="2" t="s">
        <v>11532</v>
      </c>
      <c r="D4699" s="297"/>
      <c r="E4699" s="297"/>
      <c r="F4699" s="297"/>
      <c r="G4699" s="293">
        <v>601107</v>
      </c>
      <c r="H4699" s="293" t="s">
        <v>12734</v>
      </c>
      <c r="K4699" s="293">
        <v>1</v>
      </c>
      <c r="M4699" s="293" t="s">
        <v>12645</v>
      </c>
      <c r="O4699" s="293" t="s">
        <v>12667</v>
      </c>
      <c r="R4699" s="293"/>
      <c r="U4699" s="293"/>
      <c r="W4699" s="293" t="s">
        <v>12645</v>
      </c>
      <c r="X4699" s="293" t="s">
        <v>12674</v>
      </c>
      <c r="Y4699" s="293">
        <v>88617033</v>
      </c>
    </row>
    <row r="4700" customHeight="1" spans="1:25">
      <c r="A4700" s="2">
        <v>4792</v>
      </c>
      <c r="B4700" s="2" t="s">
        <v>12640</v>
      </c>
      <c r="C4700" s="2" t="s">
        <v>11532</v>
      </c>
      <c r="D4700" s="297"/>
      <c r="E4700" s="297"/>
      <c r="F4700" s="297"/>
      <c r="G4700" s="293">
        <v>601108</v>
      </c>
      <c r="H4700" s="293" t="s">
        <v>12786</v>
      </c>
      <c r="K4700" s="293">
        <v>1</v>
      </c>
      <c r="M4700" s="293" t="s">
        <v>12645</v>
      </c>
      <c r="O4700" s="293" t="s">
        <v>12667</v>
      </c>
      <c r="R4700" s="293"/>
      <c r="U4700" s="305" t="s">
        <v>12921</v>
      </c>
      <c r="W4700" s="293" t="s">
        <v>12645</v>
      </c>
      <c r="X4700" s="293" t="s">
        <v>12674</v>
      </c>
      <c r="Y4700" s="293">
        <v>88617033</v>
      </c>
    </row>
    <row r="4701" customHeight="1" spans="1:25">
      <c r="A4701" s="2">
        <v>4793</v>
      </c>
      <c r="B4701" s="2" t="s">
        <v>12640</v>
      </c>
      <c r="C4701" s="2" t="s">
        <v>11532</v>
      </c>
      <c r="D4701" s="297"/>
      <c r="E4701" s="297"/>
      <c r="F4701" s="297"/>
      <c r="G4701" s="293">
        <v>601109</v>
      </c>
      <c r="H4701" s="293" t="s">
        <v>12922</v>
      </c>
      <c r="K4701" s="293">
        <v>1</v>
      </c>
      <c r="M4701" s="293" t="s">
        <v>12645</v>
      </c>
      <c r="O4701" s="293" t="s">
        <v>12667</v>
      </c>
      <c r="R4701" s="293"/>
      <c r="U4701" s="293" t="s">
        <v>12923</v>
      </c>
      <c r="W4701" s="293" t="s">
        <v>12680</v>
      </c>
      <c r="X4701" s="293" t="s">
        <v>12674</v>
      </c>
      <c r="Y4701" s="293">
        <v>88617033</v>
      </c>
    </row>
    <row r="4702" customHeight="1" spans="1:25">
      <c r="A4702" s="2">
        <v>4794</v>
      </c>
      <c r="B4702" s="2" t="s">
        <v>12640</v>
      </c>
      <c r="C4702" s="2" t="s">
        <v>11532</v>
      </c>
      <c r="D4702" s="294" t="s">
        <v>12924</v>
      </c>
      <c r="E4702" s="294" t="s">
        <v>12925</v>
      </c>
      <c r="F4702" s="294" t="s">
        <v>12643</v>
      </c>
      <c r="G4702" s="293">
        <v>601110</v>
      </c>
      <c r="H4702" s="293" t="s">
        <v>12698</v>
      </c>
      <c r="K4702" s="293">
        <v>1</v>
      </c>
      <c r="M4702" s="293" t="s">
        <v>12645</v>
      </c>
      <c r="O4702" s="293" t="s">
        <v>12667</v>
      </c>
      <c r="R4702" s="331"/>
      <c r="U4702" s="331"/>
      <c r="W4702" s="293" t="s">
        <v>12645</v>
      </c>
      <c r="X4702" s="293" t="s">
        <v>12926</v>
      </c>
      <c r="Y4702" s="293">
        <v>89117093</v>
      </c>
    </row>
    <row r="4703" customHeight="1" spans="1:25">
      <c r="A4703" s="2">
        <v>4795</v>
      </c>
      <c r="B4703" s="2" t="s">
        <v>12640</v>
      </c>
      <c r="C4703" s="2" t="s">
        <v>11532</v>
      </c>
      <c r="D4703" s="297"/>
      <c r="E4703" s="297"/>
      <c r="F4703" s="297"/>
      <c r="G4703" s="293">
        <v>601111</v>
      </c>
      <c r="H4703" s="293" t="s">
        <v>12927</v>
      </c>
      <c r="K4703" s="293">
        <v>1</v>
      </c>
      <c r="M4703" s="293" t="s">
        <v>12645</v>
      </c>
      <c r="O4703" s="293" t="s">
        <v>12667</v>
      </c>
      <c r="R4703" s="331"/>
      <c r="U4703" s="331"/>
      <c r="W4703" s="293" t="s">
        <v>12645</v>
      </c>
      <c r="X4703" s="293" t="s">
        <v>12926</v>
      </c>
      <c r="Y4703" s="293">
        <v>89117093</v>
      </c>
    </row>
    <row r="4704" customHeight="1" spans="1:25">
      <c r="A4704" s="2">
        <v>4796</v>
      </c>
      <c r="B4704" s="2" t="s">
        <v>12640</v>
      </c>
      <c r="C4704" s="2" t="s">
        <v>11532</v>
      </c>
      <c r="D4704" s="297"/>
      <c r="E4704" s="297"/>
      <c r="F4704" s="297"/>
      <c r="G4704" s="293">
        <v>601112</v>
      </c>
      <c r="H4704" s="293" t="s">
        <v>12722</v>
      </c>
      <c r="K4704" s="293">
        <v>1</v>
      </c>
      <c r="M4704" s="293" t="s">
        <v>12645</v>
      </c>
      <c r="O4704" s="293" t="s">
        <v>12667</v>
      </c>
      <c r="R4704" s="331"/>
      <c r="U4704" s="331"/>
      <c r="W4704" s="293" t="s">
        <v>12645</v>
      </c>
      <c r="X4704" s="293" t="s">
        <v>12926</v>
      </c>
      <c r="Y4704" s="293">
        <v>89117093</v>
      </c>
    </row>
    <row r="4705" customHeight="1" spans="1:25">
      <c r="A4705" s="2">
        <v>4797</v>
      </c>
      <c r="B4705" s="2" t="s">
        <v>12640</v>
      </c>
      <c r="C4705" s="2" t="s">
        <v>11532</v>
      </c>
      <c r="D4705" s="293" t="s">
        <v>12928</v>
      </c>
      <c r="E4705" s="294" t="s">
        <v>12929</v>
      </c>
      <c r="F4705" s="294" t="s">
        <v>12643</v>
      </c>
      <c r="G4705" s="293">
        <v>601113</v>
      </c>
      <c r="H4705" s="293" t="s">
        <v>12930</v>
      </c>
      <c r="K4705" s="293">
        <v>1</v>
      </c>
      <c r="M4705" s="293" t="s">
        <v>12645</v>
      </c>
      <c r="O4705" s="293" t="s">
        <v>12667</v>
      </c>
      <c r="R4705" s="293"/>
      <c r="U4705" s="293"/>
      <c r="W4705" s="293" t="s">
        <v>12645</v>
      </c>
      <c r="X4705" s="293" t="s">
        <v>12931</v>
      </c>
      <c r="Y4705" s="293">
        <v>89103011</v>
      </c>
    </row>
    <row r="4706" customHeight="1" spans="1:25">
      <c r="A4706" s="2">
        <v>4798</v>
      </c>
      <c r="B4706" s="2" t="s">
        <v>12640</v>
      </c>
      <c r="C4706" s="2" t="s">
        <v>11532</v>
      </c>
      <c r="D4706" s="293"/>
      <c r="E4706" s="296"/>
      <c r="F4706" s="296"/>
      <c r="G4706" s="293">
        <v>601114</v>
      </c>
      <c r="H4706" s="293" t="s">
        <v>12932</v>
      </c>
      <c r="K4706" s="293">
        <v>1</v>
      </c>
      <c r="M4706" s="293" t="s">
        <v>12645</v>
      </c>
      <c r="O4706" s="293" t="s">
        <v>12667</v>
      </c>
      <c r="R4706" s="293"/>
      <c r="U4706" s="293"/>
      <c r="W4706" s="293" t="s">
        <v>12645</v>
      </c>
      <c r="X4706" s="293" t="s">
        <v>12931</v>
      </c>
      <c r="Y4706" s="293">
        <v>89103011</v>
      </c>
    </row>
    <row r="4707" customHeight="1" spans="1:25">
      <c r="A4707" s="2">
        <v>4799</v>
      </c>
      <c r="B4707" s="2" t="s">
        <v>12933</v>
      </c>
      <c r="C4707" s="2" t="s">
        <v>11532</v>
      </c>
      <c r="D4707" s="326" t="s">
        <v>12934</v>
      </c>
      <c r="E4707" s="326" t="s">
        <v>12935</v>
      </c>
      <c r="F4707" s="327" t="s">
        <v>1341</v>
      </c>
      <c r="H4707" s="328" t="s">
        <v>869</v>
      </c>
      <c r="K4707" s="328">
        <v>1</v>
      </c>
      <c r="M4707" s="326" t="s">
        <v>36</v>
      </c>
      <c r="O4707" s="330" t="s">
        <v>37</v>
      </c>
      <c r="P4707" s="330" t="s">
        <v>38</v>
      </c>
      <c r="Q4707" s="332" t="s">
        <v>12936</v>
      </c>
      <c r="T4707" s="326"/>
      <c r="X4707" s="326" t="s">
        <v>12937</v>
      </c>
      <c r="Y4707" s="326" t="s">
        <v>12938</v>
      </c>
    </row>
    <row r="4708" customHeight="1" spans="1:25">
      <c r="A4708" s="2">
        <v>4800</v>
      </c>
      <c r="B4708" s="2" t="s">
        <v>12933</v>
      </c>
      <c r="C4708" s="2" t="s">
        <v>11532</v>
      </c>
      <c r="D4708" s="326" t="s">
        <v>12939</v>
      </c>
      <c r="E4708" s="327" t="s">
        <v>12940</v>
      </c>
      <c r="F4708" s="327" t="s">
        <v>1395</v>
      </c>
      <c r="H4708" s="327" t="s">
        <v>12941</v>
      </c>
      <c r="K4708" s="327">
        <v>4</v>
      </c>
      <c r="M4708" s="327" t="s">
        <v>36</v>
      </c>
      <c r="O4708" s="330" t="s">
        <v>1873</v>
      </c>
      <c r="P4708" s="330" t="s">
        <v>1848</v>
      </c>
      <c r="Q4708" s="333" t="s">
        <v>12942</v>
      </c>
      <c r="T4708" s="327" t="s">
        <v>12943</v>
      </c>
      <c r="X4708" s="327" t="s">
        <v>12944</v>
      </c>
      <c r="Y4708" s="327" t="s">
        <v>12945</v>
      </c>
    </row>
    <row r="4709" customHeight="1" spans="1:25">
      <c r="A4709" s="2">
        <v>4801</v>
      </c>
      <c r="B4709" s="2" t="s">
        <v>12933</v>
      </c>
      <c r="C4709" s="2" t="s">
        <v>11532</v>
      </c>
      <c r="D4709" s="326" t="s">
        <v>12946</v>
      </c>
      <c r="E4709" s="326" t="s">
        <v>12947</v>
      </c>
      <c r="F4709" s="326" t="s">
        <v>1341</v>
      </c>
      <c r="H4709" s="326" t="s">
        <v>2718</v>
      </c>
      <c r="K4709" s="326">
        <v>1</v>
      </c>
      <c r="M4709" s="326" t="s">
        <v>36</v>
      </c>
      <c r="O4709" s="330" t="s">
        <v>47</v>
      </c>
      <c r="P4709" s="330" t="s">
        <v>48</v>
      </c>
      <c r="Q4709" s="332" t="s">
        <v>12948</v>
      </c>
      <c r="T4709" s="328" t="s">
        <v>12949</v>
      </c>
      <c r="X4709" s="326" t="s">
        <v>12944</v>
      </c>
      <c r="Y4709" s="326" t="s">
        <v>12950</v>
      </c>
    </row>
    <row r="4710" customHeight="1" spans="1:25">
      <c r="A4710" s="2">
        <v>4802</v>
      </c>
      <c r="B4710" s="2" t="s">
        <v>12933</v>
      </c>
      <c r="C4710" s="2" t="s">
        <v>11532</v>
      </c>
      <c r="D4710" s="326" t="s">
        <v>12951</v>
      </c>
      <c r="E4710" s="326" t="s">
        <v>12951</v>
      </c>
      <c r="F4710" s="326" t="s">
        <v>1341</v>
      </c>
      <c r="H4710" s="326" t="s">
        <v>1837</v>
      </c>
      <c r="K4710" s="326">
        <v>1</v>
      </c>
      <c r="M4710" s="326" t="s">
        <v>36</v>
      </c>
      <c r="O4710" s="330" t="s">
        <v>47</v>
      </c>
      <c r="P4710" s="330" t="s">
        <v>48</v>
      </c>
      <c r="Q4710" s="332" t="s">
        <v>12952</v>
      </c>
      <c r="T4710" s="326" t="s">
        <v>12953</v>
      </c>
      <c r="X4710" s="326" t="s">
        <v>12954</v>
      </c>
      <c r="Y4710" s="326" t="s">
        <v>12955</v>
      </c>
    </row>
    <row r="4711" customHeight="1" spans="1:25">
      <c r="A4711" s="2">
        <v>4803</v>
      </c>
      <c r="B4711" s="2" t="s">
        <v>12933</v>
      </c>
      <c r="C4711" s="2" t="s">
        <v>11532</v>
      </c>
      <c r="D4711" s="326" t="s">
        <v>12956</v>
      </c>
      <c r="E4711" s="327" t="s">
        <v>12957</v>
      </c>
      <c r="F4711" s="327" t="s">
        <v>1341</v>
      </c>
      <c r="H4711" s="326" t="s">
        <v>12958</v>
      </c>
      <c r="K4711" s="326">
        <v>3</v>
      </c>
      <c r="M4711" s="326" t="s">
        <v>36</v>
      </c>
      <c r="O4711" s="327" t="s">
        <v>47</v>
      </c>
      <c r="P4711" s="327" t="s">
        <v>48</v>
      </c>
      <c r="Q4711" s="333" t="s">
        <v>12959</v>
      </c>
      <c r="T4711" s="326"/>
      <c r="X4711" s="326" t="s">
        <v>12937</v>
      </c>
      <c r="Y4711" s="326" t="s">
        <v>12960</v>
      </c>
    </row>
    <row r="4712" customHeight="1" spans="1:25">
      <c r="A4712" s="2">
        <v>4804</v>
      </c>
      <c r="B4712" s="2" t="s">
        <v>12933</v>
      </c>
      <c r="C4712" s="2" t="s">
        <v>11532</v>
      </c>
      <c r="D4712" s="326" t="s">
        <v>12956</v>
      </c>
      <c r="E4712" s="327" t="s">
        <v>12957</v>
      </c>
      <c r="F4712" s="327" t="s">
        <v>1341</v>
      </c>
      <c r="H4712" s="326" t="s">
        <v>869</v>
      </c>
      <c r="K4712" s="326">
        <v>1</v>
      </c>
      <c r="M4712" s="326" t="s">
        <v>36</v>
      </c>
      <c r="O4712" s="327" t="s">
        <v>47</v>
      </c>
      <c r="P4712" s="327" t="s">
        <v>48</v>
      </c>
      <c r="Q4712" s="332" t="s">
        <v>12961</v>
      </c>
      <c r="T4712" s="326"/>
      <c r="X4712" s="326" t="s">
        <v>12937</v>
      </c>
      <c r="Y4712" s="326" t="s">
        <v>12960</v>
      </c>
    </row>
    <row r="4713" customHeight="1" spans="1:25">
      <c r="A4713" s="2">
        <v>4805</v>
      </c>
      <c r="B4713" s="2" t="s">
        <v>12933</v>
      </c>
      <c r="C4713" s="2" t="s">
        <v>11532</v>
      </c>
      <c r="D4713" s="326" t="s">
        <v>12962</v>
      </c>
      <c r="E4713" s="327" t="s">
        <v>12963</v>
      </c>
      <c r="F4713" s="327" t="s">
        <v>1482</v>
      </c>
      <c r="H4713" s="329" t="s">
        <v>12964</v>
      </c>
      <c r="K4713" s="327">
        <v>1</v>
      </c>
      <c r="M4713" s="327" t="s">
        <v>36</v>
      </c>
      <c r="O4713" s="330" t="s">
        <v>47</v>
      </c>
      <c r="P4713" s="330" t="s">
        <v>48</v>
      </c>
      <c r="Q4713" s="333" t="s">
        <v>12965</v>
      </c>
      <c r="T4713" s="329" t="s">
        <v>12966</v>
      </c>
      <c r="X4713" s="327" t="s">
        <v>12944</v>
      </c>
      <c r="Y4713" s="327" t="s">
        <v>12967</v>
      </c>
    </row>
    <row r="4714" customHeight="1" spans="1:25">
      <c r="A4714" s="2">
        <v>4806</v>
      </c>
      <c r="B4714" s="2" t="s">
        <v>12933</v>
      </c>
      <c r="C4714" s="2" t="s">
        <v>11532</v>
      </c>
      <c r="D4714" s="326" t="s">
        <v>12962</v>
      </c>
      <c r="E4714" s="327" t="s">
        <v>12963</v>
      </c>
      <c r="F4714" s="327" t="s">
        <v>1482</v>
      </c>
      <c r="H4714" s="327" t="s">
        <v>12968</v>
      </c>
      <c r="K4714" s="327">
        <v>1</v>
      </c>
      <c r="M4714" s="327" t="s">
        <v>36</v>
      </c>
      <c r="O4714" s="330" t="s">
        <v>47</v>
      </c>
      <c r="P4714" s="330" t="s">
        <v>48</v>
      </c>
      <c r="Q4714" s="333" t="s">
        <v>12969</v>
      </c>
      <c r="T4714" s="329" t="s">
        <v>12970</v>
      </c>
      <c r="X4714" s="327" t="s">
        <v>12944</v>
      </c>
      <c r="Y4714" s="327" t="s">
        <v>12967</v>
      </c>
    </row>
    <row r="4715" customHeight="1" spans="1:25">
      <c r="A4715" s="2">
        <v>4807</v>
      </c>
      <c r="B4715" s="2" t="s">
        <v>12933</v>
      </c>
      <c r="C4715" s="2" t="s">
        <v>11532</v>
      </c>
      <c r="D4715" s="326" t="s">
        <v>12962</v>
      </c>
      <c r="E4715" s="327" t="s">
        <v>12963</v>
      </c>
      <c r="F4715" s="327" t="s">
        <v>1482</v>
      </c>
      <c r="H4715" s="327" t="s">
        <v>12971</v>
      </c>
      <c r="K4715" s="327">
        <v>1</v>
      </c>
      <c r="M4715" s="327" t="s">
        <v>36</v>
      </c>
      <c r="O4715" s="330" t="s">
        <v>47</v>
      </c>
      <c r="P4715" s="330" t="s">
        <v>48</v>
      </c>
      <c r="Q4715" s="333" t="s">
        <v>12972</v>
      </c>
      <c r="T4715" s="327"/>
      <c r="X4715" s="327" t="s">
        <v>12944</v>
      </c>
      <c r="Y4715" s="327" t="s">
        <v>12967</v>
      </c>
    </row>
    <row r="4716" customHeight="1" spans="1:25">
      <c r="A4716" s="2">
        <v>4808</v>
      </c>
      <c r="B4716" s="2" t="s">
        <v>12933</v>
      </c>
      <c r="C4716" s="2" t="s">
        <v>11532</v>
      </c>
      <c r="D4716" s="326" t="s">
        <v>12962</v>
      </c>
      <c r="E4716" s="327" t="s">
        <v>12963</v>
      </c>
      <c r="F4716" s="327" t="s">
        <v>1482</v>
      </c>
      <c r="H4716" s="327" t="s">
        <v>12973</v>
      </c>
      <c r="K4716" s="327">
        <v>1</v>
      </c>
      <c r="M4716" s="327" t="s">
        <v>36</v>
      </c>
      <c r="O4716" s="330" t="s">
        <v>47</v>
      </c>
      <c r="P4716" s="330" t="s">
        <v>48</v>
      </c>
      <c r="Q4716" s="333" t="s">
        <v>12974</v>
      </c>
      <c r="T4716" s="327" t="s">
        <v>12975</v>
      </c>
      <c r="X4716" s="327" t="s">
        <v>12944</v>
      </c>
      <c r="Y4716" s="327" t="s">
        <v>12967</v>
      </c>
    </row>
    <row r="4717" customHeight="1" spans="1:25">
      <c r="A4717" s="2">
        <v>4809</v>
      </c>
      <c r="B4717" s="2" t="s">
        <v>12933</v>
      </c>
      <c r="C4717" s="2" t="s">
        <v>11532</v>
      </c>
      <c r="D4717" s="326" t="s">
        <v>12962</v>
      </c>
      <c r="E4717" s="327" t="s">
        <v>12963</v>
      </c>
      <c r="F4717" s="327" t="s">
        <v>1482</v>
      </c>
      <c r="H4717" s="329" t="s">
        <v>12976</v>
      </c>
      <c r="K4717" s="327">
        <v>1</v>
      </c>
      <c r="M4717" s="327" t="s">
        <v>36</v>
      </c>
      <c r="O4717" s="330" t="s">
        <v>47</v>
      </c>
      <c r="P4717" s="330"/>
      <c r="Q4717" s="333" t="s">
        <v>12977</v>
      </c>
      <c r="T4717" s="327" t="s">
        <v>12978</v>
      </c>
      <c r="X4717" s="327" t="s">
        <v>12944</v>
      </c>
      <c r="Y4717" s="327" t="s">
        <v>12967</v>
      </c>
    </row>
    <row r="4718" customHeight="1" spans="1:25">
      <c r="A4718" s="2">
        <v>4810</v>
      </c>
      <c r="B4718" s="2" t="s">
        <v>12933</v>
      </c>
      <c r="C4718" s="2" t="s">
        <v>11532</v>
      </c>
      <c r="D4718" s="326" t="s">
        <v>12962</v>
      </c>
      <c r="E4718" s="327" t="s">
        <v>12963</v>
      </c>
      <c r="F4718" s="327" t="s">
        <v>1482</v>
      </c>
      <c r="H4718" s="329" t="s">
        <v>12979</v>
      </c>
      <c r="K4718" s="327">
        <v>1</v>
      </c>
      <c r="M4718" s="327" t="s">
        <v>36</v>
      </c>
      <c r="O4718" s="330" t="s">
        <v>47</v>
      </c>
      <c r="P4718" s="330"/>
      <c r="Q4718" s="333" t="s">
        <v>12980</v>
      </c>
      <c r="T4718" s="327"/>
      <c r="X4718" s="327" t="s">
        <v>12944</v>
      </c>
      <c r="Y4718" s="327" t="s">
        <v>12967</v>
      </c>
    </row>
    <row r="4719" customHeight="1" spans="1:25">
      <c r="A4719" s="2">
        <v>4811</v>
      </c>
      <c r="B4719" s="2" t="s">
        <v>12933</v>
      </c>
      <c r="C4719" s="2" t="s">
        <v>11532</v>
      </c>
      <c r="D4719" s="326" t="s">
        <v>12962</v>
      </c>
      <c r="E4719" s="327" t="s">
        <v>12963</v>
      </c>
      <c r="F4719" s="327" t="s">
        <v>1482</v>
      </c>
      <c r="H4719" s="329" t="s">
        <v>11913</v>
      </c>
      <c r="K4719" s="327">
        <v>1</v>
      </c>
      <c r="M4719" s="327" t="s">
        <v>36</v>
      </c>
      <c r="O4719" s="330" t="s">
        <v>47</v>
      </c>
      <c r="P4719" s="330" t="s">
        <v>48</v>
      </c>
      <c r="Q4719" s="333" t="s">
        <v>12981</v>
      </c>
      <c r="T4719" s="329" t="s">
        <v>12970</v>
      </c>
      <c r="X4719" s="327" t="s">
        <v>12944</v>
      </c>
      <c r="Y4719" s="327" t="s">
        <v>12967</v>
      </c>
    </row>
    <row r="4720" customHeight="1" spans="1:25">
      <c r="A4720" s="2">
        <v>4812</v>
      </c>
      <c r="B4720" s="2" t="s">
        <v>12933</v>
      </c>
      <c r="C4720" s="2" t="s">
        <v>11532</v>
      </c>
      <c r="D4720" s="326" t="s">
        <v>12982</v>
      </c>
      <c r="E4720" s="326" t="s">
        <v>12983</v>
      </c>
      <c r="F4720" s="326" t="s">
        <v>1482</v>
      </c>
      <c r="H4720" s="326" t="s">
        <v>1757</v>
      </c>
      <c r="K4720" s="326">
        <v>1</v>
      </c>
      <c r="M4720" s="326" t="s">
        <v>36</v>
      </c>
      <c r="O4720" s="330" t="s">
        <v>47</v>
      </c>
      <c r="P4720" s="330" t="s">
        <v>48</v>
      </c>
      <c r="Q4720" s="332" t="s">
        <v>12984</v>
      </c>
      <c r="T4720" s="326" t="s">
        <v>12985</v>
      </c>
      <c r="X4720" s="326" t="s">
        <v>12944</v>
      </c>
      <c r="Y4720" s="326">
        <v>85209539</v>
      </c>
    </row>
    <row r="4721" customHeight="1" spans="1:25">
      <c r="A4721" s="2">
        <v>4813</v>
      </c>
      <c r="B4721" s="2" t="s">
        <v>12933</v>
      </c>
      <c r="C4721" s="2" t="s">
        <v>11532</v>
      </c>
      <c r="D4721" s="326" t="s">
        <v>12982</v>
      </c>
      <c r="E4721" s="326" t="s">
        <v>12986</v>
      </c>
      <c r="F4721" s="326" t="s">
        <v>1482</v>
      </c>
      <c r="H4721" s="326" t="s">
        <v>1757</v>
      </c>
      <c r="K4721" s="326">
        <v>1</v>
      </c>
      <c r="M4721" s="326" t="s">
        <v>36</v>
      </c>
      <c r="O4721" s="330" t="s">
        <v>47</v>
      </c>
      <c r="P4721" s="330" t="s">
        <v>48</v>
      </c>
      <c r="Q4721" s="332" t="s">
        <v>12987</v>
      </c>
      <c r="T4721" s="328" t="s">
        <v>12970</v>
      </c>
      <c r="X4721" s="326" t="s">
        <v>12937</v>
      </c>
      <c r="Y4721" s="326" t="s">
        <v>12988</v>
      </c>
    </row>
    <row r="4722" customHeight="1" spans="1:25">
      <c r="A4722" s="2">
        <v>4814</v>
      </c>
      <c r="B4722" s="2" t="s">
        <v>12933</v>
      </c>
      <c r="C4722" s="2" t="s">
        <v>11532</v>
      </c>
      <c r="D4722" s="326" t="s">
        <v>12982</v>
      </c>
      <c r="E4722" s="326" t="s">
        <v>12989</v>
      </c>
      <c r="F4722" s="326" t="s">
        <v>1482</v>
      </c>
      <c r="H4722" s="326" t="s">
        <v>12990</v>
      </c>
      <c r="K4722" s="326">
        <v>1</v>
      </c>
      <c r="M4722" s="326" t="s">
        <v>36</v>
      </c>
      <c r="O4722" s="330" t="s">
        <v>47</v>
      </c>
      <c r="P4722" s="330" t="s">
        <v>48</v>
      </c>
      <c r="Q4722" s="332" t="s">
        <v>12991</v>
      </c>
      <c r="T4722" s="326"/>
      <c r="X4722" s="326" t="s">
        <v>12992</v>
      </c>
      <c r="Y4722" s="326" t="s">
        <v>12993</v>
      </c>
    </row>
    <row r="4723" customHeight="1" spans="1:25">
      <c r="A4723" s="2">
        <v>4815</v>
      </c>
      <c r="B4723" s="2" t="s">
        <v>12933</v>
      </c>
      <c r="C4723" s="2" t="s">
        <v>11532</v>
      </c>
      <c r="D4723" s="326" t="s">
        <v>12994</v>
      </c>
      <c r="E4723" s="326" t="s">
        <v>12995</v>
      </c>
      <c r="F4723" s="326" t="s">
        <v>1395</v>
      </c>
      <c r="H4723" s="326" t="s">
        <v>12996</v>
      </c>
      <c r="K4723" s="326">
        <v>1</v>
      </c>
      <c r="M4723" s="326" t="s">
        <v>36</v>
      </c>
      <c r="O4723" s="330" t="s">
        <v>47</v>
      </c>
      <c r="P4723" s="330" t="s">
        <v>48</v>
      </c>
      <c r="Q4723" s="332" t="s">
        <v>12997</v>
      </c>
      <c r="T4723" s="326" t="s">
        <v>12998</v>
      </c>
      <c r="X4723" s="326" t="s">
        <v>12999</v>
      </c>
      <c r="Y4723" s="326" t="s">
        <v>13000</v>
      </c>
    </row>
    <row r="4724" customHeight="1" spans="1:25">
      <c r="A4724" s="2">
        <v>4816</v>
      </c>
      <c r="B4724" s="2" t="s">
        <v>12933</v>
      </c>
      <c r="C4724" s="2" t="s">
        <v>11532</v>
      </c>
      <c r="D4724" s="326" t="s">
        <v>12994</v>
      </c>
      <c r="E4724" s="326" t="s">
        <v>13001</v>
      </c>
      <c r="F4724" s="326" t="s">
        <v>1341</v>
      </c>
      <c r="H4724" s="326" t="s">
        <v>2446</v>
      </c>
      <c r="K4724" s="326">
        <v>1</v>
      </c>
      <c r="M4724" s="326" t="s">
        <v>36</v>
      </c>
      <c r="O4724" s="330" t="s">
        <v>47</v>
      </c>
      <c r="P4724" s="330" t="s">
        <v>48</v>
      </c>
      <c r="Q4724" s="332" t="s">
        <v>13002</v>
      </c>
      <c r="T4724" s="326"/>
      <c r="X4724" s="326" t="s">
        <v>12937</v>
      </c>
      <c r="Y4724" s="326" t="s">
        <v>13003</v>
      </c>
    </row>
    <row r="4725" customHeight="1" spans="1:25">
      <c r="A4725" s="2">
        <v>4817</v>
      </c>
      <c r="B4725" s="2" t="s">
        <v>12933</v>
      </c>
      <c r="C4725" s="2" t="s">
        <v>11532</v>
      </c>
      <c r="D4725" s="326" t="s">
        <v>12994</v>
      </c>
      <c r="E4725" s="326" t="s">
        <v>13001</v>
      </c>
      <c r="F4725" s="326" t="s">
        <v>1341</v>
      </c>
      <c r="H4725" s="326" t="s">
        <v>668</v>
      </c>
      <c r="K4725" s="326">
        <v>1</v>
      </c>
      <c r="M4725" s="326" t="s">
        <v>36</v>
      </c>
      <c r="O4725" s="330" t="s">
        <v>47</v>
      </c>
      <c r="P4725" s="330" t="s">
        <v>48</v>
      </c>
      <c r="Q4725" s="332" t="s">
        <v>13004</v>
      </c>
      <c r="T4725" s="326" t="s">
        <v>13005</v>
      </c>
      <c r="X4725" s="326" t="s">
        <v>12937</v>
      </c>
      <c r="Y4725" s="326" t="s">
        <v>13003</v>
      </c>
    </row>
    <row r="4726" customHeight="1" spans="1:25">
      <c r="A4726" s="2">
        <v>4818</v>
      </c>
      <c r="B4726" s="2" t="s">
        <v>12933</v>
      </c>
      <c r="C4726" s="2" t="s">
        <v>11532</v>
      </c>
      <c r="D4726" s="326" t="s">
        <v>13006</v>
      </c>
      <c r="E4726" s="327" t="s">
        <v>13007</v>
      </c>
      <c r="F4726" s="327" t="s">
        <v>1341</v>
      </c>
      <c r="H4726" s="328" t="s">
        <v>1296</v>
      </c>
      <c r="K4726" s="327">
        <v>1</v>
      </c>
      <c r="M4726" s="327" t="s">
        <v>36</v>
      </c>
      <c r="O4726" s="327" t="s">
        <v>47</v>
      </c>
      <c r="P4726" s="327" t="s">
        <v>48</v>
      </c>
      <c r="Q4726" s="333" t="s">
        <v>13008</v>
      </c>
      <c r="T4726" s="327" t="s">
        <v>13009</v>
      </c>
      <c r="X4726" s="327" t="s">
        <v>13010</v>
      </c>
      <c r="Y4726" s="327" t="s">
        <v>13011</v>
      </c>
    </row>
    <row r="4727" customHeight="1" spans="1:25">
      <c r="A4727" s="2">
        <v>4819</v>
      </c>
      <c r="B4727" s="2" t="s">
        <v>12933</v>
      </c>
      <c r="C4727" s="2" t="s">
        <v>11532</v>
      </c>
      <c r="D4727" s="326" t="s">
        <v>13006</v>
      </c>
      <c r="E4727" s="327" t="s">
        <v>13007</v>
      </c>
      <c r="F4727" s="327" t="s">
        <v>1341</v>
      </c>
      <c r="H4727" s="328" t="s">
        <v>544</v>
      </c>
      <c r="K4727" s="327">
        <v>1</v>
      </c>
      <c r="M4727" s="327" t="s">
        <v>36</v>
      </c>
      <c r="O4727" s="327" t="s">
        <v>47</v>
      </c>
      <c r="P4727" s="327" t="s">
        <v>48</v>
      </c>
      <c r="Q4727" s="333" t="s">
        <v>13012</v>
      </c>
      <c r="T4727" s="327" t="s">
        <v>13009</v>
      </c>
      <c r="X4727" s="327" t="s">
        <v>13010</v>
      </c>
      <c r="Y4727" s="327" t="s">
        <v>13011</v>
      </c>
    </row>
    <row r="4728" customHeight="1" spans="1:25">
      <c r="A4728" s="2">
        <v>4820</v>
      </c>
      <c r="B4728" s="2" t="s">
        <v>12933</v>
      </c>
      <c r="C4728" s="2" t="s">
        <v>11532</v>
      </c>
      <c r="D4728" s="326" t="s">
        <v>13006</v>
      </c>
      <c r="E4728" s="327" t="s">
        <v>13007</v>
      </c>
      <c r="F4728" s="327" t="s">
        <v>1341</v>
      </c>
      <c r="H4728" s="328" t="s">
        <v>549</v>
      </c>
      <c r="K4728" s="327">
        <v>1</v>
      </c>
      <c r="M4728" s="327" t="s">
        <v>36</v>
      </c>
      <c r="O4728" s="327" t="s">
        <v>47</v>
      </c>
      <c r="P4728" s="327" t="s">
        <v>48</v>
      </c>
      <c r="Q4728" s="333" t="s">
        <v>13013</v>
      </c>
      <c r="T4728" s="327" t="s">
        <v>13009</v>
      </c>
      <c r="X4728" s="327" t="s">
        <v>13010</v>
      </c>
      <c r="Y4728" s="327" t="s">
        <v>13011</v>
      </c>
    </row>
    <row r="4729" customHeight="1" spans="1:25">
      <c r="A4729" s="2">
        <v>4821</v>
      </c>
      <c r="B4729" s="2" t="s">
        <v>12933</v>
      </c>
      <c r="C4729" s="2" t="s">
        <v>11532</v>
      </c>
      <c r="D4729" s="326" t="s">
        <v>13006</v>
      </c>
      <c r="E4729" s="327" t="s">
        <v>13014</v>
      </c>
      <c r="F4729" s="327" t="s">
        <v>13015</v>
      </c>
      <c r="H4729" s="327" t="s">
        <v>1757</v>
      </c>
      <c r="K4729" s="327">
        <v>2</v>
      </c>
      <c r="M4729" s="327" t="s">
        <v>36</v>
      </c>
      <c r="O4729" s="327" t="s">
        <v>47</v>
      </c>
      <c r="P4729" s="327" t="s">
        <v>48</v>
      </c>
      <c r="Q4729" s="333" t="s">
        <v>13016</v>
      </c>
      <c r="T4729" s="327" t="s">
        <v>13017</v>
      </c>
      <c r="X4729" s="327" t="s">
        <v>13010</v>
      </c>
      <c r="Y4729" s="327" t="s">
        <v>13018</v>
      </c>
    </row>
    <row r="4730" customHeight="1" spans="1:25">
      <c r="A4730" s="2">
        <v>4822</v>
      </c>
      <c r="B4730" s="2" t="s">
        <v>12933</v>
      </c>
      <c r="C4730" s="2" t="s">
        <v>11532</v>
      </c>
      <c r="D4730" s="326" t="s">
        <v>13006</v>
      </c>
      <c r="E4730" s="327" t="s">
        <v>13019</v>
      </c>
      <c r="F4730" s="327" t="s">
        <v>13015</v>
      </c>
      <c r="H4730" s="327" t="s">
        <v>3336</v>
      </c>
      <c r="K4730" s="327">
        <v>1</v>
      </c>
      <c r="M4730" s="327" t="s">
        <v>36</v>
      </c>
      <c r="O4730" s="327" t="s">
        <v>47</v>
      </c>
      <c r="P4730" s="327" t="s">
        <v>48</v>
      </c>
      <c r="Q4730" s="333" t="s">
        <v>13020</v>
      </c>
      <c r="T4730" s="326"/>
      <c r="X4730" s="327" t="s">
        <v>13010</v>
      </c>
      <c r="Y4730" s="327" t="s">
        <v>13021</v>
      </c>
    </row>
    <row r="4731" customHeight="1" spans="1:25">
      <c r="A4731" s="2">
        <v>4823</v>
      </c>
      <c r="B4731" s="2" t="s">
        <v>12933</v>
      </c>
      <c r="C4731" s="2" t="s">
        <v>11532</v>
      </c>
      <c r="D4731" s="326" t="s">
        <v>13006</v>
      </c>
      <c r="E4731" s="327" t="s">
        <v>13019</v>
      </c>
      <c r="F4731" s="327" t="s">
        <v>13015</v>
      </c>
      <c r="H4731" s="327" t="s">
        <v>13022</v>
      </c>
      <c r="K4731" s="327">
        <v>1</v>
      </c>
      <c r="M4731" s="327" t="s">
        <v>36</v>
      </c>
      <c r="O4731" s="327" t="s">
        <v>47</v>
      </c>
      <c r="P4731" s="327" t="s">
        <v>48</v>
      </c>
      <c r="Q4731" s="333" t="s">
        <v>13023</v>
      </c>
      <c r="T4731" s="326"/>
      <c r="X4731" s="327" t="s">
        <v>13010</v>
      </c>
      <c r="Y4731" s="327" t="s">
        <v>13021</v>
      </c>
    </row>
    <row r="4732" customHeight="1" spans="1:25">
      <c r="A4732" s="2">
        <v>4824</v>
      </c>
      <c r="B4732" s="2" t="s">
        <v>12933</v>
      </c>
      <c r="C4732" s="2" t="s">
        <v>11532</v>
      </c>
      <c r="D4732" s="326" t="s">
        <v>13006</v>
      </c>
      <c r="E4732" s="327" t="s">
        <v>13019</v>
      </c>
      <c r="F4732" s="327" t="s">
        <v>13015</v>
      </c>
      <c r="H4732" s="327" t="s">
        <v>13024</v>
      </c>
      <c r="K4732" s="327">
        <v>1</v>
      </c>
      <c r="M4732" s="327" t="s">
        <v>36</v>
      </c>
      <c r="O4732" s="327" t="s">
        <v>47</v>
      </c>
      <c r="P4732" s="327" t="s">
        <v>48</v>
      </c>
      <c r="Q4732" s="333" t="s">
        <v>13025</v>
      </c>
      <c r="T4732" s="326"/>
      <c r="X4732" s="327" t="s">
        <v>13010</v>
      </c>
      <c r="Y4732" s="327" t="s">
        <v>13021</v>
      </c>
    </row>
    <row r="4733" customHeight="1" spans="1:25">
      <c r="A4733" s="2">
        <v>4825</v>
      </c>
      <c r="B4733" s="2" t="s">
        <v>12933</v>
      </c>
      <c r="C4733" s="2" t="s">
        <v>11532</v>
      </c>
      <c r="D4733" s="326" t="s">
        <v>13006</v>
      </c>
      <c r="E4733" s="327" t="s">
        <v>13019</v>
      </c>
      <c r="F4733" s="327" t="s">
        <v>13015</v>
      </c>
      <c r="H4733" s="327" t="s">
        <v>1035</v>
      </c>
      <c r="K4733" s="327">
        <v>1</v>
      </c>
      <c r="M4733" s="327" t="s">
        <v>36</v>
      </c>
      <c r="O4733" s="327" t="s">
        <v>47</v>
      </c>
      <c r="P4733" s="327" t="s">
        <v>48</v>
      </c>
      <c r="Q4733" s="333" t="s">
        <v>13026</v>
      </c>
      <c r="T4733" s="326"/>
      <c r="X4733" s="327" t="s">
        <v>13010</v>
      </c>
      <c r="Y4733" s="327" t="s">
        <v>13021</v>
      </c>
    </row>
    <row r="4734" customHeight="1" spans="1:25">
      <c r="A4734" s="2">
        <v>4826</v>
      </c>
      <c r="B4734" s="2" t="s">
        <v>12933</v>
      </c>
      <c r="C4734" s="2" t="s">
        <v>11532</v>
      </c>
      <c r="D4734" s="326" t="s">
        <v>13006</v>
      </c>
      <c r="E4734" s="327" t="s">
        <v>13019</v>
      </c>
      <c r="F4734" s="327" t="s">
        <v>13015</v>
      </c>
      <c r="H4734" s="327" t="s">
        <v>759</v>
      </c>
      <c r="K4734" s="327">
        <v>2</v>
      </c>
      <c r="M4734" s="327" t="s">
        <v>36</v>
      </c>
      <c r="O4734" s="327" t="s">
        <v>47</v>
      </c>
      <c r="P4734" s="327" t="s">
        <v>48</v>
      </c>
      <c r="Q4734" s="333" t="s">
        <v>13027</v>
      </c>
      <c r="T4734" s="327"/>
      <c r="X4734" s="327" t="s">
        <v>13010</v>
      </c>
      <c r="Y4734" s="327" t="s">
        <v>13021</v>
      </c>
    </row>
    <row r="4735" customHeight="1" spans="1:25">
      <c r="A4735" s="2">
        <v>4827</v>
      </c>
      <c r="B4735" s="2" t="s">
        <v>12933</v>
      </c>
      <c r="C4735" s="2" t="s">
        <v>11532</v>
      </c>
      <c r="D4735" s="326" t="s">
        <v>13028</v>
      </c>
      <c r="E4735" s="326" t="s">
        <v>13029</v>
      </c>
      <c r="F4735" s="326" t="s">
        <v>1341</v>
      </c>
      <c r="H4735" s="326" t="s">
        <v>3904</v>
      </c>
      <c r="K4735" s="326">
        <v>1</v>
      </c>
      <c r="M4735" s="326" t="s">
        <v>1621</v>
      </c>
      <c r="O4735" s="330" t="s">
        <v>37</v>
      </c>
      <c r="P4735" s="330" t="s">
        <v>38</v>
      </c>
      <c r="Q4735" s="332" t="s">
        <v>13030</v>
      </c>
      <c r="T4735" s="326" t="s">
        <v>13031</v>
      </c>
      <c r="X4735" s="326" t="s">
        <v>12944</v>
      </c>
      <c r="Y4735" s="326" t="s">
        <v>13032</v>
      </c>
    </row>
    <row r="4736" customHeight="1" spans="1:25">
      <c r="A4736" s="2">
        <v>4828</v>
      </c>
      <c r="B4736" s="2" t="s">
        <v>12933</v>
      </c>
      <c r="C4736" s="2" t="s">
        <v>11532</v>
      </c>
      <c r="D4736" s="326" t="s">
        <v>13028</v>
      </c>
      <c r="E4736" s="326" t="s">
        <v>13029</v>
      </c>
      <c r="F4736" s="326" t="s">
        <v>1341</v>
      </c>
      <c r="H4736" s="326" t="s">
        <v>3907</v>
      </c>
      <c r="K4736" s="326">
        <v>1</v>
      </c>
      <c r="M4736" s="326" t="s">
        <v>1625</v>
      </c>
      <c r="O4736" s="330" t="s">
        <v>37</v>
      </c>
      <c r="P4736" s="330" t="s">
        <v>38</v>
      </c>
      <c r="Q4736" s="332" t="s">
        <v>13030</v>
      </c>
      <c r="T4736" s="326" t="s">
        <v>13031</v>
      </c>
      <c r="X4736" s="326" t="s">
        <v>12944</v>
      </c>
      <c r="Y4736" s="326" t="s">
        <v>13032</v>
      </c>
    </row>
    <row r="4737" customHeight="1" spans="1:25">
      <c r="A4737" s="2">
        <v>4829</v>
      </c>
      <c r="B4737" s="2" t="s">
        <v>12933</v>
      </c>
      <c r="C4737" s="2" t="s">
        <v>11532</v>
      </c>
      <c r="D4737" s="326" t="s">
        <v>13033</v>
      </c>
      <c r="E4737" s="326" t="s">
        <v>13034</v>
      </c>
      <c r="F4737" s="326" t="s">
        <v>1341</v>
      </c>
      <c r="H4737" s="326" t="s">
        <v>13035</v>
      </c>
      <c r="K4737" s="326">
        <v>1</v>
      </c>
      <c r="M4737" s="327" t="s">
        <v>36</v>
      </c>
      <c r="O4737" s="330" t="s">
        <v>47</v>
      </c>
      <c r="P4737" s="330" t="s">
        <v>48</v>
      </c>
      <c r="Q4737" s="332" t="s">
        <v>13036</v>
      </c>
      <c r="T4737" s="326" t="s">
        <v>13009</v>
      </c>
      <c r="X4737" s="326" t="s">
        <v>13037</v>
      </c>
      <c r="Y4737" s="326" t="s">
        <v>13038</v>
      </c>
    </row>
    <row r="4738" customHeight="1" spans="1:25">
      <c r="A4738" s="2">
        <v>4830</v>
      </c>
      <c r="B4738" s="2" t="s">
        <v>12933</v>
      </c>
      <c r="C4738" s="2" t="s">
        <v>11532</v>
      </c>
      <c r="D4738" s="326" t="s">
        <v>13039</v>
      </c>
      <c r="E4738" s="326" t="s">
        <v>13040</v>
      </c>
      <c r="F4738" s="326" t="s">
        <v>1341</v>
      </c>
      <c r="H4738" s="326" t="s">
        <v>1837</v>
      </c>
      <c r="K4738" s="326">
        <v>1</v>
      </c>
      <c r="M4738" s="326" t="s">
        <v>36</v>
      </c>
      <c r="O4738" s="330" t="s">
        <v>47</v>
      </c>
      <c r="P4738" s="330" t="s">
        <v>48</v>
      </c>
      <c r="Q4738" s="332" t="s">
        <v>13041</v>
      </c>
      <c r="T4738" s="326" t="s">
        <v>12970</v>
      </c>
      <c r="X4738" s="326" t="s">
        <v>13042</v>
      </c>
      <c r="Y4738" s="326" t="s">
        <v>13043</v>
      </c>
    </row>
    <row r="4739" customHeight="1" spans="1:25">
      <c r="A4739" s="2">
        <v>4831</v>
      </c>
      <c r="B4739" s="2" t="s">
        <v>12933</v>
      </c>
      <c r="C4739" s="2" t="s">
        <v>11532</v>
      </c>
      <c r="D4739" s="326" t="s">
        <v>13039</v>
      </c>
      <c r="E4739" s="326" t="s">
        <v>13044</v>
      </c>
      <c r="F4739" s="326" t="s">
        <v>1341</v>
      </c>
      <c r="H4739" s="326" t="s">
        <v>13045</v>
      </c>
      <c r="K4739" s="326">
        <v>1</v>
      </c>
      <c r="M4739" s="326" t="s">
        <v>36</v>
      </c>
      <c r="O4739" s="330" t="s">
        <v>47</v>
      </c>
      <c r="P4739" s="330"/>
      <c r="Q4739" s="332" t="s">
        <v>13046</v>
      </c>
      <c r="T4739" s="326" t="s">
        <v>13047</v>
      </c>
      <c r="X4739" s="326" t="s">
        <v>13048</v>
      </c>
      <c r="Y4739" s="326" t="s">
        <v>13049</v>
      </c>
    </row>
    <row r="4740" customHeight="1" spans="1:25">
      <c r="A4740" s="2">
        <v>4832</v>
      </c>
      <c r="B4740" s="2" t="s">
        <v>12933</v>
      </c>
      <c r="C4740" s="2" t="s">
        <v>11532</v>
      </c>
      <c r="D4740" s="326" t="s">
        <v>13039</v>
      </c>
      <c r="E4740" s="326" t="s">
        <v>13050</v>
      </c>
      <c r="F4740" s="326" t="s">
        <v>1341</v>
      </c>
      <c r="H4740" s="326" t="s">
        <v>1837</v>
      </c>
      <c r="K4740" s="326">
        <v>2</v>
      </c>
      <c r="M4740" s="326" t="s">
        <v>36</v>
      </c>
      <c r="O4740" s="327" t="s">
        <v>37</v>
      </c>
      <c r="P4740" s="330" t="s">
        <v>38</v>
      </c>
      <c r="Q4740" s="332" t="s">
        <v>13051</v>
      </c>
      <c r="T4740" s="326"/>
      <c r="X4740" s="326" t="s">
        <v>13042</v>
      </c>
      <c r="Y4740" s="326" t="s">
        <v>13043</v>
      </c>
    </row>
    <row r="4741" customHeight="1" spans="1:25">
      <c r="A4741" s="2">
        <v>4833</v>
      </c>
      <c r="B4741" s="2" t="s">
        <v>12933</v>
      </c>
      <c r="C4741" s="2" t="s">
        <v>11532</v>
      </c>
      <c r="D4741" s="326" t="s">
        <v>13039</v>
      </c>
      <c r="E4741" s="326" t="s">
        <v>13052</v>
      </c>
      <c r="F4741" s="326" t="s">
        <v>1341</v>
      </c>
      <c r="H4741" s="326" t="s">
        <v>13053</v>
      </c>
      <c r="K4741" s="326">
        <v>1</v>
      </c>
      <c r="M4741" s="326" t="s">
        <v>36</v>
      </c>
      <c r="O4741" s="330" t="s">
        <v>47</v>
      </c>
      <c r="P4741" s="330" t="s">
        <v>48</v>
      </c>
      <c r="Q4741" s="332" t="s">
        <v>13054</v>
      </c>
      <c r="T4741" s="326" t="s">
        <v>13055</v>
      </c>
      <c r="X4741" s="326" t="s">
        <v>13056</v>
      </c>
      <c r="Y4741" s="326" t="s">
        <v>13057</v>
      </c>
    </row>
    <row r="4742" customHeight="1" spans="1:25">
      <c r="A4742" s="2">
        <v>4834</v>
      </c>
      <c r="B4742" s="2" t="s">
        <v>12933</v>
      </c>
      <c r="C4742" s="2" t="s">
        <v>11532</v>
      </c>
      <c r="D4742" s="326" t="s">
        <v>13039</v>
      </c>
      <c r="E4742" s="326" t="s">
        <v>13052</v>
      </c>
      <c r="F4742" s="326" t="s">
        <v>1341</v>
      </c>
      <c r="H4742" s="326" t="s">
        <v>13058</v>
      </c>
      <c r="K4742" s="326">
        <v>1</v>
      </c>
      <c r="M4742" s="326" t="s">
        <v>36</v>
      </c>
      <c r="O4742" s="326" t="s">
        <v>47</v>
      </c>
      <c r="P4742" s="326" t="s">
        <v>48</v>
      </c>
      <c r="Q4742" s="332" t="s">
        <v>13059</v>
      </c>
      <c r="T4742" s="326"/>
      <c r="X4742" s="326" t="s">
        <v>13056</v>
      </c>
      <c r="Y4742" s="326" t="s">
        <v>13057</v>
      </c>
    </row>
    <row r="4743" customHeight="1" spans="1:25">
      <c r="A4743" s="2">
        <v>4835</v>
      </c>
      <c r="B4743" s="2" t="s">
        <v>12933</v>
      </c>
      <c r="C4743" s="2" t="s">
        <v>11532</v>
      </c>
      <c r="D4743" s="326" t="s">
        <v>13039</v>
      </c>
      <c r="E4743" s="326" t="s">
        <v>13052</v>
      </c>
      <c r="F4743" s="326" t="s">
        <v>1341</v>
      </c>
      <c r="H4743" s="328" t="s">
        <v>13060</v>
      </c>
      <c r="K4743" s="328">
        <v>1</v>
      </c>
      <c r="M4743" s="326" t="s">
        <v>36</v>
      </c>
      <c r="O4743" s="327" t="s">
        <v>37</v>
      </c>
      <c r="P4743" s="330" t="s">
        <v>38</v>
      </c>
      <c r="Q4743" s="332" t="s">
        <v>13061</v>
      </c>
      <c r="T4743" s="326"/>
      <c r="X4743" s="326" t="s">
        <v>13056</v>
      </c>
      <c r="Y4743" s="326" t="s">
        <v>13057</v>
      </c>
    </row>
    <row r="4744" customHeight="1" spans="1:25">
      <c r="A4744" s="2">
        <v>4836</v>
      </c>
      <c r="B4744" s="2" t="s">
        <v>12933</v>
      </c>
      <c r="C4744" s="2" t="s">
        <v>11532</v>
      </c>
      <c r="D4744" s="326" t="s">
        <v>13039</v>
      </c>
      <c r="E4744" s="326" t="s">
        <v>13062</v>
      </c>
      <c r="F4744" s="326" t="s">
        <v>1341</v>
      </c>
      <c r="H4744" s="326" t="s">
        <v>489</v>
      </c>
      <c r="K4744" s="326">
        <v>1</v>
      </c>
      <c r="M4744" s="326" t="s">
        <v>36</v>
      </c>
      <c r="O4744" s="330" t="s">
        <v>47</v>
      </c>
      <c r="P4744" s="330" t="s">
        <v>48</v>
      </c>
      <c r="Q4744" s="332" t="s">
        <v>13063</v>
      </c>
      <c r="T4744" s="326" t="s">
        <v>13055</v>
      </c>
      <c r="X4744" s="326" t="s">
        <v>13064</v>
      </c>
      <c r="Y4744" s="326" t="s">
        <v>13065</v>
      </c>
    </row>
    <row r="4745" customHeight="1" spans="1:25">
      <c r="A4745" s="2">
        <v>4837</v>
      </c>
      <c r="B4745" s="2" t="s">
        <v>12933</v>
      </c>
      <c r="C4745" s="2" t="s">
        <v>11532</v>
      </c>
      <c r="D4745" s="326" t="s">
        <v>13039</v>
      </c>
      <c r="E4745" s="326" t="s">
        <v>13062</v>
      </c>
      <c r="F4745" s="326" t="s">
        <v>1341</v>
      </c>
      <c r="H4745" s="326" t="s">
        <v>13066</v>
      </c>
      <c r="K4745" s="326">
        <v>1</v>
      </c>
      <c r="M4745" s="326" t="s">
        <v>36</v>
      </c>
      <c r="O4745" s="330" t="s">
        <v>47</v>
      </c>
      <c r="P4745" s="330" t="s">
        <v>48</v>
      </c>
      <c r="Q4745" s="332" t="s">
        <v>13067</v>
      </c>
      <c r="T4745" s="326"/>
      <c r="X4745" s="326" t="s">
        <v>13064</v>
      </c>
      <c r="Y4745" s="326" t="s">
        <v>13065</v>
      </c>
    </row>
    <row r="4746" customHeight="1" spans="1:25">
      <c r="A4746" s="2">
        <v>4838</v>
      </c>
      <c r="B4746" s="2" t="s">
        <v>12933</v>
      </c>
      <c r="C4746" s="2" t="s">
        <v>11532</v>
      </c>
      <c r="D4746" s="326" t="s">
        <v>13039</v>
      </c>
      <c r="E4746" s="326" t="s">
        <v>13062</v>
      </c>
      <c r="F4746" s="326" t="s">
        <v>1341</v>
      </c>
      <c r="H4746" s="326" t="s">
        <v>3729</v>
      </c>
      <c r="K4746" s="326">
        <v>1</v>
      </c>
      <c r="M4746" s="326" t="s">
        <v>36</v>
      </c>
      <c r="O4746" s="330" t="s">
        <v>47</v>
      </c>
      <c r="P4746" s="330" t="s">
        <v>48</v>
      </c>
      <c r="Q4746" s="332" t="s">
        <v>13068</v>
      </c>
      <c r="T4746" s="326"/>
      <c r="X4746" s="326" t="s">
        <v>13064</v>
      </c>
      <c r="Y4746" s="326" t="s">
        <v>13065</v>
      </c>
    </row>
    <row r="4747" customHeight="1" spans="1:25">
      <c r="A4747" s="2">
        <v>4839</v>
      </c>
      <c r="B4747" s="2" t="s">
        <v>12933</v>
      </c>
      <c r="C4747" s="2" t="s">
        <v>11532</v>
      </c>
      <c r="D4747" s="327" t="s">
        <v>13069</v>
      </c>
      <c r="E4747" s="327" t="s">
        <v>13070</v>
      </c>
      <c r="F4747" s="327" t="s">
        <v>1482</v>
      </c>
      <c r="H4747" s="327" t="s">
        <v>13071</v>
      </c>
      <c r="K4747" s="327">
        <v>1</v>
      </c>
      <c r="M4747" s="327" t="s">
        <v>36</v>
      </c>
      <c r="O4747" s="330" t="s">
        <v>47</v>
      </c>
      <c r="P4747" s="330" t="s">
        <v>48</v>
      </c>
      <c r="Q4747" s="333" t="s">
        <v>13072</v>
      </c>
      <c r="T4747" s="327" t="s">
        <v>13073</v>
      </c>
      <c r="X4747" s="327" t="s">
        <v>13074</v>
      </c>
      <c r="Y4747" s="327" t="s">
        <v>13075</v>
      </c>
    </row>
    <row r="4748" customHeight="1" spans="1:25">
      <c r="A4748" s="2">
        <v>4840</v>
      </c>
      <c r="B4748" s="2" t="s">
        <v>12933</v>
      </c>
      <c r="C4748" s="2" t="s">
        <v>11532</v>
      </c>
      <c r="D4748" s="327" t="s">
        <v>13069</v>
      </c>
      <c r="E4748" s="327" t="s">
        <v>13070</v>
      </c>
      <c r="F4748" s="327" t="s">
        <v>1482</v>
      </c>
      <c r="H4748" s="327" t="s">
        <v>11915</v>
      </c>
      <c r="K4748" s="327">
        <v>1</v>
      </c>
      <c r="M4748" s="327" t="s">
        <v>36</v>
      </c>
      <c r="O4748" s="330" t="s">
        <v>47</v>
      </c>
      <c r="P4748" s="330" t="s">
        <v>48</v>
      </c>
      <c r="Q4748" s="333" t="s">
        <v>13076</v>
      </c>
      <c r="T4748" s="327" t="s">
        <v>13077</v>
      </c>
      <c r="X4748" s="327" t="s">
        <v>13074</v>
      </c>
      <c r="Y4748" s="327" t="s">
        <v>13075</v>
      </c>
    </row>
    <row r="4749" customHeight="1" spans="1:25">
      <c r="A4749" s="2">
        <v>4841</v>
      </c>
      <c r="B4749" s="2" t="s">
        <v>12933</v>
      </c>
      <c r="C4749" s="2" t="s">
        <v>11532</v>
      </c>
      <c r="D4749" s="327" t="s">
        <v>13069</v>
      </c>
      <c r="E4749" s="327" t="s">
        <v>13078</v>
      </c>
      <c r="F4749" s="327" t="s">
        <v>1482</v>
      </c>
      <c r="H4749" s="327" t="s">
        <v>13079</v>
      </c>
      <c r="K4749" s="327">
        <v>2</v>
      </c>
      <c r="M4749" s="327" t="s">
        <v>36</v>
      </c>
      <c r="O4749" s="327" t="s">
        <v>37</v>
      </c>
      <c r="P4749" s="327" t="s">
        <v>38</v>
      </c>
      <c r="Q4749" s="333" t="s">
        <v>13080</v>
      </c>
      <c r="T4749" s="327" t="s">
        <v>12970</v>
      </c>
      <c r="X4749" s="327" t="s">
        <v>13081</v>
      </c>
      <c r="Y4749" s="327" t="s">
        <v>13082</v>
      </c>
    </row>
    <row r="4750" customHeight="1" spans="1:25">
      <c r="A4750" s="2">
        <v>4842</v>
      </c>
      <c r="B4750" s="2" t="s">
        <v>12933</v>
      </c>
      <c r="C4750" s="2" t="s">
        <v>11532</v>
      </c>
      <c r="D4750" s="327" t="s">
        <v>13069</v>
      </c>
      <c r="E4750" s="327" t="s">
        <v>13078</v>
      </c>
      <c r="F4750" s="327" t="s">
        <v>1482</v>
      </c>
      <c r="H4750" s="327" t="s">
        <v>11915</v>
      </c>
      <c r="K4750" s="327">
        <v>2</v>
      </c>
      <c r="M4750" s="327" t="s">
        <v>36</v>
      </c>
      <c r="O4750" s="327" t="s">
        <v>37</v>
      </c>
      <c r="P4750" s="327" t="s">
        <v>38</v>
      </c>
      <c r="Q4750" s="333" t="s">
        <v>13083</v>
      </c>
      <c r="T4750" s="327" t="s">
        <v>12970</v>
      </c>
      <c r="X4750" s="327" t="s">
        <v>13081</v>
      </c>
      <c r="Y4750" s="327" t="s">
        <v>13082</v>
      </c>
    </row>
    <row r="4751" customHeight="1" spans="1:25">
      <c r="A4751" s="2">
        <v>4843</v>
      </c>
      <c r="B4751" s="2" t="s">
        <v>12933</v>
      </c>
      <c r="C4751" s="2" t="s">
        <v>11532</v>
      </c>
      <c r="D4751" s="327" t="s">
        <v>13069</v>
      </c>
      <c r="E4751" s="327" t="s">
        <v>13084</v>
      </c>
      <c r="F4751" s="327" t="s">
        <v>1482</v>
      </c>
      <c r="H4751" s="327" t="s">
        <v>13085</v>
      </c>
      <c r="K4751" s="327">
        <v>1</v>
      </c>
      <c r="M4751" s="327" t="s">
        <v>36</v>
      </c>
      <c r="O4751" s="330" t="s">
        <v>47</v>
      </c>
      <c r="P4751" s="327" t="s">
        <v>48</v>
      </c>
      <c r="Q4751" s="333" t="s">
        <v>13086</v>
      </c>
      <c r="T4751" s="327" t="s">
        <v>12970</v>
      </c>
      <c r="X4751" s="327" t="s">
        <v>13087</v>
      </c>
      <c r="Y4751" s="327" t="s">
        <v>13088</v>
      </c>
    </row>
    <row r="4752" customHeight="1" spans="1:25">
      <c r="A4752" s="2">
        <v>4844</v>
      </c>
      <c r="B4752" s="2" t="s">
        <v>12933</v>
      </c>
      <c r="C4752" s="2" t="s">
        <v>11532</v>
      </c>
      <c r="D4752" s="327" t="s">
        <v>13069</v>
      </c>
      <c r="E4752" s="327" t="s">
        <v>13084</v>
      </c>
      <c r="F4752" s="327" t="s">
        <v>1482</v>
      </c>
      <c r="H4752" s="327" t="s">
        <v>13089</v>
      </c>
      <c r="K4752" s="329">
        <v>1</v>
      </c>
      <c r="M4752" s="327" t="s">
        <v>36</v>
      </c>
      <c r="O4752" s="330" t="s">
        <v>47</v>
      </c>
      <c r="P4752" s="327" t="s">
        <v>48</v>
      </c>
      <c r="Q4752" s="333" t="s">
        <v>13090</v>
      </c>
      <c r="T4752" s="327" t="s">
        <v>13091</v>
      </c>
      <c r="X4752" s="327" t="s">
        <v>13087</v>
      </c>
      <c r="Y4752" s="327" t="s">
        <v>13088</v>
      </c>
    </row>
    <row r="4753" customHeight="1" spans="1:25">
      <c r="A4753" s="2">
        <v>4845</v>
      </c>
      <c r="B4753" s="2" t="s">
        <v>12933</v>
      </c>
      <c r="C4753" s="2" t="s">
        <v>11532</v>
      </c>
      <c r="D4753" s="326" t="s">
        <v>13092</v>
      </c>
      <c r="E4753" s="326" t="s">
        <v>13093</v>
      </c>
      <c r="F4753" s="326" t="s">
        <v>1341</v>
      </c>
      <c r="H4753" s="326" t="s">
        <v>13094</v>
      </c>
      <c r="K4753" s="326">
        <v>1</v>
      </c>
      <c r="M4753" s="326" t="s">
        <v>36</v>
      </c>
      <c r="O4753" s="330" t="s">
        <v>37</v>
      </c>
      <c r="P4753" s="330" t="s">
        <v>38</v>
      </c>
      <c r="Q4753" s="332" t="s">
        <v>13095</v>
      </c>
      <c r="T4753" s="326" t="s">
        <v>13096</v>
      </c>
      <c r="X4753" s="326" t="s">
        <v>12937</v>
      </c>
      <c r="Y4753" s="326" t="s">
        <v>13097</v>
      </c>
    </row>
    <row r="4754" customHeight="1" spans="1:25">
      <c r="A4754" s="2">
        <v>4846</v>
      </c>
      <c r="B4754" s="2" t="s">
        <v>12933</v>
      </c>
      <c r="C4754" s="2" t="s">
        <v>11532</v>
      </c>
      <c r="D4754" s="326" t="s">
        <v>13092</v>
      </c>
      <c r="E4754" s="326" t="s">
        <v>13093</v>
      </c>
      <c r="F4754" s="326" t="s">
        <v>1341</v>
      </c>
      <c r="H4754" s="326" t="s">
        <v>13098</v>
      </c>
      <c r="K4754" s="326">
        <v>1</v>
      </c>
      <c r="M4754" s="326" t="s">
        <v>36</v>
      </c>
      <c r="O4754" s="330" t="s">
        <v>37</v>
      </c>
      <c r="P4754" s="330" t="s">
        <v>38</v>
      </c>
      <c r="Q4754" s="332" t="s">
        <v>13099</v>
      </c>
      <c r="T4754" s="326" t="s">
        <v>13100</v>
      </c>
      <c r="X4754" s="326" t="s">
        <v>12937</v>
      </c>
      <c r="Y4754" s="326" t="s">
        <v>13097</v>
      </c>
    </row>
    <row r="4755" customHeight="1" spans="1:25">
      <c r="A4755" s="2">
        <v>4847</v>
      </c>
      <c r="B4755" s="2" t="s">
        <v>12933</v>
      </c>
      <c r="C4755" s="2" t="s">
        <v>11532</v>
      </c>
      <c r="D4755" s="326" t="s">
        <v>13101</v>
      </c>
      <c r="E4755" s="326" t="s">
        <v>13102</v>
      </c>
      <c r="F4755" s="326" t="s">
        <v>1341</v>
      </c>
      <c r="H4755" s="326" t="s">
        <v>2718</v>
      </c>
      <c r="K4755" s="326">
        <v>1</v>
      </c>
      <c r="M4755" s="326" t="s">
        <v>36</v>
      </c>
      <c r="O4755" s="330" t="s">
        <v>47</v>
      </c>
      <c r="P4755" s="330" t="s">
        <v>48</v>
      </c>
      <c r="Q4755" s="332" t="s">
        <v>13103</v>
      </c>
      <c r="T4755" s="326" t="s">
        <v>13104</v>
      </c>
      <c r="X4755" s="326" t="s">
        <v>13105</v>
      </c>
      <c r="Y4755" s="326" t="s">
        <v>13106</v>
      </c>
    </row>
    <row r="4756" customHeight="1" spans="1:25">
      <c r="A4756" s="2">
        <v>4848</v>
      </c>
      <c r="B4756" s="2" t="s">
        <v>12933</v>
      </c>
      <c r="C4756" s="2" t="s">
        <v>11532</v>
      </c>
      <c r="D4756" s="326" t="s">
        <v>13107</v>
      </c>
      <c r="E4756" s="327" t="s">
        <v>13108</v>
      </c>
      <c r="F4756" s="327" t="s">
        <v>1341</v>
      </c>
      <c r="H4756" s="327" t="s">
        <v>13109</v>
      </c>
      <c r="K4756" s="327">
        <v>1</v>
      </c>
      <c r="M4756" s="327" t="s">
        <v>36</v>
      </c>
      <c r="O4756" s="327" t="s">
        <v>47</v>
      </c>
      <c r="P4756" s="327" t="s">
        <v>48</v>
      </c>
      <c r="Q4756" s="332" t="s">
        <v>13110</v>
      </c>
      <c r="T4756" s="327" t="s">
        <v>13111</v>
      </c>
      <c r="X4756" s="327" t="s">
        <v>13042</v>
      </c>
      <c r="Y4756" s="327" t="s">
        <v>13112</v>
      </c>
    </row>
    <row r="4757" customHeight="1" spans="1:25">
      <c r="A4757" s="2">
        <v>4849</v>
      </c>
      <c r="B4757" s="2" t="s">
        <v>12933</v>
      </c>
      <c r="C4757" s="2" t="s">
        <v>11532</v>
      </c>
      <c r="D4757" s="326" t="s">
        <v>13107</v>
      </c>
      <c r="E4757" s="327" t="s">
        <v>13108</v>
      </c>
      <c r="F4757" s="327" t="s">
        <v>1341</v>
      </c>
      <c r="H4757" s="327" t="s">
        <v>13113</v>
      </c>
      <c r="K4757" s="327">
        <v>2</v>
      </c>
      <c r="M4757" s="327" t="s">
        <v>36</v>
      </c>
      <c r="O4757" s="327" t="s">
        <v>47</v>
      </c>
      <c r="P4757" s="327" t="s">
        <v>48</v>
      </c>
      <c r="Q4757" s="332" t="s">
        <v>13110</v>
      </c>
      <c r="T4757" s="327" t="s">
        <v>13114</v>
      </c>
      <c r="X4757" s="327" t="s">
        <v>13042</v>
      </c>
      <c r="Y4757" s="327" t="s">
        <v>13112</v>
      </c>
    </row>
    <row r="4758" customHeight="1" spans="1:25">
      <c r="A4758" s="2">
        <v>4850</v>
      </c>
      <c r="B4758" s="2" t="s">
        <v>12933</v>
      </c>
      <c r="C4758" s="2" t="s">
        <v>11532</v>
      </c>
      <c r="D4758" s="326" t="s">
        <v>13107</v>
      </c>
      <c r="E4758" s="327" t="s">
        <v>13108</v>
      </c>
      <c r="F4758" s="327" t="s">
        <v>1341</v>
      </c>
      <c r="H4758" s="327" t="s">
        <v>13115</v>
      </c>
      <c r="K4758" s="327">
        <v>1</v>
      </c>
      <c r="M4758" s="327" t="s">
        <v>36</v>
      </c>
      <c r="O4758" s="327" t="s">
        <v>47</v>
      </c>
      <c r="P4758" s="327" t="s">
        <v>48</v>
      </c>
      <c r="Q4758" s="332" t="s">
        <v>13116</v>
      </c>
      <c r="T4758" s="327" t="s">
        <v>13117</v>
      </c>
      <c r="X4758" s="327" t="s">
        <v>13042</v>
      </c>
      <c r="Y4758" s="327" t="s">
        <v>13112</v>
      </c>
    </row>
    <row r="4759" customHeight="1" spans="1:25">
      <c r="A4759" s="2">
        <v>4851</v>
      </c>
      <c r="B4759" s="2" t="s">
        <v>12933</v>
      </c>
      <c r="C4759" s="2" t="s">
        <v>11532</v>
      </c>
      <c r="D4759" s="326" t="s">
        <v>13107</v>
      </c>
      <c r="E4759" s="327" t="s">
        <v>13108</v>
      </c>
      <c r="F4759" s="327" t="s">
        <v>1341</v>
      </c>
      <c r="H4759" s="327" t="s">
        <v>13118</v>
      </c>
      <c r="K4759" s="327">
        <v>1</v>
      </c>
      <c r="M4759" s="327" t="s">
        <v>36</v>
      </c>
      <c r="O4759" s="327" t="s">
        <v>47</v>
      </c>
      <c r="P4759" s="327" t="s">
        <v>48</v>
      </c>
      <c r="Q4759" s="332" t="s">
        <v>13119</v>
      </c>
      <c r="T4759" s="327" t="s">
        <v>13120</v>
      </c>
      <c r="X4759" s="327" t="s">
        <v>13042</v>
      </c>
      <c r="Y4759" s="327" t="s">
        <v>13112</v>
      </c>
    </row>
    <row r="4760" customHeight="1" spans="1:25">
      <c r="A4760" s="2">
        <v>4852</v>
      </c>
      <c r="B4760" s="2" t="s">
        <v>12933</v>
      </c>
      <c r="C4760" s="2" t="s">
        <v>11532</v>
      </c>
      <c r="D4760" s="326" t="s">
        <v>13107</v>
      </c>
      <c r="E4760" s="327" t="s">
        <v>13108</v>
      </c>
      <c r="F4760" s="327" t="s">
        <v>1341</v>
      </c>
      <c r="H4760" s="327" t="s">
        <v>13121</v>
      </c>
      <c r="K4760" s="327">
        <v>2</v>
      </c>
      <c r="M4760" s="327" t="s">
        <v>36</v>
      </c>
      <c r="O4760" s="327" t="s">
        <v>47</v>
      </c>
      <c r="P4760" s="327" t="s">
        <v>48</v>
      </c>
      <c r="Q4760" s="332" t="s">
        <v>13110</v>
      </c>
      <c r="T4760" s="327" t="s">
        <v>13122</v>
      </c>
      <c r="X4760" s="327" t="s">
        <v>13042</v>
      </c>
      <c r="Y4760" s="327" t="s">
        <v>13112</v>
      </c>
    </row>
    <row r="4761" customHeight="1" spans="1:25">
      <c r="A4761" s="2">
        <v>4853</v>
      </c>
      <c r="B4761" s="2" t="s">
        <v>12933</v>
      </c>
      <c r="C4761" s="2" t="s">
        <v>11532</v>
      </c>
      <c r="D4761" s="326" t="s">
        <v>13123</v>
      </c>
      <c r="E4761" s="326" t="s">
        <v>13124</v>
      </c>
      <c r="F4761" s="326" t="s">
        <v>1395</v>
      </c>
      <c r="H4761" s="326" t="s">
        <v>1757</v>
      </c>
      <c r="K4761" s="326">
        <v>1</v>
      </c>
      <c r="M4761" s="326" t="s">
        <v>36</v>
      </c>
      <c r="O4761" s="330" t="s">
        <v>47</v>
      </c>
      <c r="P4761" s="330" t="s">
        <v>48</v>
      </c>
      <c r="Q4761" s="332" t="s">
        <v>13125</v>
      </c>
      <c r="T4761" s="326" t="s">
        <v>13126</v>
      </c>
      <c r="X4761" s="326" t="s">
        <v>13127</v>
      </c>
      <c r="Y4761" s="326" t="s">
        <v>13128</v>
      </c>
    </row>
    <row r="4762" customHeight="1" spans="1:25">
      <c r="A4762" s="2">
        <v>4854</v>
      </c>
      <c r="B4762" s="2" t="s">
        <v>12933</v>
      </c>
      <c r="C4762" s="2" t="s">
        <v>11532</v>
      </c>
      <c r="D4762" s="326" t="s">
        <v>13123</v>
      </c>
      <c r="E4762" s="326" t="s">
        <v>13129</v>
      </c>
      <c r="F4762" s="326" t="s">
        <v>1341</v>
      </c>
      <c r="H4762" s="326" t="s">
        <v>2374</v>
      </c>
      <c r="K4762" s="326">
        <v>1</v>
      </c>
      <c r="M4762" s="326" t="s">
        <v>36</v>
      </c>
      <c r="O4762" s="330" t="s">
        <v>400</v>
      </c>
      <c r="P4762" s="330"/>
      <c r="Q4762" s="332" t="s">
        <v>13130</v>
      </c>
      <c r="T4762" s="326" t="s">
        <v>13131</v>
      </c>
      <c r="X4762" s="326" t="s">
        <v>13127</v>
      </c>
      <c r="Y4762" s="326" t="s">
        <v>13128</v>
      </c>
    </row>
    <row r="4763" customHeight="1" spans="1:25">
      <c r="A4763" s="2">
        <v>4855</v>
      </c>
      <c r="B4763" s="2" t="s">
        <v>12933</v>
      </c>
      <c r="C4763" s="2" t="s">
        <v>11532</v>
      </c>
      <c r="D4763" s="326" t="s">
        <v>13132</v>
      </c>
      <c r="E4763" s="326" t="s">
        <v>13133</v>
      </c>
      <c r="F4763" s="326" t="s">
        <v>1341</v>
      </c>
      <c r="H4763" s="326" t="s">
        <v>5512</v>
      </c>
      <c r="K4763" s="326">
        <v>1</v>
      </c>
      <c r="M4763" s="326" t="s">
        <v>36</v>
      </c>
      <c r="O4763" s="327" t="s">
        <v>37</v>
      </c>
      <c r="P4763" s="326" t="s">
        <v>38</v>
      </c>
      <c r="Q4763" s="332" t="s">
        <v>13134</v>
      </c>
      <c r="T4763" s="326" t="s">
        <v>13135</v>
      </c>
      <c r="X4763" s="326" t="s">
        <v>13136</v>
      </c>
      <c r="Y4763" s="326" t="s">
        <v>13137</v>
      </c>
    </row>
    <row r="4764" customHeight="1" spans="1:25">
      <c r="A4764" s="2">
        <v>4856</v>
      </c>
      <c r="B4764" s="2" t="s">
        <v>12933</v>
      </c>
      <c r="C4764" s="2" t="s">
        <v>11532</v>
      </c>
      <c r="D4764" s="326" t="s">
        <v>13132</v>
      </c>
      <c r="E4764" s="326" t="s">
        <v>13138</v>
      </c>
      <c r="F4764" s="326" t="s">
        <v>1341</v>
      </c>
      <c r="H4764" s="326" t="s">
        <v>476</v>
      </c>
      <c r="K4764" s="326">
        <v>1</v>
      </c>
      <c r="M4764" s="326" t="s">
        <v>36</v>
      </c>
      <c r="O4764" s="326" t="s">
        <v>47</v>
      </c>
      <c r="P4764" s="326" t="s">
        <v>48</v>
      </c>
      <c r="Q4764" s="332" t="s">
        <v>13054</v>
      </c>
      <c r="T4764" s="326"/>
      <c r="X4764" s="326" t="s">
        <v>13139</v>
      </c>
      <c r="Y4764" s="326" t="s">
        <v>13140</v>
      </c>
    </row>
    <row r="4765" customHeight="1" spans="1:25">
      <c r="A4765" s="2">
        <v>4857</v>
      </c>
      <c r="B4765" s="2" t="s">
        <v>12933</v>
      </c>
      <c r="C4765" s="2" t="s">
        <v>11532</v>
      </c>
      <c r="D4765" s="326" t="s">
        <v>13132</v>
      </c>
      <c r="E4765" s="326" t="s">
        <v>13138</v>
      </c>
      <c r="F4765" s="326" t="s">
        <v>1341</v>
      </c>
      <c r="H4765" s="326" t="s">
        <v>13141</v>
      </c>
      <c r="K4765" s="326">
        <v>1</v>
      </c>
      <c r="M4765" s="326" t="s">
        <v>36</v>
      </c>
      <c r="O4765" s="326" t="s">
        <v>47</v>
      </c>
      <c r="P4765" s="326" t="s">
        <v>48</v>
      </c>
      <c r="Q4765" s="332" t="s">
        <v>13142</v>
      </c>
      <c r="T4765" s="326"/>
      <c r="X4765" s="326" t="s">
        <v>13139</v>
      </c>
      <c r="Y4765" s="326" t="s">
        <v>13140</v>
      </c>
    </row>
    <row r="4766" customHeight="1" spans="1:25">
      <c r="A4766" s="2">
        <v>4858</v>
      </c>
      <c r="B4766" s="2" t="s">
        <v>12933</v>
      </c>
      <c r="C4766" s="2" t="s">
        <v>11532</v>
      </c>
      <c r="D4766" s="326" t="s">
        <v>13143</v>
      </c>
      <c r="E4766" s="326" t="s">
        <v>13144</v>
      </c>
      <c r="F4766" s="326" t="s">
        <v>1341</v>
      </c>
      <c r="H4766" s="326" t="s">
        <v>736</v>
      </c>
      <c r="K4766" s="326">
        <v>1</v>
      </c>
      <c r="M4766" s="326" t="s">
        <v>36</v>
      </c>
      <c r="O4766" s="327" t="s">
        <v>37</v>
      </c>
      <c r="P4766" s="326" t="s">
        <v>38</v>
      </c>
      <c r="Q4766" s="332" t="s">
        <v>13145</v>
      </c>
      <c r="T4766" s="326"/>
      <c r="X4766" s="326" t="s">
        <v>13146</v>
      </c>
      <c r="Y4766" s="326" t="s">
        <v>13147</v>
      </c>
    </row>
    <row r="4767" customHeight="1" spans="1:25">
      <c r="A4767" s="2">
        <v>4859</v>
      </c>
      <c r="B4767" s="2" t="s">
        <v>12933</v>
      </c>
      <c r="C4767" s="2" t="s">
        <v>11532</v>
      </c>
      <c r="D4767" s="326" t="s">
        <v>13143</v>
      </c>
      <c r="E4767" s="326" t="s">
        <v>13148</v>
      </c>
      <c r="F4767" s="326" t="s">
        <v>1482</v>
      </c>
      <c r="H4767" s="326" t="s">
        <v>203</v>
      </c>
      <c r="K4767" s="326">
        <v>1</v>
      </c>
      <c r="M4767" s="326" t="s">
        <v>36</v>
      </c>
      <c r="O4767" s="326" t="s">
        <v>47</v>
      </c>
      <c r="P4767" s="326" t="s">
        <v>48</v>
      </c>
      <c r="Q4767" s="332" t="s">
        <v>13149</v>
      </c>
      <c r="T4767" s="326" t="s">
        <v>13150</v>
      </c>
      <c r="X4767" s="326" t="s">
        <v>13146</v>
      </c>
      <c r="Y4767" s="326" t="s">
        <v>13151</v>
      </c>
    </row>
    <row r="4768" customHeight="1" spans="1:25">
      <c r="A4768" s="2">
        <v>4860</v>
      </c>
      <c r="B4768" s="2" t="s">
        <v>12933</v>
      </c>
      <c r="C4768" s="2" t="s">
        <v>11532</v>
      </c>
      <c r="D4768" s="326" t="s">
        <v>13152</v>
      </c>
      <c r="E4768" s="326" t="s">
        <v>13153</v>
      </c>
      <c r="F4768" s="326" t="s">
        <v>1341</v>
      </c>
      <c r="H4768" s="326" t="s">
        <v>476</v>
      </c>
      <c r="K4768" s="326">
        <v>1</v>
      </c>
      <c r="M4768" s="326" t="s">
        <v>36</v>
      </c>
      <c r="O4768" s="330" t="s">
        <v>37</v>
      </c>
      <c r="P4768" s="330" t="s">
        <v>38</v>
      </c>
      <c r="Q4768" s="332" t="s">
        <v>13154</v>
      </c>
      <c r="T4768" s="326" t="s">
        <v>13155</v>
      </c>
      <c r="X4768" s="326" t="s">
        <v>13156</v>
      </c>
      <c r="Y4768" s="326" t="s">
        <v>13157</v>
      </c>
    </row>
    <row r="4769" customHeight="1" spans="1:25">
      <c r="A4769" s="2">
        <v>4861</v>
      </c>
      <c r="B4769" s="2" t="s">
        <v>12933</v>
      </c>
      <c r="C4769" s="2" t="s">
        <v>11532</v>
      </c>
      <c r="D4769" s="326" t="s">
        <v>13158</v>
      </c>
      <c r="E4769" s="326" t="s">
        <v>13159</v>
      </c>
      <c r="F4769" s="326" t="s">
        <v>13160</v>
      </c>
      <c r="H4769" s="326" t="s">
        <v>3477</v>
      </c>
      <c r="K4769" s="326">
        <v>1</v>
      </c>
      <c r="M4769" s="326" t="s">
        <v>36</v>
      </c>
      <c r="O4769" s="330" t="s">
        <v>47</v>
      </c>
      <c r="P4769" s="330" t="s">
        <v>48</v>
      </c>
      <c r="Q4769" s="332" t="s">
        <v>13161</v>
      </c>
      <c r="T4769" s="326" t="s">
        <v>13162</v>
      </c>
      <c r="X4769" s="326" t="s">
        <v>12937</v>
      </c>
      <c r="Y4769" s="326">
        <v>15957189348</v>
      </c>
    </row>
    <row r="4770" customHeight="1" spans="1:25">
      <c r="A4770" s="2">
        <v>4862</v>
      </c>
      <c r="B4770" s="2" t="s">
        <v>12933</v>
      </c>
      <c r="C4770" s="2" t="s">
        <v>11532</v>
      </c>
      <c r="D4770" s="326" t="s">
        <v>13163</v>
      </c>
      <c r="E4770" s="326" t="s">
        <v>13164</v>
      </c>
      <c r="F4770" s="326" t="s">
        <v>1341</v>
      </c>
      <c r="H4770" s="326" t="s">
        <v>1757</v>
      </c>
      <c r="K4770" s="326">
        <v>1</v>
      </c>
      <c r="M4770" s="326" t="s">
        <v>36</v>
      </c>
      <c r="O4770" s="330" t="s">
        <v>47</v>
      </c>
      <c r="P4770" s="330" t="s">
        <v>48</v>
      </c>
      <c r="Q4770" s="332" t="s">
        <v>13165</v>
      </c>
      <c r="T4770" s="326"/>
      <c r="X4770" s="326" t="s">
        <v>13166</v>
      </c>
      <c r="Y4770" s="326" t="s">
        <v>13167</v>
      </c>
    </row>
    <row r="4771" customHeight="1" spans="1:25">
      <c r="A4771" s="2">
        <v>4863</v>
      </c>
      <c r="B4771" s="2" t="s">
        <v>12933</v>
      </c>
      <c r="C4771" s="2" t="s">
        <v>11532</v>
      </c>
      <c r="D4771" s="326" t="s">
        <v>13168</v>
      </c>
      <c r="E4771" s="326" t="s">
        <v>13169</v>
      </c>
      <c r="F4771" s="326" t="s">
        <v>1341</v>
      </c>
      <c r="H4771" s="326" t="s">
        <v>3536</v>
      </c>
      <c r="K4771" s="326">
        <v>1</v>
      </c>
      <c r="M4771" s="326" t="s">
        <v>36</v>
      </c>
      <c r="O4771" s="327" t="s">
        <v>37</v>
      </c>
      <c r="P4771" s="330" t="s">
        <v>38</v>
      </c>
      <c r="Q4771" s="332" t="s">
        <v>13170</v>
      </c>
      <c r="T4771" s="326"/>
      <c r="X4771" s="326" t="s">
        <v>12937</v>
      </c>
      <c r="Y4771" s="326" t="s">
        <v>13171</v>
      </c>
    </row>
    <row r="4772" customHeight="1" spans="1:25">
      <c r="A4772" s="2">
        <v>4864</v>
      </c>
      <c r="B4772" s="2" t="s">
        <v>12933</v>
      </c>
      <c r="C4772" s="2" t="s">
        <v>11532</v>
      </c>
      <c r="D4772" s="326" t="s">
        <v>13172</v>
      </c>
      <c r="E4772" s="326" t="s">
        <v>13173</v>
      </c>
      <c r="F4772" s="326" t="s">
        <v>1341</v>
      </c>
      <c r="H4772" s="327" t="s">
        <v>443</v>
      </c>
      <c r="K4772" s="326">
        <v>1</v>
      </c>
      <c r="M4772" s="326" t="s">
        <v>1621</v>
      </c>
      <c r="O4772" s="327" t="s">
        <v>47</v>
      </c>
      <c r="P4772" s="330" t="s">
        <v>48</v>
      </c>
      <c r="Q4772" s="333" t="s">
        <v>13174</v>
      </c>
      <c r="T4772" s="326"/>
      <c r="X4772" s="326" t="s">
        <v>13175</v>
      </c>
      <c r="Y4772" s="326" t="s">
        <v>13176</v>
      </c>
    </row>
    <row r="4773" customHeight="1" spans="1:25">
      <c r="A4773" s="2">
        <v>4865</v>
      </c>
      <c r="B4773" s="2" t="s">
        <v>12933</v>
      </c>
      <c r="C4773" s="2" t="s">
        <v>11532</v>
      </c>
      <c r="D4773" s="326" t="s">
        <v>13172</v>
      </c>
      <c r="E4773" s="326" t="s">
        <v>13173</v>
      </c>
      <c r="F4773" s="326" t="s">
        <v>1341</v>
      </c>
      <c r="H4773" s="327" t="s">
        <v>13177</v>
      </c>
      <c r="K4773" s="326">
        <v>1</v>
      </c>
      <c r="M4773" s="326" t="s">
        <v>1625</v>
      </c>
      <c r="O4773" s="327" t="s">
        <v>47</v>
      </c>
      <c r="P4773" s="330" t="s">
        <v>48</v>
      </c>
      <c r="Q4773" s="333" t="s">
        <v>13174</v>
      </c>
      <c r="T4773" s="326"/>
      <c r="X4773" s="326" t="s">
        <v>13175</v>
      </c>
      <c r="Y4773" s="326" t="s">
        <v>13176</v>
      </c>
    </row>
    <row r="4774" customHeight="1" spans="1:25">
      <c r="A4774" s="2">
        <v>4866</v>
      </c>
      <c r="B4774" s="2" t="s">
        <v>12933</v>
      </c>
      <c r="C4774" s="2" t="s">
        <v>11532</v>
      </c>
      <c r="D4774" s="326" t="s">
        <v>13172</v>
      </c>
      <c r="E4774" s="326" t="s">
        <v>13173</v>
      </c>
      <c r="F4774" s="326" t="s">
        <v>1341</v>
      </c>
      <c r="H4774" s="327" t="s">
        <v>13178</v>
      </c>
      <c r="K4774" s="326">
        <v>1</v>
      </c>
      <c r="M4774" s="326" t="s">
        <v>36</v>
      </c>
      <c r="O4774" s="327" t="s">
        <v>37</v>
      </c>
      <c r="P4774" s="327" t="s">
        <v>38</v>
      </c>
      <c r="Q4774" s="333" t="s">
        <v>13179</v>
      </c>
      <c r="T4774" s="327" t="s">
        <v>13180</v>
      </c>
      <c r="X4774" s="326" t="s">
        <v>13175</v>
      </c>
      <c r="Y4774" s="326" t="s">
        <v>13176</v>
      </c>
    </row>
    <row r="4775" customHeight="1" spans="1:25">
      <c r="A4775" s="2">
        <v>4867</v>
      </c>
      <c r="B4775" s="2" t="s">
        <v>12933</v>
      </c>
      <c r="C4775" s="2" t="s">
        <v>11532</v>
      </c>
      <c r="D4775" s="326" t="s">
        <v>13172</v>
      </c>
      <c r="E4775" s="326" t="s">
        <v>13173</v>
      </c>
      <c r="F4775" s="326" t="s">
        <v>1341</v>
      </c>
      <c r="H4775" s="327" t="s">
        <v>13181</v>
      </c>
      <c r="K4775" s="326">
        <v>1</v>
      </c>
      <c r="M4775" s="326" t="s">
        <v>36</v>
      </c>
      <c r="O4775" s="327" t="s">
        <v>37</v>
      </c>
      <c r="P4775" s="327" t="s">
        <v>38</v>
      </c>
      <c r="Q4775" s="333" t="s">
        <v>13182</v>
      </c>
      <c r="T4775" s="326"/>
      <c r="X4775" s="326" t="s">
        <v>13175</v>
      </c>
      <c r="Y4775" s="326" t="s">
        <v>13176</v>
      </c>
    </row>
    <row r="4776" customHeight="1" spans="1:25">
      <c r="A4776" s="2">
        <v>4868</v>
      </c>
      <c r="B4776" s="2" t="s">
        <v>12933</v>
      </c>
      <c r="C4776" s="2" t="s">
        <v>11532</v>
      </c>
      <c r="D4776" s="326" t="s">
        <v>13172</v>
      </c>
      <c r="E4776" s="326" t="s">
        <v>13173</v>
      </c>
      <c r="F4776" s="326" t="s">
        <v>1341</v>
      </c>
      <c r="H4776" s="327" t="s">
        <v>13183</v>
      </c>
      <c r="K4776" s="326">
        <v>1</v>
      </c>
      <c r="M4776" s="326" t="s">
        <v>36</v>
      </c>
      <c r="O4776" s="327" t="s">
        <v>47</v>
      </c>
      <c r="P4776" s="330" t="s">
        <v>48</v>
      </c>
      <c r="Q4776" s="333" t="s">
        <v>13184</v>
      </c>
      <c r="T4776" s="326"/>
      <c r="X4776" s="326" t="s">
        <v>13175</v>
      </c>
      <c r="Y4776" s="326" t="s">
        <v>13176</v>
      </c>
    </row>
    <row r="4777" customHeight="1" spans="1:25">
      <c r="A4777" s="2">
        <v>4869</v>
      </c>
      <c r="B4777" s="2" t="s">
        <v>12933</v>
      </c>
      <c r="C4777" s="2" t="s">
        <v>11532</v>
      </c>
      <c r="D4777" s="326" t="s">
        <v>13172</v>
      </c>
      <c r="E4777" s="326" t="s">
        <v>13185</v>
      </c>
      <c r="F4777" s="326" t="s">
        <v>1341</v>
      </c>
      <c r="H4777" s="327" t="s">
        <v>10730</v>
      </c>
      <c r="K4777" s="326">
        <v>1</v>
      </c>
      <c r="M4777" s="326" t="s">
        <v>36</v>
      </c>
      <c r="O4777" s="327" t="s">
        <v>47</v>
      </c>
      <c r="P4777" s="330" t="s">
        <v>48</v>
      </c>
      <c r="Q4777" s="333" t="s">
        <v>13186</v>
      </c>
      <c r="T4777" s="326"/>
      <c r="X4777" s="326" t="s">
        <v>13010</v>
      </c>
      <c r="Y4777" s="326" t="s">
        <v>13187</v>
      </c>
    </row>
    <row r="4778" customHeight="1" spans="1:25">
      <c r="A4778" s="2">
        <v>4870</v>
      </c>
      <c r="B4778" s="2" t="s">
        <v>12933</v>
      </c>
      <c r="C4778" s="2" t="s">
        <v>11532</v>
      </c>
      <c r="D4778" s="326" t="s">
        <v>13172</v>
      </c>
      <c r="E4778" s="326" t="s">
        <v>13188</v>
      </c>
      <c r="F4778" s="326" t="s">
        <v>1341</v>
      </c>
      <c r="H4778" s="327" t="s">
        <v>13189</v>
      </c>
      <c r="K4778" s="326">
        <v>1</v>
      </c>
      <c r="M4778" s="326" t="s">
        <v>36</v>
      </c>
      <c r="O4778" s="327" t="s">
        <v>37</v>
      </c>
      <c r="P4778" s="326" t="s">
        <v>38</v>
      </c>
      <c r="Q4778" s="333" t="s">
        <v>13190</v>
      </c>
      <c r="T4778" s="326"/>
      <c r="X4778" s="327" t="s">
        <v>13139</v>
      </c>
      <c r="Y4778" s="327" t="s">
        <v>13191</v>
      </c>
    </row>
    <row r="4779" customHeight="1" spans="1:25">
      <c r="A4779" s="2">
        <v>4871</v>
      </c>
      <c r="B4779" s="2" t="s">
        <v>12933</v>
      </c>
      <c r="C4779" s="2" t="s">
        <v>11532</v>
      </c>
      <c r="D4779" s="326" t="s">
        <v>13192</v>
      </c>
      <c r="E4779" s="326" t="s">
        <v>13193</v>
      </c>
      <c r="F4779" s="326" t="s">
        <v>1341</v>
      </c>
      <c r="H4779" s="326" t="s">
        <v>203</v>
      </c>
      <c r="K4779" s="326">
        <v>1</v>
      </c>
      <c r="M4779" s="326" t="s">
        <v>36</v>
      </c>
      <c r="O4779" s="330" t="s">
        <v>47</v>
      </c>
      <c r="P4779" s="330" t="s">
        <v>48</v>
      </c>
      <c r="Q4779" s="332" t="s">
        <v>13194</v>
      </c>
      <c r="T4779" s="326" t="s">
        <v>13195</v>
      </c>
      <c r="X4779" s="326" t="s">
        <v>13196</v>
      </c>
      <c r="Y4779" s="326" t="s">
        <v>13197</v>
      </c>
    </row>
    <row r="4780" customHeight="1" spans="1:25">
      <c r="A4780" s="2">
        <v>4872</v>
      </c>
      <c r="B4780" s="2" t="s">
        <v>12933</v>
      </c>
      <c r="C4780" s="2" t="s">
        <v>11532</v>
      </c>
      <c r="D4780" s="326" t="s">
        <v>13192</v>
      </c>
      <c r="E4780" s="326" t="s">
        <v>13198</v>
      </c>
      <c r="F4780" s="326" t="s">
        <v>1341</v>
      </c>
      <c r="H4780" s="326" t="s">
        <v>1484</v>
      </c>
      <c r="K4780" s="326">
        <v>1</v>
      </c>
      <c r="M4780" s="326" t="s">
        <v>36</v>
      </c>
      <c r="O4780" s="330" t="s">
        <v>47</v>
      </c>
      <c r="P4780" s="330" t="s">
        <v>48</v>
      </c>
      <c r="Q4780" s="332" t="s">
        <v>13199</v>
      </c>
      <c r="T4780" s="326" t="s">
        <v>13200</v>
      </c>
      <c r="X4780" s="326" t="s">
        <v>13201</v>
      </c>
      <c r="Y4780" s="326" t="s">
        <v>13202</v>
      </c>
    </row>
    <row r="4781" customHeight="1" spans="1:25">
      <c r="A4781" s="2">
        <v>4873</v>
      </c>
      <c r="B4781" s="2" t="s">
        <v>12933</v>
      </c>
      <c r="C4781" s="2" t="s">
        <v>11532</v>
      </c>
      <c r="D4781" s="326" t="s">
        <v>13192</v>
      </c>
      <c r="E4781" s="326" t="s">
        <v>13203</v>
      </c>
      <c r="F4781" s="326" t="s">
        <v>1482</v>
      </c>
      <c r="H4781" s="326" t="s">
        <v>5413</v>
      </c>
      <c r="K4781" s="326">
        <v>1</v>
      </c>
      <c r="M4781" s="326" t="s">
        <v>36</v>
      </c>
      <c r="O4781" s="330" t="s">
        <v>47</v>
      </c>
      <c r="P4781" s="330" t="s">
        <v>48</v>
      </c>
      <c r="Q4781" s="332" t="s">
        <v>13204</v>
      </c>
      <c r="T4781" s="326" t="s">
        <v>13205</v>
      </c>
      <c r="X4781" s="326" t="s">
        <v>13206</v>
      </c>
      <c r="Y4781" s="326" t="s">
        <v>13207</v>
      </c>
    </row>
    <row r="4782" customHeight="1" spans="1:25">
      <c r="A4782" s="2">
        <v>4874</v>
      </c>
      <c r="B4782" s="2" t="s">
        <v>12933</v>
      </c>
      <c r="C4782" s="2" t="s">
        <v>11532</v>
      </c>
      <c r="D4782" s="326" t="s">
        <v>13192</v>
      </c>
      <c r="E4782" s="326" t="s">
        <v>13203</v>
      </c>
      <c r="F4782" s="326" t="s">
        <v>1482</v>
      </c>
      <c r="H4782" s="326" t="s">
        <v>203</v>
      </c>
      <c r="K4782" s="326">
        <v>1</v>
      </c>
      <c r="M4782" s="326" t="s">
        <v>36</v>
      </c>
      <c r="O4782" s="330" t="s">
        <v>47</v>
      </c>
      <c r="P4782" s="330" t="s">
        <v>48</v>
      </c>
      <c r="Q4782" s="332" t="s">
        <v>13208</v>
      </c>
      <c r="T4782" s="326" t="s">
        <v>13209</v>
      </c>
      <c r="X4782" s="326" t="s">
        <v>13206</v>
      </c>
      <c r="Y4782" s="326" t="s">
        <v>13207</v>
      </c>
    </row>
    <row r="4783" customHeight="1" spans="1:25">
      <c r="A4783" s="2">
        <v>4875</v>
      </c>
      <c r="B4783" s="2" t="s">
        <v>12933</v>
      </c>
      <c r="C4783" s="2" t="s">
        <v>11532</v>
      </c>
      <c r="D4783" s="326" t="s">
        <v>13192</v>
      </c>
      <c r="E4783" s="326" t="s">
        <v>13203</v>
      </c>
      <c r="F4783" s="326" t="s">
        <v>1482</v>
      </c>
      <c r="H4783" s="326" t="s">
        <v>13210</v>
      </c>
      <c r="K4783" s="326">
        <v>1</v>
      </c>
      <c r="M4783" s="326" t="s">
        <v>36</v>
      </c>
      <c r="O4783" s="330" t="s">
        <v>1933</v>
      </c>
      <c r="P4783" s="330"/>
      <c r="Q4783" s="332" t="s">
        <v>13211</v>
      </c>
      <c r="T4783" s="326" t="s">
        <v>13212</v>
      </c>
      <c r="X4783" s="326" t="s">
        <v>13206</v>
      </c>
      <c r="Y4783" s="326" t="s">
        <v>13207</v>
      </c>
    </row>
    <row r="4784" customHeight="1" spans="1:25">
      <c r="A4784" s="2">
        <v>4876</v>
      </c>
      <c r="B4784" s="2" t="s">
        <v>12933</v>
      </c>
      <c r="C4784" s="2" t="s">
        <v>11532</v>
      </c>
      <c r="D4784" s="326" t="s">
        <v>13213</v>
      </c>
      <c r="E4784" s="326" t="s">
        <v>13214</v>
      </c>
      <c r="F4784" s="326" t="s">
        <v>1341</v>
      </c>
      <c r="H4784" s="326" t="s">
        <v>13215</v>
      </c>
      <c r="K4784" s="326">
        <v>1</v>
      </c>
      <c r="M4784" s="326" t="s">
        <v>36</v>
      </c>
      <c r="O4784" s="330" t="s">
        <v>47</v>
      </c>
      <c r="P4784" s="330" t="s">
        <v>48</v>
      </c>
      <c r="Q4784" s="332" t="s">
        <v>13216</v>
      </c>
      <c r="T4784" s="326" t="s">
        <v>13217</v>
      </c>
      <c r="X4784" s="326" t="s">
        <v>13010</v>
      </c>
      <c r="Y4784" s="326" t="s">
        <v>13218</v>
      </c>
    </row>
    <row r="4785" customHeight="1" spans="1:25">
      <c r="A4785" s="2">
        <v>4877</v>
      </c>
      <c r="B4785" s="2" t="s">
        <v>12933</v>
      </c>
      <c r="C4785" s="2" t="s">
        <v>11532</v>
      </c>
      <c r="D4785" s="326" t="s">
        <v>13213</v>
      </c>
      <c r="E4785" s="326" t="s">
        <v>13214</v>
      </c>
      <c r="F4785" s="326" t="s">
        <v>1341</v>
      </c>
      <c r="H4785" s="326" t="s">
        <v>13219</v>
      </c>
      <c r="K4785" s="326">
        <v>1</v>
      </c>
      <c r="M4785" s="326" t="s">
        <v>36</v>
      </c>
      <c r="O4785" s="330" t="s">
        <v>47</v>
      </c>
      <c r="P4785" s="330" t="s">
        <v>48</v>
      </c>
      <c r="Q4785" s="332" t="s">
        <v>13220</v>
      </c>
      <c r="T4785" s="326"/>
      <c r="X4785" s="326" t="s">
        <v>13010</v>
      </c>
      <c r="Y4785" s="326" t="s">
        <v>13218</v>
      </c>
    </row>
    <row r="4786" customHeight="1" spans="1:25">
      <c r="A4786" s="2">
        <v>4878</v>
      </c>
      <c r="B4786" s="2" t="s">
        <v>12933</v>
      </c>
      <c r="C4786" s="2" t="s">
        <v>11532</v>
      </c>
      <c r="D4786" s="326" t="s">
        <v>13221</v>
      </c>
      <c r="E4786" s="326" t="s">
        <v>13221</v>
      </c>
      <c r="F4786" s="326" t="s">
        <v>1341</v>
      </c>
      <c r="H4786" s="326" t="s">
        <v>476</v>
      </c>
      <c r="K4786" s="326">
        <v>1</v>
      </c>
      <c r="M4786" s="326" t="s">
        <v>36</v>
      </c>
      <c r="O4786" s="330" t="s">
        <v>47</v>
      </c>
      <c r="P4786" s="330" t="s">
        <v>48</v>
      </c>
      <c r="Q4786" s="332" t="s">
        <v>13222</v>
      </c>
      <c r="T4786" s="326" t="s">
        <v>13223</v>
      </c>
      <c r="X4786" s="326" t="s">
        <v>13224</v>
      </c>
      <c r="Y4786" s="326" t="s">
        <v>13225</v>
      </c>
    </row>
    <row r="4787" customHeight="1" spans="1:25">
      <c r="A4787" s="2">
        <v>4879</v>
      </c>
      <c r="B4787" s="2" t="s">
        <v>12933</v>
      </c>
      <c r="C4787" s="2" t="s">
        <v>11532</v>
      </c>
      <c r="D4787" s="326" t="s">
        <v>13226</v>
      </c>
      <c r="E4787" s="326" t="s">
        <v>13227</v>
      </c>
      <c r="F4787" s="326" t="s">
        <v>1341</v>
      </c>
      <c r="H4787" s="326" t="s">
        <v>580</v>
      </c>
      <c r="K4787" s="326">
        <v>1</v>
      </c>
      <c r="M4787" s="326" t="s">
        <v>36</v>
      </c>
      <c r="O4787" s="327" t="s">
        <v>37</v>
      </c>
      <c r="P4787" s="330" t="s">
        <v>38</v>
      </c>
      <c r="Q4787" s="332" t="s">
        <v>13228</v>
      </c>
      <c r="T4787" s="326" t="s">
        <v>13229</v>
      </c>
      <c r="X4787" s="326" t="s">
        <v>13146</v>
      </c>
      <c r="Y4787" s="326" t="s">
        <v>13230</v>
      </c>
    </row>
    <row r="4788" customHeight="1" spans="1:25">
      <c r="A4788" s="2">
        <v>4880</v>
      </c>
      <c r="B4788" s="2" t="s">
        <v>12933</v>
      </c>
      <c r="C4788" s="2" t="s">
        <v>11532</v>
      </c>
      <c r="D4788" s="326" t="s">
        <v>13231</v>
      </c>
      <c r="E4788" s="326" t="s">
        <v>13232</v>
      </c>
      <c r="F4788" s="326" t="s">
        <v>1341</v>
      </c>
      <c r="H4788" s="328" t="s">
        <v>1757</v>
      </c>
      <c r="K4788" s="328">
        <v>1</v>
      </c>
      <c r="M4788" s="326" t="s">
        <v>36</v>
      </c>
      <c r="O4788" s="327" t="s">
        <v>37</v>
      </c>
      <c r="P4788" s="330" t="s">
        <v>38</v>
      </c>
      <c r="Q4788" s="332" t="s">
        <v>13233</v>
      </c>
      <c r="T4788" s="326"/>
      <c r="X4788" s="326" t="s">
        <v>13234</v>
      </c>
      <c r="Y4788" s="326" t="s">
        <v>13235</v>
      </c>
    </row>
    <row r="4789" customHeight="1" spans="1:25">
      <c r="A4789" s="2">
        <v>4881</v>
      </c>
      <c r="B4789" s="2" t="s">
        <v>12933</v>
      </c>
      <c r="C4789" s="2" t="s">
        <v>11532</v>
      </c>
      <c r="D4789" s="326" t="s">
        <v>13236</v>
      </c>
      <c r="E4789" s="326" t="s">
        <v>13237</v>
      </c>
      <c r="F4789" s="326" t="s">
        <v>13015</v>
      </c>
      <c r="H4789" s="326" t="s">
        <v>476</v>
      </c>
      <c r="K4789" s="326">
        <v>1</v>
      </c>
      <c r="M4789" s="326" t="s">
        <v>36</v>
      </c>
      <c r="O4789" s="330" t="s">
        <v>47</v>
      </c>
      <c r="P4789" s="330" t="s">
        <v>48</v>
      </c>
      <c r="Q4789" s="332" t="s">
        <v>13238</v>
      </c>
      <c r="T4789" s="326" t="s">
        <v>13239</v>
      </c>
      <c r="X4789" s="326" t="s">
        <v>13240</v>
      </c>
      <c r="Y4789" s="326" t="s">
        <v>13241</v>
      </c>
    </row>
    <row r="4790" customHeight="1" spans="1:25">
      <c r="A4790" s="2">
        <v>4882</v>
      </c>
      <c r="B4790" s="2" t="s">
        <v>12933</v>
      </c>
      <c r="C4790" s="2" t="s">
        <v>11532</v>
      </c>
      <c r="D4790" s="326" t="s">
        <v>13236</v>
      </c>
      <c r="E4790" s="326" t="s">
        <v>13242</v>
      </c>
      <c r="F4790" s="326" t="s">
        <v>13015</v>
      </c>
      <c r="H4790" s="326" t="s">
        <v>5710</v>
      </c>
      <c r="K4790" s="326">
        <v>1</v>
      </c>
      <c r="M4790" s="326" t="s">
        <v>36</v>
      </c>
      <c r="O4790" s="327" t="s">
        <v>37</v>
      </c>
      <c r="P4790" s="330" t="s">
        <v>38</v>
      </c>
      <c r="Q4790" s="332" t="s">
        <v>13243</v>
      </c>
      <c r="T4790" s="326"/>
      <c r="X4790" s="326" t="s">
        <v>12937</v>
      </c>
      <c r="Y4790" s="326" t="s">
        <v>13244</v>
      </c>
    </row>
    <row r="4791" customHeight="1" spans="1:25">
      <c r="A4791" s="2">
        <v>4883</v>
      </c>
      <c r="B4791" s="2" t="s">
        <v>12933</v>
      </c>
      <c r="C4791" s="2" t="s">
        <v>11532</v>
      </c>
      <c r="D4791" s="326" t="s">
        <v>13245</v>
      </c>
      <c r="E4791" s="326" t="s">
        <v>13246</v>
      </c>
      <c r="F4791" s="326" t="s">
        <v>1341</v>
      </c>
      <c r="H4791" s="326" t="s">
        <v>493</v>
      </c>
      <c r="K4791" s="326">
        <v>1</v>
      </c>
      <c r="M4791" s="326" t="s">
        <v>36</v>
      </c>
      <c r="O4791" s="330" t="s">
        <v>47</v>
      </c>
      <c r="P4791" s="330" t="s">
        <v>48</v>
      </c>
      <c r="Q4791" s="332" t="s">
        <v>13247</v>
      </c>
      <c r="T4791" s="326"/>
      <c r="X4791" s="326" t="s">
        <v>13010</v>
      </c>
      <c r="Y4791" s="326" t="s">
        <v>13248</v>
      </c>
    </row>
    <row r="4792" customHeight="1" spans="1:25">
      <c r="A4792" s="2">
        <v>4884</v>
      </c>
      <c r="B4792" s="2" t="s">
        <v>12933</v>
      </c>
      <c r="C4792" s="2" t="s">
        <v>11532</v>
      </c>
      <c r="D4792" s="326" t="s">
        <v>13245</v>
      </c>
      <c r="E4792" s="326" t="s">
        <v>13249</v>
      </c>
      <c r="F4792" s="326" t="s">
        <v>1341</v>
      </c>
      <c r="H4792" s="326" t="s">
        <v>493</v>
      </c>
      <c r="K4792" s="326">
        <v>1</v>
      </c>
      <c r="M4792" s="326" t="s">
        <v>36</v>
      </c>
      <c r="O4792" s="330" t="s">
        <v>1873</v>
      </c>
      <c r="P4792" s="330" t="s">
        <v>1848</v>
      </c>
      <c r="Q4792" s="332" t="s">
        <v>13250</v>
      </c>
      <c r="T4792" s="326"/>
      <c r="X4792" s="326" t="s">
        <v>12937</v>
      </c>
      <c r="Y4792" s="326" t="s">
        <v>13251</v>
      </c>
    </row>
    <row r="4793" customHeight="1" spans="1:25">
      <c r="A4793" s="2">
        <v>4885</v>
      </c>
      <c r="B4793" s="2" t="s">
        <v>12933</v>
      </c>
      <c r="C4793" s="2" t="s">
        <v>11532</v>
      </c>
      <c r="D4793" s="326" t="s">
        <v>13252</v>
      </c>
      <c r="E4793" s="326" t="s">
        <v>13253</v>
      </c>
      <c r="F4793" s="326" t="s">
        <v>1341</v>
      </c>
      <c r="H4793" s="326" t="s">
        <v>2446</v>
      </c>
      <c r="K4793" s="326">
        <v>1</v>
      </c>
      <c r="M4793" s="326" t="s">
        <v>36</v>
      </c>
      <c r="O4793" s="326" t="s">
        <v>47</v>
      </c>
      <c r="P4793" s="326" t="s">
        <v>48</v>
      </c>
      <c r="Q4793" s="332" t="s">
        <v>13254</v>
      </c>
      <c r="T4793" s="326"/>
      <c r="X4793" s="326" t="s">
        <v>13206</v>
      </c>
      <c r="Y4793" s="326" t="s">
        <v>13255</v>
      </c>
    </row>
    <row r="4794" customHeight="1" spans="1:25">
      <c r="A4794" s="2">
        <v>4886</v>
      </c>
      <c r="B4794" s="2" t="s">
        <v>12933</v>
      </c>
      <c r="C4794" s="2" t="s">
        <v>11532</v>
      </c>
      <c r="D4794" s="326" t="s">
        <v>13256</v>
      </c>
      <c r="E4794" s="326" t="s">
        <v>13257</v>
      </c>
      <c r="F4794" s="326" t="s">
        <v>1341</v>
      </c>
      <c r="H4794" s="327" t="s">
        <v>3136</v>
      </c>
      <c r="K4794" s="327">
        <v>2</v>
      </c>
      <c r="M4794" s="326" t="s">
        <v>36</v>
      </c>
      <c r="O4794" s="327" t="s">
        <v>47</v>
      </c>
      <c r="P4794" s="327" t="s">
        <v>48</v>
      </c>
      <c r="Q4794" s="333" t="s">
        <v>13258</v>
      </c>
      <c r="T4794" s="327" t="s">
        <v>13259</v>
      </c>
      <c r="X4794" s="326" t="s">
        <v>13146</v>
      </c>
      <c r="Y4794" s="326" t="s">
        <v>13260</v>
      </c>
    </row>
    <row r="4795" customHeight="1" spans="1:25">
      <c r="A4795" s="2">
        <v>4887</v>
      </c>
      <c r="B4795" s="2" t="s">
        <v>12933</v>
      </c>
      <c r="C4795" s="2" t="s">
        <v>11532</v>
      </c>
      <c r="D4795" s="326" t="s">
        <v>13256</v>
      </c>
      <c r="E4795" s="326" t="s">
        <v>13257</v>
      </c>
      <c r="F4795" s="326" t="s">
        <v>1341</v>
      </c>
      <c r="H4795" s="327" t="s">
        <v>1484</v>
      </c>
      <c r="K4795" s="327">
        <v>2</v>
      </c>
      <c r="M4795" s="326" t="s">
        <v>36</v>
      </c>
      <c r="O4795" s="327" t="s">
        <v>47</v>
      </c>
      <c r="P4795" s="327" t="s">
        <v>48</v>
      </c>
      <c r="Q4795" s="333" t="s">
        <v>13261</v>
      </c>
      <c r="T4795" s="327" t="s">
        <v>13259</v>
      </c>
      <c r="X4795" s="326" t="s">
        <v>13146</v>
      </c>
      <c r="Y4795" s="326" t="s">
        <v>13260</v>
      </c>
    </row>
    <row r="4796" customHeight="1" spans="1:25">
      <c r="A4796" s="2">
        <v>4888</v>
      </c>
      <c r="B4796" s="2" t="s">
        <v>12933</v>
      </c>
      <c r="C4796" s="2" t="s">
        <v>11532</v>
      </c>
      <c r="D4796" s="326" t="s">
        <v>13256</v>
      </c>
      <c r="E4796" s="326" t="s">
        <v>13257</v>
      </c>
      <c r="F4796" s="326" t="s">
        <v>1341</v>
      </c>
      <c r="H4796" s="327" t="s">
        <v>13262</v>
      </c>
      <c r="K4796" s="327">
        <v>2</v>
      </c>
      <c r="M4796" s="326" t="s">
        <v>36</v>
      </c>
      <c r="O4796" s="327" t="s">
        <v>400</v>
      </c>
      <c r="P4796" s="327"/>
      <c r="Q4796" s="332" t="s">
        <v>13263</v>
      </c>
      <c r="T4796" s="327" t="s">
        <v>13264</v>
      </c>
      <c r="X4796" s="326" t="s">
        <v>13146</v>
      </c>
      <c r="Y4796" s="326" t="s">
        <v>13260</v>
      </c>
    </row>
    <row r="4797" customHeight="1" spans="1:25">
      <c r="A4797" s="2">
        <v>4889</v>
      </c>
      <c r="B4797" s="2" t="s">
        <v>12933</v>
      </c>
      <c r="C4797" s="2" t="s">
        <v>11532</v>
      </c>
      <c r="D4797" s="326" t="s">
        <v>13256</v>
      </c>
      <c r="E4797" s="326" t="s">
        <v>13257</v>
      </c>
      <c r="F4797" s="326" t="s">
        <v>1341</v>
      </c>
      <c r="H4797" s="327" t="s">
        <v>6466</v>
      </c>
      <c r="K4797" s="327">
        <v>1</v>
      </c>
      <c r="M4797" s="326" t="s">
        <v>36</v>
      </c>
      <c r="O4797" s="327" t="s">
        <v>47</v>
      </c>
      <c r="P4797" s="327" t="s">
        <v>48</v>
      </c>
      <c r="Q4797" s="333" t="s">
        <v>13265</v>
      </c>
      <c r="T4797" s="327"/>
      <c r="X4797" s="326" t="s">
        <v>13266</v>
      </c>
      <c r="Y4797" s="326" t="s">
        <v>13267</v>
      </c>
    </row>
    <row r="4798" customHeight="1" spans="1:25">
      <c r="A4798" s="2">
        <v>4890</v>
      </c>
      <c r="B4798" s="2" t="s">
        <v>12933</v>
      </c>
      <c r="C4798" s="2" t="s">
        <v>11532</v>
      </c>
      <c r="D4798" s="326" t="s">
        <v>13256</v>
      </c>
      <c r="E4798" s="326" t="s">
        <v>13268</v>
      </c>
      <c r="F4798" s="326" t="s">
        <v>1341</v>
      </c>
      <c r="H4798" s="327" t="s">
        <v>13269</v>
      </c>
      <c r="K4798" s="327">
        <v>3</v>
      </c>
      <c r="M4798" s="326" t="s">
        <v>36</v>
      </c>
      <c r="O4798" s="327" t="s">
        <v>47</v>
      </c>
      <c r="P4798" s="327" t="s">
        <v>48</v>
      </c>
      <c r="Q4798" s="333" t="s">
        <v>13270</v>
      </c>
      <c r="T4798" s="327"/>
      <c r="X4798" s="326" t="s">
        <v>13271</v>
      </c>
      <c r="Y4798" s="326" t="s">
        <v>13272</v>
      </c>
    </row>
    <row r="4799" customHeight="1" spans="1:25">
      <c r="A4799" s="2">
        <v>4891</v>
      </c>
      <c r="B4799" s="2" t="s">
        <v>12933</v>
      </c>
      <c r="C4799" s="2" t="s">
        <v>11532</v>
      </c>
      <c r="D4799" s="326" t="s">
        <v>13256</v>
      </c>
      <c r="E4799" s="326" t="s">
        <v>13268</v>
      </c>
      <c r="F4799" s="326" t="s">
        <v>1341</v>
      </c>
      <c r="H4799" s="327" t="s">
        <v>13273</v>
      </c>
      <c r="K4799" s="327">
        <v>1</v>
      </c>
      <c r="M4799" s="326" t="s">
        <v>36</v>
      </c>
      <c r="O4799" s="327" t="s">
        <v>47</v>
      </c>
      <c r="P4799" s="327" t="s">
        <v>48</v>
      </c>
      <c r="Q4799" s="333" t="s">
        <v>13274</v>
      </c>
      <c r="T4799" s="327" t="s">
        <v>13275</v>
      </c>
      <c r="X4799" s="326" t="s">
        <v>13146</v>
      </c>
      <c r="Y4799" s="326" t="s">
        <v>13276</v>
      </c>
    </row>
    <row r="4800" customHeight="1" spans="1:25">
      <c r="A4800" s="2">
        <v>4892</v>
      </c>
      <c r="B4800" s="2" t="s">
        <v>12933</v>
      </c>
      <c r="C4800" s="2" t="s">
        <v>11532</v>
      </c>
      <c r="D4800" s="326" t="s">
        <v>13256</v>
      </c>
      <c r="E4800" s="326" t="s">
        <v>13268</v>
      </c>
      <c r="F4800" s="326" t="s">
        <v>1341</v>
      </c>
      <c r="H4800" s="327" t="s">
        <v>4192</v>
      </c>
      <c r="K4800" s="327">
        <v>1</v>
      </c>
      <c r="M4800" s="326" t="s">
        <v>36</v>
      </c>
      <c r="O4800" s="327" t="s">
        <v>47</v>
      </c>
      <c r="P4800" s="327" t="s">
        <v>48</v>
      </c>
      <c r="Q4800" s="333" t="s">
        <v>13277</v>
      </c>
      <c r="T4800" s="327"/>
      <c r="X4800" s="326" t="s">
        <v>13271</v>
      </c>
      <c r="Y4800" s="326" t="s">
        <v>13272</v>
      </c>
    </row>
    <row r="4801" customHeight="1" spans="1:25">
      <c r="A4801" s="2">
        <v>4893</v>
      </c>
      <c r="B4801" s="2" t="s">
        <v>12933</v>
      </c>
      <c r="C4801" s="2" t="s">
        <v>11532</v>
      </c>
      <c r="D4801" s="326" t="s">
        <v>13256</v>
      </c>
      <c r="E4801" s="326" t="s">
        <v>13278</v>
      </c>
      <c r="F4801" s="326" t="s">
        <v>1395</v>
      </c>
      <c r="H4801" s="327" t="s">
        <v>4192</v>
      </c>
      <c r="K4801" s="327">
        <v>1</v>
      </c>
      <c r="M4801" s="326" t="s">
        <v>36</v>
      </c>
      <c r="O4801" s="327" t="s">
        <v>47</v>
      </c>
      <c r="P4801" s="327" t="s">
        <v>48</v>
      </c>
      <c r="Q4801" s="333" t="s">
        <v>13279</v>
      </c>
      <c r="T4801" s="327"/>
      <c r="X4801" s="326" t="s">
        <v>13280</v>
      </c>
      <c r="Y4801" s="326" t="s">
        <v>13281</v>
      </c>
    </row>
    <row r="4802" customHeight="1" spans="1:25">
      <c r="A4802" s="2">
        <v>4894</v>
      </c>
      <c r="B4802" s="2" t="s">
        <v>12933</v>
      </c>
      <c r="C4802" s="2" t="s">
        <v>11532</v>
      </c>
      <c r="D4802" s="326" t="s">
        <v>13282</v>
      </c>
      <c r="E4802" s="326" t="s">
        <v>13283</v>
      </c>
      <c r="F4802" s="326" t="s">
        <v>1395</v>
      </c>
      <c r="H4802" s="326" t="s">
        <v>1757</v>
      </c>
      <c r="K4802" s="326">
        <v>1</v>
      </c>
      <c r="M4802" s="326" t="s">
        <v>36</v>
      </c>
      <c r="O4802" s="330" t="s">
        <v>37</v>
      </c>
      <c r="P4802" s="330" t="s">
        <v>38</v>
      </c>
      <c r="Q4802" s="332" t="s">
        <v>13284</v>
      </c>
      <c r="T4802" s="326"/>
      <c r="X4802" s="326" t="s">
        <v>13285</v>
      </c>
      <c r="Y4802" s="326" t="s">
        <v>13286</v>
      </c>
    </row>
    <row r="4803" customHeight="1" spans="1:25">
      <c r="A4803" s="2">
        <v>4895</v>
      </c>
      <c r="B4803" s="2" t="s">
        <v>12933</v>
      </c>
      <c r="C4803" s="2" t="s">
        <v>11532</v>
      </c>
      <c r="D4803" s="326" t="s">
        <v>13287</v>
      </c>
      <c r="E4803" s="326" t="s">
        <v>13288</v>
      </c>
      <c r="F4803" s="326" t="s">
        <v>1482</v>
      </c>
      <c r="H4803" s="326" t="s">
        <v>1757</v>
      </c>
      <c r="K4803" s="326">
        <v>1</v>
      </c>
      <c r="M4803" s="326" t="s">
        <v>36</v>
      </c>
      <c r="O4803" s="327" t="s">
        <v>47</v>
      </c>
      <c r="P4803" s="330" t="s">
        <v>48</v>
      </c>
      <c r="Q4803" s="332" t="s">
        <v>13289</v>
      </c>
      <c r="T4803" s="326"/>
      <c r="X4803" s="326" t="s">
        <v>13280</v>
      </c>
      <c r="Y4803" s="326" t="s">
        <v>13290</v>
      </c>
    </row>
    <row r="4804" customHeight="1" spans="1:25">
      <c r="A4804" s="2">
        <v>4896</v>
      </c>
      <c r="B4804" s="2" t="s">
        <v>12933</v>
      </c>
      <c r="C4804" s="2" t="s">
        <v>11532</v>
      </c>
      <c r="D4804" s="326" t="s">
        <v>13291</v>
      </c>
      <c r="E4804" s="326" t="s">
        <v>13292</v>
      </c>
      <c r="F4804" s="326" t="s">
        <v>1341</v>
      </c>
      <c r="H4804" s="326" t="s">
        <v>493</v>
      </c>
      <c r="K4804" s="326">
        <v>1</v>
      </c>
      <c r="M4804" s="326" t="s">
        <v>36</v>
      </c>
      <c r="O4804" s="330" t="s">
        <v>47</v>
      </c>
      <c r="P4804" s="330" t="s">
        <v>48</v>
      </c>
      <c r="Q4804" s="332" t="s">
        <v>13293</v>
      </c>
      <c r="T4804" s="326"/>
      <c r="X4804" s="326" t="s">
        <v>13294</v>
      </c>
      <c r="Y4804" s="326" t="s">
        <v>13295</v>
      </c>
    </row>
    <row r="4805" customHeight="1" spans="1:25">
      <c r="A4805" s="2">
        <v>4897</v>
      </c>
      <c r="B4805" s="2" t="s">
        <v>12933</v>
      </c>
      <c r="C4805" s="2" t="s">
        <v>11532</v>
      </c>
      <c r="D4805" s="326" t="s">
        <v>13291</v>
      </c>
      <c r="E4805" s="326" t="s">
        <v>13296</v>
      </c>
      <c r="F4805" s="326" t="s">
        <v>1341</v>
      </c>
      <c r="H4805" s="326" t="s">
        <v>493</v>
      </c>
      <c r="K4805" s="326">
        <v>1</v>
      </c>
      <c r="M4805" s="326" t="s">
        <v>36</v>
      </c>
      <c r="O4805" s="330" t="s">
        <v>47</v>
      </c>
      <c r="P4805" s="330" t="s">
        <v>48</v>
      </c>
      <c r="Q4805" s="332" t="s">
        <v>13293</v>
      </c>
      <c r="T4805" s="326"/>
      <c r="X4805" s="326" t="s">
        <v>13294</v>
      </c>
      <c r="Y4805" s="326" t="s">
        <v>13295</v>
      </c>
    </row>
    <row r="4806" customHeight="1" spans="1:25">
      <c r="A4806" s="2">
        <v>4898</v>
      </c>
      <c r="B4806" s="2" t="s">
        <v>12933</v>
      </c>
      <c r="C4806" s="2" t="s">
        <v>11532</v>
      </c>
      <c r="D4806" s="326" t="s">
        <v>13297</v>
      </c>
      <c r="E4806" s="326" t="s">
        <v>13298</v>
      </c>
      <c r="F4806" s="326" t="s">
        <v>1341</v>
      </c>
      <c r="H4806" s="326" t="s">
        <v>1757</v>
      </c>
      <c r="K4806" s="326">
        <v>1</v>
      </c>
      <c r="M4806" s="326" t="s">
        <v>36</v>
      </c>
      <c r="O4806" s="327" t="s">
        <v>37</v>
      </c>
      <c r="P4806" s="327" t="s">
        <v>38</v>
      </c>
      <c r="Q4806" s="333" t="s">
        <v>13299</v>
      </c>
      <c r="T4806" s="326" t="s">
        <v>12970</v>
      </c>
      <c r="X4806" s="326" t="s">
        <v>12944</v>
      </c>
      <c r="Y4806" s="326" t="s">
        <v>13300</v>
      </c>
    </row>
    <row r="4807" customHeight="1" spans="1:25">
      <c r="A4807" s="2">
        <v>4899</v>
      </c>
      <c r="B4807" s="2" t="s">
        <v>12933</v>
      </c>
      <c r="C4807" s="2" t="s">
        <v>11532</v>
      </c>
      <c r="D4807" s="326" t="s">
        <v>13301</v>
      </c>
      <c r="E4807" s="326" t="s">
        <v>13302</v>
      </c>
      <c r="F4807" s="326" t="s">
        <v>1395</v>
      </c>
      <c r="H4807" s="326" t="s">
        <v>13303</v>
      </c>
      <c r="K4807" s="326">
        <v>1</v>
      </c>
      <c r="M4807" s="326" t="s">
        <v>36</v>
      </c>
      <c r="O4807" s="330" t="s">
        <v>47</v>
      </c>
      <c r="P4807" s="330" t="s">
        <v>48</v>
      </c>
      <c r="Q4807" s="332" t="s">
        <v>13304</v>
      </c>
      <c r="T4807" s="326" t="s">
        <v>13305</v>
      </c>
      <c r="X4807" s="326" t="s">
        <v>13306</v>
      </c>
      <c r="Y4807" s="326" t="s">
        <v>13307</v>
      </c>
    </row>
    <row r="4808" customHeight="1" spans="1:25">
      <c r="A4808" s="2">
        <v>4900</v>
      </c>
      <c r="B4808" s="2" t="s">
        <v>12933</v>
      </c>
      <c r="C4808" s="2" t="s">
        <v>11532</v>
      </c>
      <c r="D4808" s="326" t="s">
        <v>13301</v>
      </c>
      <c r="E4808" s="326" t="s">
        <v>13302</v>
      </c>
      <c r="F4808" s="326" t="s">
        <v>1395</v>
      </c>
      <c r="H4808" s="326" t="s">
        <v>13308</v>
      </c>
      <c r="K4808" s="326">
        <v>1</v>
      </c>
      <c r="M4808" s="326" t="s">
        <v>36</v>
      </c>
      <c r="O4808" s="330" t="s">
        <v>47</v>
      </c>
      <c r="P4808" s="330" t="s">
        <v>48</v>
      </c>
      <c r="Q4808" s="333" t="s">
        <v>13309</v>
      </c>
      <c r="T4808" s="326" t="s">
        <v>13310</v>
      </c>
      <c r="X4808" s="326" t="s">
        <v>13306</v>
      </c>
      <c r="Y4808" s="326" t="s">
        <v>13307</v>
      </c>
    </row>
  </sheetData>
  <sheetProtection selectLockedCells="1" selectUnlockedCells="1" formatCells="0" formatColumns="0" formatRows="0" insertRows="0" insertColumns="0" sort="0" autoFilter="0"/>
  <autoFilter ref="A2:AD4808">
    <extLst/>
  </autoFilter>
  <mergeCells count="1266">
    <mergeCell ref="A1:P1"/>
    <mergeCell ref="D1341:E1341"/>
    <mergeCell ref="D1398:E1398"/>
    <mergeCell ref="D1399:E1399"/>
    <mergeCell ref="D1402:E1402"/>
    <mergeCell ref="D4510:E4510"/>
    <mergeCell ref="D4:D5"/>
    <mergeCell ref="D6:D7"/>
    <mergeCell ref="D9:D10"/>
    <mergeCell ref="D11:D12"/>
    <mergeCell ref="D14:D21"/>
    <mergeCell ref="D23:D24"/>
    <mergeCell ref="D26:D27"/>
    <mergeCell ref="D30:D31"/>
    <mergeCell ref="D36:D37"/>
    <mergeCell ref="D38:D39"/>
    <mergeCell ref="D40:D41"/>
    <mergeCell ref="D43:D44"/>
    <mergeCell ref="D45:D46"/>
    <mergeCell ref="D51:D52"/>
    <mergeCell ref="D58:D59"/>
    <mergeCell ref="D60:D61"/>
    <mergeCell ref="D62:D63"/>
    <mergeCell ref="D122:D123"/>
    <mergeCell ref="D132:D134"/>
    <mergeCell ref="D135:D136"/>
    <mergeCell ref="D137:D143"/>
    <mergeCell ref="D145:D152"/>
    <mergeCell ref="D153:D168"/>
    <mergeCell ref="D170:D172"/>
    <mergeCell ref="D174:D180"/>
    <mergeCell ref="D181:D193"/>
    <mergeCell ref="D194:D195"/>
    <mergeCell ref="D196:D197"/>
    <mergeCell ref="D198:D200"/>
    <mergeCell ref="D202:D203"/>
    <mergeCell ref="D205:D216"/>
    <mergeCell ref="D227:D230"/>
    <mergeCell ref="D233:D234"/>
    <mergeCell ref="D235:D236"/>
    <mergeCell ref="D241:D243"/>
    <mergeCell ref="D244:D245"/>
    <mergeCell ref="D247:D252"/>
    <mergeCell ref="D255:D256"/>
    <mergeCell ref="D257:D258"/>
    <mergeCell ref="D259:D261"/>
    <mergeCell ref="D262:D264"/>
    <mergeCell ref="D292:D296"/>
    <mergeCell ref="D297:D298"/>
    <mergeCell ref="D300:D301"/>
    <mergeCell ref="D302:D303"/>
    <mergeCell ref="D304:D305"/>
    <mergeCell ref="D306:D307"/>
    <mergeCell ref="D308:D310"/>
    <mergeCell ref="D311:D312"/>
    <mergeCell ref="D313:D315"/>
    <mergeCell ref="D316:D317"/>
    <mergeCell ref="D319:D320"/>
    <mergeCell ref="D323:D327"/>
    <mergeCell ref="D329:D330"/>
    <mergeCell ref="D331:D332"/>
    <mergeCell ref="D389:D393"/>
    <mergeCell ref="D395:D396"/>
    <mergeCell ref="D397:D399"/>
    <mergeCell ref="D403:D404"/>
    <mergeCell ref="D405:D408"/>
    <mergeCell ref="D409:D413"/>
    <mergeCell ref="D416:D417"/>
    <mergeCell ref="D418:D419"/>
    <mergeCell ref="D420:D421"/>
    <mergeCell ref="D422:D442"/>
    <mergeCell ref="D498:D500"/>
    <mergeCell ref="D501:D503"/>
    <mergeCell ref="D505:D507"/>
    <mergeCell ref="D509:D510"/>
    <mergeCell ref="D512:D513"/>
    <mergeCell ref="D639:D640"/>
    <mergeCell ref="D641:D643"/>
    <mergeCell ref="D646:D647"/>
    <mergeCell ref="D649:D651"/>
    <mergeCell ref="D652:D653"/>
    <mergeCell ref="D656:D657"/>
    <mergeCell ref="D658:D659"/>
    <mergeCell ref="D661:D663"/>
    <mergeCell ref="D665:D667"/>
    <mergeCell ref="D668:D670"/>
    <mergeCell ref="D677:D678"/>
    <mergeCell ref="D1210:D1211"/>
    <mergeCell ref="D1214:D1215"/>
    <mergeCell ref="D1216:D1219"/>
    <mergeCell ref="D1220:D1221"/>
    <mergeCell ref="D1222:D1223"/>
    <mergeCell ref="D1225:D1229"/>
    <mergeCell ref="D1231:D1232"/>
    <mergeCell ref="D1233:D1239"/>
    <mergeCell ref="D1240:D1251"/>
    <mergeCell ref="D1252:D1253"/>
    <mergeCell ref="D1254:D1258"/>
    <mergeCell ref="D1259:D1264"/>
    <mergeCell ref="D1265:D1266"/>
    <mergeCell ref="D1267:D1275"/>
    <mergeCell ref="D1277:D1281"/>
    <mergeCell ref="D1285:D1289"/>
    <mergeCell ref="D1290:D1295"/>
    <mergeCell ref="D1296:D1297"/>
    <mergeCell ref="D1299:D1301"/>
    <mergeCell ref="D1302:D1304"/>
    <mergeCell ref="D1305:D1311"/>
    <mergeCell ref="D1312:D1317"/>
    <mergeCell ref="D1318:D1319"/>
    <mergeCell ref="D1320:D1327"/>
    <mergeCell ref="D1328:D1330"/>
    <mergeCell ref="D1331:D1336"/>
    <mergeCell ref="D1337:D1340"/>
    <mergeCell ref="D1350:D1351"/>
    <mergeCell ref="D1352:D1353"/>
    <mergeCell ref="D1355:D1357"/>
    <mergeCell ref="D1358:D1361"/>
    <mergeCell ref="D1362:D1366"/>
    <mergeCell ref="D1368:D1372"/>
    <mergeCell ref="D1373:D1379"/>
    <mergeCell ref="D1382:D1383"/>
    <mergeCell ref="D1387:D1388"/>
    <mergeCell ref="D1390:D1391"/>
    <mergeCell ref="D1394:D1395"/>
    <mergeCell ref="D1400:D1401"/>
    <mergeCell ref="D1407:D1408"/>
    <mergeCell ref="D1410:D1411"/>
    <mergeCell ref="D1413:D1417"/>
    <mergeCell ref="D1418:D1422"/>
    <mergeCell ref="D1425:D1427"/>
    <mergeCell ref="D1428:D1432"/>
    <mergeCell ref="D1433:D1435"/>
    <mergeCell ref="D1437:D1439"/>
    <mergeCell ref="D1445:D1450"/>
    <mergeCell ref="D1451:D1452"/>
    <mergeCell ref="D1453:D1456"/>
    <mergeCell ref="D1457:D1458"/>
    <mergeCell ref="D1460:D1461"/>
    <mergeCell ref="D1462:D1463"/>
    <mergeCell ref="D1464:D1475"/>
    <mergeCell ref="D1632:D1634"/>
    <mergeCell ref="D1638:D1639"/>
    <mergeCell ref="D1640:D1642"/>
    <mergeCell ref="D1643:D1646"/>
    <mergeCell ref="D1648:D1649"/>
    <mergeCell ref="D1650:D1651"/>
    <mergeCell ref="D1656:D1660"/>
    <mergeCell ref="D1661:D1663"/>
    <mergeCell ref="D1664:D1665"/>
    <mergeCell ref="D1666:D1671"/>
    <mergeCell ref="D1672:D1673"/>
    <mergeCell ref="D1674:D1675"/>
    <mergeCell ref="D1676:D1679"/>
    <mergeCell ref="D1681:D1682"/>
    <mergeCell ref="D1684:D1686"/>
    <mergeCell ref="D2308:D2309"/>
    <mergeCell ref="D2310:D2311"/>
    <mergeCell ref="D2313:D2314"/>
    <mergeCell ref="D2315:D2316"/>
    <mergeCell ref="D2320:D2321"/>
    <mergeCell ref="D2322:D2323"/>
    <mergeCell ref="D2324:D2328"/>
    <mergeCell ref="D2329:D2334"/>
    <mergeCell ref="D2335:D2337"/>
    <mergeCell ref="D2338:D2339"/>
    <mergeCell ref="D2340:D2344"/>
    <mergeCell ref="D2345:D2348"/>
    <mergeCell ref="D2349:D2352"/>
    <mergeCell ref="D2353:D2354"/>
    <mergeCell ref="D2355:D2357"/>
    <mergeCell ref="D2360:D2361"/>
    <mergeCell ref="D2365:D2368"/>
    <mergeCell ref="D2369:D2373"/>
    <mergeCell ref="D2374:D2376"/>
    <mergeCell ref="D2377:D2379"/>
    <mergeCell ref="D2381:D2383"/>
    <mergeCell ref="D2384:D2386"/>
    <mergeCell ref="D2387:D2389"/>
    <mergeCell ref="D2390:D2392"/>
    <mergeCell ref="D2395:D2396"/>
    <mergeCell ref="D2487:D2488"/>
    <mergeCell ref="D2489:D2490"/>
    <mergeCell ref="D2491:D2493"/>
    <mergeCell ref="D2494:D2498"/>
    <mergeCell ref="D2501:D2504"/>
    <mergeCell ref="D2505:D2510"/>
    <mergeCell ref="D2511:D2514"/>
    <mergeCell ref="D2515:D2516"/>
    <mergeCell ref="D2517:D2520"/>
    <mergeCell ref="D2525:D2526"/>
    <mergeCell ref="D2528:D2533"/>
    <mergeCell ref="D2534:D2537"/>
    <mergeCell ref="D2538:D2541"/>
    <mergeCell ref="D2542:D2544"/>
    <mergeCell ref="D2545:D2548"/>
    <mergeCell ref="D2549:D2553"/>
    <mergeCell ref="D2554:D2555"/>
    <mergeCell ref="D2557:D2559"/>
    <mergeCell ref="D2565:D2566"/>
    <mergeCell ref="D2573:D2574"/>
    <mergeCell ref="D2575:D2576"/>
    <mergeCell ref="D2578:D2580"/>
    <mergeCell ref="D2582:D2583"/>
    <mergeCell ref="D2585:D2587"/>
    <mergeCell ref="D2589:D2590"/>
    <mergeCell ref="D2591:D2593"/>
    <mergeCell ref="D2594:D2595"/>
    <mergeCell ref="D2596:D2600"/>
    <mergeCell ref="D2601:D2603"/>
    <mergeCell ref="D2604:D2609"/>
    <mergeCell ref="D2610:D2614"/>
    <mergeCell ref="D2616:D2622"/>
    <mergeCell ref="D2627:D2628"/>
    <mergeCell ref="D2629:D2630"/>
    <mergeCell ref="D2632:D2634"/>
    <mergeCell ref="D2635:D2636"/>
    <mergeCell ref="D2638:D2640"/>
    <mergeCell ref="D2641:D2642"/>
    <mergeCell ref="D2681:D2682"/>
    <mergeCell ref="D2683:D2684"/>
    <mergeCell ref="D2688:D2689"/>
    <mergeCell ref="D2692:D2694"/>
    <mergeCell ref="D2695:D2696"/>
    <mergeCell ref="D2698:D2700"/>
    <mergeCell ref="D2701:D2703"/>
    <mergeCell ref="D2706:D2707"/>
    <mergeCell ref="D2709:D2714"/>
    <mergeCell ref="D2715:D2717"/>
    <mergeCell ref="D2720:D2722"/>
    <mergeCell ref="D2723:D2724"/>
    <mergeCell ref="D2726:D2727"/>
    <mergeCell ref="D3017:D3018"/>
    <mergeCell ref="D3023:D3024"/>
    <mergeCell ref="D3027:D3028"/>
    <mergeCell ref="D3029:D3036"/>
    <mergeCell ref="D3042:D3043"/>
    <mergeCell ref="D3045:D3047"/>
    <mergeCell ref="D3049:D3050"/>
    <mergeCell ref="D3051:D3052"/>
    <mergeCell ref="D3053:D3054"/>
    <mergeCell ref="D3055:D3058"/>
    <mergeCell ref="D3063:D3065"/>
    <mergeCell ref="D3066:D3070"/>
    <mergeCell ref="D3071:D3074"/>
    <mergeCell ref="D3075:D3076"/>
    <mergeCell ref="D3077:D3078"/>
    <mergeCell ref="D3080:D3085"/>
    <mergeCell ref="D3092:D3094"/>
    <mergeCell ref="D3097:D3098"/>
    <mergeCell ref="D3103:D3104"/>
    <mergeCell ref="D3106:D3108"/>
    <mergeCell ref="D3110:D3111"/>
    <mergeCell ref="D3119:D3120"/>
    <mergeCell ref="D3121:D3122"/>
    <mergeCell ref="D3123:D3124"/>
    <mergeCell ref="D3125:D3126"/>
    <mergeCell ref="D3131:D3133"/>
    <mergeCell ref="D3276:D3278"/>
    <mergeCell ref="D3279:D3280"/>
    <mergeCell ref="D3281:D3282"/>
    <mergeCell ref="D3283:D3284"/>
    <mergeCell ref="D3285:D3289"/>
    <mergeCell ref="D3291:D3292"/>
    <mergeCell ref="D3293:D3294"/>
    <mergeCell ref="D3295:D3302"/>
    <mergeCell ref="D3304:D3312"/>
    <mergeCell ref="D3314:D3322"/>
    <mergeCell ref="D3323:D3335"/>
    <mergeCell ref="D3336:D3350"/>
    <mergeCell ref="D3351:D3352"/>
    <mergeCell ref="D3353:D3354"/>
    <mergeCell ref="D3358:D3362"/>
    <mergeCell ref="D3363:D3369"/>
    <mergeCell ref="D3370:D3371"/>
    <mergeCell ref="D3372:D3374"/>
    <mergeCell ref="D3375:D3377"/>
    <mergeCell ref="D3423:D3424"/>
    <mergeCell ref="D3425:D3426"/>
    <mergeCell ref="D3427:D3428"/>
    <mergeCell ref="D3429:D3432"/>
    <mergeCell ref="D3433:D3436"/>
    <mergeCell ref="D3438:D3440"/>
    <mergeCell ref="D3441:D3443"/>
    <mergeCell ref="D3447:D3448"/>
    <mergeCell ref="D3631:D3632"/>
    <mergeCell ref="D3786:D3789"/>
    <mergeCell ref="D3791:D3793"/>
    <mergeCell ref="D3796:D3800"/>
    <mergeCell ref="D3804:D3807"/>
    <mergeCell ref="D3809:D3813"/>
    <mergeCell ref="D3814:D3816"/>
    <mergeCell ref="D3817:D3819"/>
    <mergeCell ref="D3823:D3830"/>
    <mergeCell ref="D3832:D3834"/>
    <mergeCell ref="D3842:D3843"/>
    <mergeCell ref="D3845:D3847"/>
    <mergeCell ref="D3855:D3856"/>
    <mergeCell ref="D3858:D3859"/>
    <mergeCell ref="D3864:D3867"/>
    <mergeCell ref="D3869:D3870"/>
    <mergeCell ref="D3876:D3877"/>
    <mergeCell ref="D3881:D3882"/>
    <mergeCell ref="D3885:D3886"/>
    <mergeCell ref="D3887:D3891"/>
    <mergeCell ref="D3893:D3895"/>
    <mergeCell ref="D3899:D3909"/>
    <mergeCell ref="D4029:D4030"/>
    <mergeCell ref="D4031:D4032"/>
    <mergeCell ref="D4033:D4036"/>
    <mergeCell ref="D4038:D4039"/>
    <mergeCell ref="D4040:D4046"/>
    <mergeCell ref="D4047:D4053"/>
    <mergeCell ref="D4054:D4056"/>
    <mergeCell ref="D4057:D4058"/>
    <mergeCell ref="D4059:D4064"/>
    <mergeCell ref="D4065:D4070"/>
    <mergeCell ref="D4075:D4078"/>
    <mergeCell ref="D4080:D4081"/>
    <mergeCell ref="D4082:D4084"/>
    <mergeCell ref="D4088:D4089"/>
    <mergeCell ref="D4090:D4091"/>
    <mergeCell ref="D4092:D4094"/>
    <mergeCell ref="D4096:D4098"/>
    <mergeCell ref="D4099:D4100"/>
    <mergeCell ref="D4105:D4106"/>
    <mergeCell ref="D4107:D4108"/>
    <mergeCell ref="D4109:D4110"/>
    <mergeCell ref="D4117:D4118"/>
    <mergeCell ref="D4119:D4120"/>
    <mergeCell ref="D4122:D4125"/>
    <mergeCell ref="D4126:D4127"/>
    <mergeCell ref="D4128:D4129"/>
    <mergeCell ref="D4130:D4134"/>
    <mergeCell ref="D4135:D4138"/>
    <mergeCell ref="D4139:D4144"/>
    <mergeCell ref="D4145:D4151"/>
    <mergeCell ref="D4152:D4159"/>
    <mergeCell ref="D4161:D4163"/>
    <mergeCell ref="D4165:D4166"/>
    <mergeCell ref="D4167:D4168"/>
    <mergeCell ref="D4169:D4170"/>
    <mergeCell ref="D4172:D4173"/>
    <mergeCell ref="D4174:D4175"/>
    <mergeCell ref="D4176:D4177"/>
    <mergeCell ref="D4178:D4179"/>
    <mergeCell ref="D4181:D4187"/>
    <mergeCell ref="D4188:D4191"/>
    <mergeCell ref="D4192:D4205"/>
    <mergeCell ref="D4206:D4207"/>
    <mergeCell ref="D4208:D4212"/>
    <mergeCell ref="D4395:D4396"/>
    <mergeCell ref="D4401:D4402"/>
    <mergeCell ref="D4403:D4404"/>
    <mergeCell ref="D4408:D4409"/>
    <mergeCell ref="D4410:D4411"/>
    <mergeCell ref="D4412:D4415"/>
    <mergeCell ref="D4416:D4423"/>
    <mergeCell ref="D4424:D4428"/>
    <mergeCell ref="D4430:D4439"/>
    <mergeCell ref="D4440:D4446"/>
    <mergeCell ref="D4447:D4448"/>
    <mergeCell ref="D4449:D4451"/>
    <mergeCell ref="D4452:D4453"/>
    <mergeCell ref="D4454:D4455"/>
    <mergeCell ref="D4458:D4459"/>
    <mergeCell ref="D4460:D4461"/>
    <mergeCell ref="D4462:D4463"/>
    <mergeCell ref="D4468:D4469"/>
    <mergeCell ref="D4470:D4471"/>
    <mergeCell ref="D4473:D4476"/>
    <mergeCell ref="D4477:D4480"/>
    <mergeCell ref="D4481:D4482"/>
    <mergeCell ref="D4484:D4486"/>
    <mergeCell ref="D4487:D4488"/>
    <mergeCell ref="D4489:D4492"/>
    <mergeCell ref="D4493:D4495"/>
    <mergeCell ref="D4498:D4499"/>
    <mergeCell ref="D4511:D4521"/>
    <mergeCell ref="D4523:D4525"/>
    <mergeCell ref="D4527:D4530"/>
    <mergeCell ref="D4531:D4533"/>
    <mergeCell ref="D4535:D4536"/>
    <mergeCell ref="D4538:D4539"/>
    <mergeCell ref="D4540:D4541"/>
    <mergeCell ref="D4543:D4545"/>
    <mergeCell ref="D4546:D4549"/>
    <mergeCell ref="D4553:D4557"/>
    <mergeCell ref="D4559:D4560"/>
    <mergeCell ref="D4561:D4567"/>
    <mergeCell ref="D4570:D4573"/>
    <mergeCell ref="D4574:D4579"/>
    <mergeCell ref="D4580:D4582"/>
    <mergeCell ref="D4583:D4587"/>
    <mergeCell ref="D4588:D4591"/>
    <mergeCell ref="D4601:D4603"/>
    <mergeCell ref="D4604:D4605"/>
    <mergeCell ref="D4606:D4610"/>
    <mergeCell ref="D4611:D4612"/>
    <mergeCell ref="D4617:D4618"/>
    <mergeCell ref="D4619:D4620"/>
    <mergeCell ref="D4623:D4624"/>
    <mergeCell ref="D4627:D4629"/>
    <mergeCell ref="D4631:D4633"/>
    <mergeCell ref="D4636:D4637"/>
    <mergeCell ref="D4640:D4642"/>
    <mergeCell ref="D4643:D4644"/>
    <mergeCell ref="D4646:D4647"/>
    <mergeCell ref="D4651:D4652"/>
    <mergeCell ref="D4655:D4656"/>
    <mergeCell ref="D4659:D4660"/>
    <mergeCell ref="D4666:D4667"/>
    <mergeCell ref="D4669:D4670"/>
    <mergeCell ref="D4671:D4672"/>
    <mergeCell ref="D4673:D4676"/>
    <mergeCell ref="D4684:D4685"/>
    <mergeCell ref="D4686:D4687"/>
    <mergeCell ref="D4689:D4690"/>
    <mergeCell ref="D4691:D4692"/>
    <mergeCell ref="D4695:D4696"/>
    <mergeCell ref="D4698:D4701"/>
    <mergeCell ref="D4702:D4704"/>
    <mergeCell ref="D4705:D4706"/>
    <mergeCell ref="E4:E5"/>
    <mergeCell ref="E6:E7"/>
    <mergeCell ref="E9:E10"/>
    <mergeCell ref="E11:E12"/>
    <mergeCell ref="E14:E21"/>
    <mergeCell ref="E23:E24"/>
    <mergeCell ref="E26:E27"/>
    <mergeCell ref="E30:E31"/>
    <mergeCell ref="E36:E37"/>
    <mergeCell ref="E38:E39"/>
    <mergeCell ref="E40:E41"/>
    <mergeCell ref="E43:E44"/>
    <mergeCell ref="E45:E46"/>
    <mergeCell ref="E51:E52"/>
    <mergeCell ref="E58:E59"/>
    <mergeCell ref="E60:E61"/>
    <mergeCell ref="E62:E63"/>
    <mergeCell ref="E122:E123"/>
    <mergeCell ref="E137:E138"/>
    <mergeCell ref="E139:E140"/>
    <mergeCell ref="E141:E142"/>
    <mergeCell ref="E145:E146"/>
    <mergeCell ref="E147:E148"/>
    <mergeCell ref="E150:E152"/>
    <mergeCell ref="E153:E155"/>
    <mergeCell ref="E156:E158"/>
    <mergeCell ref="E159:E160"/>
    <mergeCell ref="E162:E163"/>
    <mergeCell ref="E164:E168"/>
    <mergeCell ref="E170:E171"/>
    <mergeCell ref="E174:E175"/>
    <mergeCell ref="E176:E177"/>
    <mergeCell ref="E178:E179"/>
    <mergeCell ref="E181:E189"/>
    <mergeCell ref="E191:E193"/>
    <mergeCell ref="E194:E195"/>
    <mergeCell ref="E205:E210"/>
    <mergeCell ref="E211:E216"/>
    <mergeCell ref="E227:E228"/>
    <mergeCell ref="E229:E230"/>
    <mergeCell ref="E242:E243"/>
    <mergeCell ref="E247:E248"/>
    <mergeCell ref="E249:E252"/>
    <mergeCell ref="E257:E258"/>
    <mergeCell ref="E259:E260"/>
    <mergeCell ref="E262:E263"/>
    <mergeCell ref="E391:E393"/>
    <mergeCell ref="E397:E399"/>
    <mergeCell ref="E405:E406"/>
    <mergeCell ref="E409:E411"/>
    <mergeCell ref="E412:E413"/>
    <mergeCell ref="E416:E417"/>
    <mergeCell ref="E418:E419"/>
    <mergeCell ref="E420:E421"/>
    <mergeCell ref="E423:E428"/>
    <mergeCell ref="E429:E435"/>
    <mergeCell ref="E436:E442"/>
    <mergeCell ref="E499:E500"/>
    <mergeCell ref="E501:E502"/>
    <mergeCell ref="E642:E643"/>
    <mergeCell ref="E646:E647"/>
    <mergeCell ref="E649:E651"/>
    <mergeCell ref="E652:E653"/>
    <mergeCell ref="E656:E657"/>
    <mergeCell ref="E661:E663"/>
    <mergeCell ref="E669:E670"/>
    <mergeCell ref="E1210:E1211"/>
    <mergeCell ref="E1214:E1215"/>
    <mergeCell ref="E1216:E1219"/>
    <mergeCell ref="E1222:E1223"/>
    <mergeCell ref="E1226:E1229"/>
    <mergeCell ref="E1231:E1232"/>
    <mergeCell ref="E1233:E1235"/>
    <mergeCell ref="E1240:E1241"/>
    <mergeCell ref="E1244:E1251"/>
    <mergeCell ref="E1254:E1255"/>
    <mergeCell ref="E1256:E1257"/>
    <mergeCell ref="E1259:E1261"/>
    <mergeCell ref="E1262:E1263"/>
    <mergeCell ref="E1267:E1269"/>
    <mergeCell ref="E1270:E1271"/>
    <mergeCell ref="E1278:E1279"/>
    <mergeCell ref="E1285:E1289"/>
    <mergeCell ref="E1290:E1295"/>
    <mergeCell ref="E1296:E1297"/>
    <mergeCell ref="E1299:E1301"/>
    <mergeCell ref="E1302:E1304"/>
    <mergeCell ref="E1305:E1311"/>
    <mergeCell ref="E1312:E1317"/>
    <mergeCell ref="E1318:E1319"/>
    <mergeCell ref="E1320:E1327"/>
    <mergeCell ref="E1328:E1330"/>
    <mergeCell ref="E1331:E1336"/>
    <mergeCell ref="E1337:E1340"/>
    <mergeCell ref="E1350:E1351"/>
    <mergeCell ref="E1359:E1360"/>
    <mergeCell ref="E1363:E1364"/>
    <mergeCell ref="E1368:E1369"/>
    <mergeCell ref="E1370:E1371"/>
    <mergeCell ref="E1373:E1374"/>
    <mergeCell ref="E1382:E1383"/>
    <mergeCell ref="E1394:E1395"/>
    <mergeCell ref="E1400:E1401"/>
    <mergeCell ref="E1407:E1408"/>
    <mergeCell ref="E1413:E1414"/>
    <mergeCell ref="E1416:E1417"/>
    <mergeCell ref="E1418:E1419"/>
    <mergeCell ref="E1420:E1422"/>
    <mergeCell ref="E1633:E1634"/>
    <mergeCell ref="E1638:E1639"/>
    <mergeCell ref="E1648:E1649"/>
    <mergeCell ref="E1650:E1651"/>
    <mergeCell ref="E1656:E1658"/>
    <mergeCell ref="E1659:E1660"/>
    <mergeCell ref="E1661:E1663"/>
    <mergeCell ref="E1664:E1665"/>
    <mergeCell ref="E1666:E1667"/>
    <mergeCell ref="E1668:E1671"/>
    <mergeCell ref="E1672:E1673"/>
    <mergeCell ref="E1674:E1675"/>
    <mergeCell ref="E1676:E1679"/>
    <mergeCell ref="E1681:E1682"/>
    <mergeCell ref="E1684:E1686"/>
    <mergeCell ref="E2308:E2309"/>
    <mergeCell ref="E2310:E2311"/>
    <mergeCell ref="E2315:E2316"/>
    <mergeCell ref="E2320:E2321"/>
    <mergeCell ref="E2322:E2323"/>
    <mergeCell ref="E2329:E2330"/>
    <mergeCell ref="E2331:E2333"/>
    <mergeCell ref="E2336:E2337"/>
    <mergeCell ref="E2341:E2342"/>
    <mergeCell ref="E2345:E2346"/>
    <mergeCell ref="E2355:E2356"/>
    <mergeCell ref="E2360:E2361"/>
    <mergeCell ref="E2365:E2368"/>
    <mergeCell ref="E2369:E2373"/>
    <mergeCell ref="E2374:E2376"/>
    <mergeCell ref="E2377:E2379"/>
    <mergeCell ref="E2381:E2383"/>
    <mergeCell ref="E2384:E2386"/>
    <mergeCell ref="E2387:E2389"/>
    <mergeCell ref="E2390:E2392"/>
    <mergeCell ref="E2395:E2396"/>
    <mergeCell ref="E2489:E2490"/>
    <mergeCell ref="E2492:E2493"/>
    <mergeCell ref="E2494:E2496"/>
    <mergeCell ref="E2501:E2502"/>
    <mergeCell ref="E2503:E2504"/>
    <mergeCell ref="E2505:E2506"/>
    <mergeCell ref="E2507:E2508"/>
    <mergeCell ref="E2509:E2510"/>
    <mergeCell ref="E2512:E2513"/>
    <mergeCell ref="E2525:E2526"/>
    <mergeCell ref="E2528:E2529"/>
    <mergeCell ref="E2530:E2532"/>
    <mergeCell ref="E2536:E2537"/>
    <mergeCell ref="E2540:E2541"/>
    <mergeCell ref="E2545:E2546"/>
    <mergeCell ref="E2550:E2551"/>
    <mergeCell ref="E2586:E2587"/>
    <mergeCell ref="E2589:E2590"/>
    <mergeCell ref="E2591:E2593"/>
    <mergeCell ref="E2594:E2595"/>
    <mergeCell ref="E2598:E2600"/>
    <mergeCell ref="E2602:E2603"/>
    <mergeCell ref="E2604:E2605"/>
    <mergeCell ref="E2606:E2607"/>
    <mergeCell ref="E2608:E2609"/>
    <mergeCell ref="E2611:E2612"/>
    <mergeCell ref="E2616:E2618"/>
    <mergeCell ref="E2620:E2621"/>
    <mergeCell ref="E2627:E2628"/>
    <mergeCell ref="E2629:E2630"/>
    <mergeCell ref="E2633:E2634"/>
    <mergeCell ref="E2635:E2636"/>
    <mergeCell ref="E2638:E2640"/>
    <mergeCell ref="E2641:E2642"/>
    <mergeCell ref="E2681:E2682"/>
    <mergeCell ref="E2683:E2684"/>
    <mergeCell ref="E2688:E2689"/>
    <mergeCell ref="E2692:E2693"/>
    <mergeCell ref="E2695:E2696"/>
    <mergeCell ref="E2698:E2700"/>
    <mergeCell ref="E2701:E2702"/>
    <mergeCell ref="E2706:E2707"/>
    <mergeCell ref="E2709:E2710"/>
    <mergeCell ref="E2716:E2717"/>
    <mergeCell ref="E2720:E2722"/>
    <mergeCell ref="E2723:E2724"/>
    <mergeCell ref="E2726:E2727"/>
    <mergeCell ref="E3023:E3024"/>
    <mergeCell ref="E3029:E3030"/>
    <mergeCell ref="E3032:E3033"/>
    <mergeCell ref="E3035:E3036"/>
    <mergeCell ref="E3042:E3043"/>
    <mergeCell ref="E3045:E3047"/>
    <mergeCell ref="E3051:E3052"/>
    <mergeCell ref="E3056:E3058"/>
    <mergeCell ref="E3064:E3065"/>
    <mergeCell ref="E3068:E3069"/>
    <mergeCell ref="E3071:E3072"/>
    <mergeCell ref="E3073:E3074"/>
    <mergeCell ref="E3075:E3076"/>
    <mergeCell ref="E3080:E3084"/>
    <mergeCell ref="E3092:E3093"/>
    <mergeCell ref="E3106:E3107"/>
    <mergeCell ref="E3119:E3120"/>
    <mergeCell ref="E3121:E3122"/>
    <mergeCell ref="E3123:E3124"/>
    <mergeCell ref="E3125:E3126"/>
    <mergeCell ref="E3132:E3133"/>
    <mergeCell ref="E3277:E3278"/>
    <mergeCell ref="E3279:E3280"/>
    <mergeCell ref="E3281:E3282"/>
    <mergeCell ref="E3286:E3289"/>
    <mergeCell ref="E3296:E3298"/>
    <mergeCell ref="E3299:E3301"/>
    <mergeCell ref="E3305:E3306"/>
    <mergeCell ref="E3307:E3308"/>
    <mergeCell ref="E3311:E3312"/>
    <mergeCell ref="E3314:E3316"/>
    <mergeCell ref="E3317:E3321"/>
    <mergeCell ref="E3323:E3328"/>
    <mergeCell ref="E3329:E3332"/>
    <mergeCell ref="E3334:E3335"/>
    <mergeCell ref="E3336:E3341"/>
    <mergeCell ref="E3342:E3346"/>
    <mergeCell ref="E3351:E3352"/>
    <mergeCell ref="E3360:E3361"/>
    <mergeCell ref="E3370:E3371"/>
    <mergeCell ref="E3372:E3374"/>
    <mergeCell ref="E3375:E3377"/>
    <mergeCell ref="E3423:E3424"/>
    <mergeCell ref="E3430:E3432"/>
    <mergeCell ref="E3434:E3435"/>
    <mergeCell ref="E3441:E3442"/>
    <mergeCell ref="E3447:E3448"/>
    <mergeCell ref="E3786:E3787"/>
    <mergeCell ref="E3788:E3789"/>
    <mergeCell ref="E3791:E3793"/>
    <mergeCell ref="E3797:E3798"/>
    <mergeCell ref="E3806:E3807"/>
    <mergeCell ref="E3812:E3813"/>
    <mergeCell ref="E3815:E3816"/>
    <mergeCell ref="E3823:E3830"/>
    <mergeCell ref="E3832:E3834"/>
    <mergeCell ref="E3913:E3915"/>
    <mergeCell ref="E4117:E4118"/>
    <mergeCell ref="E4119:E4120"/>
    <mergeCell ref="E4126:E4127"/>
    <mergeCell ref="E4128:E4129"/>
    <mergeCell ref="E4131:E4133"/>
    <mergeCell ref="E4135:E4136"/>
    <mergeCell ref="E4141:E4142"/>
    <mergeCell ref="E4145:E4149"/>
    <mergeCell ref="E4150:E4151"/>
    <mergeCell ref="E4152:E4154"/>
    <mergeCell ref="E4156:E4157"/>
    <mergeCell ref="E4158:E4159"/>
    <mergeCell ref="E4161:E4162"/>
    <mergeCell ref="E4165:E4166"/>
    <mergeCell ref="E4167:E4168"/>
    <mergeCell ref="E4172:E4173"/>
    <mergeCell ref="E4174:E4175"/>
    <mergeCell ref="E4176:E4177"/>
    <mergeCell ref="E4178:E4179"/>
    <mergeCell ref="E4183:E4185"/>
    <mergeCell ref="E4188:E4191"/>
    <mergeCell ref="E4192:E4205"/>
    <mergeCell ref="E4206:E4207"/>
    <mergeCell ref="E4208:E4212"/>
    <mergeCell ref="E4323:E4324"/>
    <mergeCell ref="E4325:E4326"/>
    <mergeCell ref="E4330:E4331"/>
    <mergeCell ref="E4333:E4335"/>
    <mergeCell ref="E4336:E4339"/>
    <mergeCell ref="E4343:E4344"/>
    <mergeCell ref="E4345:E4346"/>
    <mergeCell ref="E4347:E4348"/>
    <mergeCell ref="E4349:E4351"/>
    <mergeCell ref="E4352:E4353"/>
    <mergeCell ref="E4356:E4361"/>
    <mergeCell ref="E4364:E4365"/>
    <mergeCell ref="E4366:E4367"/>
    <mergeCell ref="E4373:E4394"/>
    <mergeCell ref="E4401:E4402"/>
    <mergeCell ref="E4403:E4404"/>
    <mergeCell ref="E4410:E4411"/>
    <mergeCell ref="E4412:E4413"/>
    <mergeCell ref="E4416:E4417"/>
    <mergeCell ref="E4418:E4419"/>
    <mergeCell ref="E4420:E4421"/>
    <mergeCell ref="E4422:E4423"/>
    <mergeCell ref="E4424:E4426"/>
    <mergeCell ref="E4430:E4431"/>
    <mergeCell ref="E4432:E4433"/>
    <mergeCell ref="E4434:E4435"/>
    <mergeCell ref="E4436:E4437"/>
    <mergeCell ref="E4438:E4439"/>
    <mergeCell ref="E4440:E4441"/>
    <mergeCell ref="E4443:E4444"/>
    <mergeCell ref="E4445:E4446"/>
    <mergeCell ref="E4447:E4448"/>
    <mergeCell ref="E4454:E4455"/>
    <mergeCell ref="E4458:E4459"/>
    <mergeCell ref="E4460:E4461"/>
    <mergeCell ref="E4462:E4463"/>
    <mergeCell ref="E4468:E4469"/>
    <mergeCell ref="E4473:E4476"/>
    <mergeCell ref="E4477:E4480"/>
    <mergeCell ref="E4481:E4482"/>
    <mergeCell ref="E4484:E4486"/>
    <mergeCell ref="E4487:E4488"/>
    <mergeCell ref="E4489:E4492"/>
    <mergeCell ref="E4493:E4495"/>
    <mergeCell ref="E4498:E4499"/>
    <mergeCell ref="E4512:E4513"/>
    <mergeCell ref="E4514:E4521"/>
    <mergeCell ref="E4524:E4525"/>
    <mergeCell ref="E4529:E4530"/>
    <mergeCell ref="E4531:E4532"/>
    <mergeCell ref="E4544:E4545"/>
    <mergeCell ref="E4553:E4557"/>
    <mergeCell ref="E4559:E4560"/>
    <mergeCell ref="E4561:E4567"/>
    <mergeCell ref="E4570:E4573"/>
    <mergeCell ref="E4574:E4579"/>
    <mergeCell ref="E4580:E4582"/>
    <mergeCell ref="E4583:E4587"/>
    <mergeCell ref="E4588:E4591"/>
    <mergeCell ref="E4601:E4603"/>
    <mergeCell ref="E4604:E4605"/>
    <mergeCell ref="E4606:E4610"/>
    <mergeCell ref="E4611:E4612"/>
    <mergeCell ref="E4617:E4618"/>
    <mergeCell ref="E4619:E4620"/>
    <mergeCell ref="E4623:E4624"/>
    <mergeCell ref="E4627:E4629"/>
    <mergeCell ref="E4631:E4633"/>
    <mergeCell ref="E4636:E4637"/>
    <mergeCell ref="E4640:E4642"/>
    <mergeCell ref="E4643:E4644"/>
    <mergeCell ref="E4646:E4647"/>
    <mergeCell ref="E4651:E4652"/>
    <mergeCell ref="E4655:E4656"/>
    <mergeCell ref="E4659:E4660"/>
    <mergeCell ref="E4666:E4667"/>
    <mergeCell ref="E4669:E4670"/>
    <mergeCell ref="E4671:E4672"/>
    <mergeCell ref="E4673:E4676"/>
    <mergeCell ref="E4684:E4685"/>
    <mergeCell ref="E4686:E4687"/>
    <mergeCell ref="E4689:E4690"/>
    <mergeCell ref="E4691:E4692"/>
    <mergeCell ref="E4695:E4696"/>
    <mergeCell ref="E4698:E4701"/>
    <mergeCell ref="E4702:E4704"/>
    <mergeCell ref="E4705:E4706"/>
    <mergeCell ref="F4:F5"/>
    <mergeCell ref="F9:F10"/>
    <mergeCell ref="F14:F21"/>
    <mergeCell ref="F36:F37"/>
    <mergeCell ref="F429:F435"/>
    <mergeCell ref="F436:F442"/>
    <mergeCell ref="F1210:F1211"/>
    <mergeCell ref="F1212:F1213"/>
    <mergeCell ref="F1214:F1215"/>
    <mergeCell ref="F1216:F1219"/>
    <mergeCell ref="F1222:F1223"/>
    <mergeCell ref="F1226:F1229"/>
    <mergeCell ref="F1231:F1232"/>
    <mergeCell ref="F1233:F1235"/>
    <mergeCell ref="F1240:F1241"/>
    <mergeCell ref="F1244:F1251"/>
    <mergeCell ref="F1254:F1255"/>
    <mergeCell ref="F1256:F1257"/>
    <mergeCell ref="F1259:F1261"/>
    <mergeCell ref="F1262:F1263"/>
    <mergeCell ref="F1267:F1269"/>
    <mergeCell ref="F1270:F1271"/>
    <mergeCell ref="F1278:F1279"/>
    <mergeCell ref="F1285:F1289"/>
    <mergeCell ref="F1290:F1295"/>
    <mergeCell ref="F1296:F1297"/>
    <mergeCell ref="F1299:F1301"/>
    <mergeCell ref="F1302:F1304"/>
    <mergeCell ref="F1305:F1311"/>
    <mergeCell ref="F1312:F1317"/>
    <mergeCell ref="F1318:F1319"/>
    <mergeCell ref="F1320:F1327"/>
    <mergeCell ref="F1328:F1330"/>
    <mergeCell ref="F1331:F1336"/>
    <mergeCell ref="F1337:F1340"/>
    <mergeCell ref="F1342:F1347"/>
    <mergeCell ref="F1633:F1634"/>
    <mergeCell ref="F1638:F1639"/>
    <mergeCell ref="F1648:F1649"/>
    <mergeCell ref="F1650:F1651"/>
    <mergeCell ref="F1656:F1658"/>
    <mergeCell ref="F1659:F1660"/>
    <mergeCell ref="F1661:F1663"/>
    <mergeCell ref="F1664:F1665"/>
    <mergeCell ref="F1666:F1667"/>
    <mergeCell ref="F1668:F1671"/>
    <mergeCell ref="F1672:F1673"/>
    <mergeCell ref="F1674:F1675"/>
    <mergeCell ref="F1676:F1679"/>
    <mergeCell ref="F1681:F1682"/>
    <mergeCell ref="F1684:F1686"/>
    <mergeCell ref="F2345:F2346"/>
    <mergeCell ref="F2369:F2373"/>
    <mergeCell ref="F2489:F2490"/>
    <mergeCell ref="F2492:F2493"/>
    <mergeCell ref="F2494:F2496"/>
    <mergeCell ref="F2501:F2502"/>
    <mergeCell ref="F2503:F2504"/>
    <mergeCell ref="F2505:F2506"/>
    <mergeCell ref="F2507:F2508"/>
    <mergeCell ref="F2509:F2510"/>
    <mergeCell ref="F2512:F2513"/>
    <mergeCell ref="F2525:F2526"/>
    <mergeCell ref="F2528:F2529"/>
    <mergeCell ref="F2530:F2532"/>
    <mergeCell ref="F2536:F2537"/>
    <mergeCell ref="F2540:F2541"/>
    <mergeCell ref="F2545:F2546"/>
    <mergeCell ref="F2550:F2551"/>
    <mergeCell ref="F3051:F3052"/>
    <mergeCell ref="F3064:F3065"/>
    <mergeCell ref="F3068:F3069"/>
    <mergeCell ref="F3071:F3072"/>
    <mergeCell ref="F3073:F3074"/>
    <mergeCell ref="F3075:F3076"/>
    <mergeCell ref="F3080:F3084"/>
    <mergeCell ref="F3419:F3422"/>
    <mergeCell ref="F3423:F3424"/>
    <mergeCell ref="F3430:F3432"/>
    <mergeCell ref="F3434:F3435"/>
    <mergeCell ref="F3441:F3442"/>
    <mergeCell ref="F3445:F3446"/>
    <mergeCell ref="F3447:F3448"/>
    <mergeCell ref="F3449:F3450"/>
    <mergeCell ref="F3452:F3458"/>
    <mergeCell ref="F3786:F3787"/>
    <mergeCell ref="F3788:F3789"/>
    <mergeCell ref="F3791:F3793"/>
    <mergeCell ref="F3806:F3807"/>
    <mergeCell ref="F3823:F3830"/>
    <mergeCell ref="F3913:F3915"/>
    <mergeCell ref="F4117:F4118"/>
    <mergeCell ref="F4119:F4120"/>
    <mergeCell ref="F4126:F4127"/>
    <mergeCell ref="F4128:F4129"/>
    <mergeCell ref="F4131:F4133"/>
    <mergeCell ref="F4135:F4136"/>
    <mergeCell ref="F4141:F4142"/>
    <mergeCell ref="F4145:F4149"/>
    <mergeCell ref="F4150:F4151"/>
    <mergeCell ref="F4152:F4154"/>
    <mergeCell ref="F4156:F4157"/>
    <mergeCell ref="F4158:F4159"/>
    <mergeCell ref="F4161:F4162"/>
    <mergeCell ref="F4165:F4166"/>
    <mergeCell ref="F4167:F4168"/>
    <mergeCell ref="F4172:F4173"/>
    <mergeCell ref="F4174:F4175"/>
    <mergeCell ref="F4176:F4177"/>
    <mergeCell ref="F4178:F4179"/>
    <mergeCell ref="F4183:F4185"/>
    <mergeCell ref="F4188:F4191"/>
    <mergeCell ref="F4192:F4205"/>
    <mergeCell ref="F4206:F4207"/>
    <mergeCell ref="F4208:F4212"/>
    <mergeCell ref="F4323:F4324"/>
    <mergeCell ref="F4325:F4326"/>
    <mergeCell ref="F4330:F4331"/>
    <mergeCell ref="F4333:F4335"/>
    <mergeCell ref="F4336:F4339"/>
    <mergeCell ref="F4343:F4344"/>
    <mergeCell ref="F4345:F4346"/>
    <mergeCell ref="F4347:F4348"/>
    <mergeCell ref="F4349:F4351"/>
    <mergeCell ref="F4352:F4353"/>
    <mergeCell ref="F4356:F4361"/>
    <mergeCell ref="F4364:F4365"/>
    <mergeCell ref="F4366:F4367"/>
    <mergeCell ref="F4373:F4394"/>
    <mergeCell ref="F4401:F4402"/>
    <mergeCell ref="F4403:F4404"/>
    <mergeCell ref="F4410:F4411"/>
    <mergeCell ref="F4412:F4413"/>
    <mergeCell ref="F4416:F4417"/>
    <mergeCell ref="F4418:F4419"/>
    <mergeCell ref="F4420:F4421"/>
    <mergeCell ref="F4422:F4423"/>
    <mergeCell ref="F4424:F4426"/>
    <mergeCell ref="F4430:F4431"/>
    <mergeCell ref="F4432:F4433"/>
    <mergeCell ref="F4434:F4435"/>
    <mergeCell ref="F4436:F4437"/>
    <mergeCell ref="F4438:F4439"/>
    <mergeCell ref="F4440:F4441"/>
    <mergeCell ref="F4443:F4444"/>
    <mergeCell ref="F4445:F4446"/>
    <mergeCell ref="F4447:F4448"/>
    <mergeCell ref="F4454:F4455"/>
    <mergeCell ref="F4458:F4459"/>
    <mergeCell ref="F4462:F4463"/>
    <mergeCell ref="F4468:F4469"/>
    <mergeCell ref="F4473:F4476"/>
    <mergeCell ref="F4477:F4480"/>
    <mergeCell ref="F4481:F4482"/>
    <mergeCell ref="F4484:F4486"/>
    <mergeCell ref="F4487:F4488"/>
    <mergeCell ref="F4489:F4492"/>
    <mergeCell ref="F4493:F4495"/>
    <mergeCell ref="F4498:F4499"/>
    <mergeCell ref="F4601:F4603"/>
    <mergeCell ref="F4604:F4605"/>
    <mergeCell ref="F4606:F4610"/>
    <mergeCell ref="F4611:F4612"/>
    <mergeCell ref="F4617:F4618"/>
    <mergeCell ref="F4619:F4620"/>
    <mergeCell ref="F4623:F4624"/>
    <mergeCell ref="F4627:F4629"/>
    <mergeCell ref="F4631:F4633"/>
    <mergeCell ref="F4636:F4637"/>
    <mergeCell ref="F4640:F4642"/>
    <mergeCell ref="F4643:F4644"/>
    <mergeCell ref="F4646:F4647"/>
    <mergeCell ref="F4651:F4652"/>
    <mergeCell ref="F4655:F4656"/>
    <mergeCell ref="F4659:F4660"/>
    <mergeCell ref="F4666:F4667"/>
    <mergeCell ref="F4669:F4670"/>
    <mergeCell ref="F4671:F4672"/>
    <mergeCell ref="F4673:F4676"/>
    <mergeCell ref="F4684:F4685"/>
    <mergeCell ref="F4686:F4687"/>
    <mergeCell ref="F4689:F4690"/>
    <mergeCell ref="F4691:F4692"/>
    <mergeCell ref="F4695:F4696"/>
    <mergeCell ref="F4698:F4701"/>
    <mergeCell ref="F4702:F4704"/>
    <mergeCell ref="F4705:F4706"/>
    <mergeCell ref="H14:H17"/>
    <mergeCell ref="H18:H21"/>
    <mergeCell ref="K14:K17"/>
    <mergeCell ref="K18:K21"/>
    <mergeCell ref="M14:M17"/>
    <mergeCell ref="M18:M21"/>
    <mergeCell ref="N14:N17"/>
    <mergeCell ref="N18:N21"/>
    <mergeCell ref="N36:N37"/>
    <mergeCell ref="N45:N46"/>
    <mergeCell ref="O14:O17"/>
    <mergeCell ref="O18:O21"/>
    <mergeCell ref="P14:P17"/>
    <mergeCell ref="P18:P21"/>
    <mergeCell ref="Q4:Q5"/>
    <mergeCell ref="Q6:Q7"/>
    <mergeCell ref="Q9:Q10"/>
    <mergeCell ref="Q11:Q12"/>
    <mergeCell ref="Q14:Q21"/>
    <mergeCell ref="Q23:Q24"/>
    <mergeCell ref="Q26:Q27"/>
    <mergeCell ref="Q30:Q31"/>
    <mergeCell ref="Q36:Q37"/>
    <mergeCell ref="Q38:Q39"/>
    <mergeCell ref="Q40:Q41"/>
    <mergeCell ref="Q43:Q44"/>
    <mergeCell ref="Q45:Q46"/>
    <mergeCell ref="Q51:Q52"/>
    <mergeCell ref="Q3871:Q3872"/>
    <mergeCell ref="Q4323:Q4324"/>
    <mergeCell ref="Q4325:Q4326"/>
    <mergeCell ref="Q4330:Q4331"/>
    <mergeCell ref="Q4334:Q4335"/>
    <mergeCell ref="Q4337:Q4338"/>
    <mergeCell ref="Q4343:Q4344"/>
    <mergeCell ref="Q4345:Q4346"/>
    <mergeCell ref="Q4347:Q4348"/>
    <mergeCell ref="Q4350:Q4351"/>
    <mergeCell ref="Q4352:Q4353"/>
    <mergeCell ref="Q4356:Q4357"/>
    <mergeCell ref="Q4358:Q4359"/>
    <mergeCell ref="Q4360:Q4361"/>
    <mergeCell ref="Q4373:Q4374"/>
    <mergeCell ref="Q4375:Q4376"/>
    <mergeCell ref="Q4377:Q4378"/>
    <mergeCell ref="Q4379:Q4380"/>
    <mergeCell ref="Q4381:Q4382"/>
    <mergeCell ref="Q4383:Q4384"/>
    <mergeCell ref="Q4385:Q4386"/>
    <mergeCell ref="Q4387:Q4388"/>
    <mergeCell ref="Q4389:Q4390"/>
    <mergeCell ref="W1477:W1480"/>
    <mergeCell ref="X4:X5"/>
    <mergeCell ref="X6:X7"/>
    <mergeCell ref="X9:X10"/>
    <mergeCell ref="X11:X12"/>
    <mergeCell ref="X14:X21"/>
    <mergeCell ref="X23:X24"/>
    <mergeCell ref="X26:X27"/>
    <mergeCell ref="X30:X31"/>
    <mergeCell ref="X36:X37"/>
    <mergeCell ref="X38:X39"/>
    <mergeCell ref="X40:X41"/>
    <mergeCell ref="X43:X44"/>
    <mergeCell ref="X45:X46"/>
    <mergeCell ref="X51:X52"/>
    <mergeCell ref="X58:X59"/>
    <mergeCell ref="X60:X61"/>
    <mergeCell ref="X62:X63"/>
    <mergeCell ref="X124:X128"/>
    <mergeCell ref="X132:X134"/>
    <mergeCell ref="X137:X138"/>
    <mergeCell ref="X139:X140"/>
    <mergeCell ref="X141:X142"/>
    <mergeCell ref="X145:X146"/>
    <mergeCell ref="X147:X148"/>
    <mergeCell ref="X150:X152"/>
    <mergeCell ref="X153:X155"/>
    <mergeCell ref="X156:X158"/>
    <mergeCell ref="X159:X160"/>
    <mergeCell ref="X162:X163"/>
    <mergeCell ref="X164:X168"/>
    <mergeCell ref="X170:X171"/>
    <mergeCell ref="X174:X175"/>
    <mergeCell ref="X176:X177"/>
    <mergeCell ref="X178:X179"/>
    <mergeCell ref="X181:X189"/>
    <mergeCell ref="X191:X193"/>
    <mergeCell ref="X194:X195"/>
    <mergeCell ref="X202:X203"/>
    <mergeCell ref="X205:X210"/>
    <mergeCell ref="X211:X216"/>
    <mergeCell ref="X217:X226"/>
    <mergeCell ref="X227:X228"/>
    <mergeCell ref="X229:X230"/>
    <mergeCell ref="X292:X296"/>
    <mergeCell ref="X297:X298"/>
    <mergeCell ref="X300:X301"/>
    <mergeCell ref="X302:X303"/>
    <mergeCell ref="X304:X305"/>
    <mergeCell ref="X306:X307"/>
    <mergeCell ref="X308:X310"/>
    <mergeCell ref="X311:X312"/>
    <mergeCell ref="X313:X315"/>
    <mergeCell ref="X316:X317"/>
    <mergeCell ref="X319:X320"/>
    <mergeCell ref="X323:X325"/>
    <mergeCell ref="X329:X330"/>
    <mergeCell ref="X331:X332"/>
    <mergeCell ref="X389:X390"/>
    <mergeCell ref="X391:X393"/>
    <mergeCell ref="X395:X396"/>
    <mergeCell ref="X397:X399"/>
    <mergeCell ref="X403:X404"/>
    <mergeCell ref="X405:X408"/>
    <mergeCell ref="X409:X413"/>
    <mergeCell ref="X416:X417"/>
    <mergeCell ref="X418:X419"/>
    <mergeCell ref="X420:X421"/>
    <mergeCell ref="X422:X428"/>
    <mergeCell ref="X429:X435"/>
    <mergeCell ref="X436:X442"/>
    <mergeCell ref="X505:X507"/>
    <mergeCell ref="X639:X640"/>
    <mergeCell ref="X641:X643"/>
    <mergeCell ref="X646:X647"/>
    <mergeCell ref="X649:X651"/>
    <mergeCell ref="X652:X653"/>
    <mergeCell ref="X656:X657"/>
    <mergeCell ref="X658:X659"/>
    <mergeCell ref="X661:X663"/>
    <mergeCell ref="X668:X670"/>
    <mergeCell ref="X677:X678"/>
    <mergeCell ref="X1231:X1232"/>
    <mergeCell ref="X1342:X1347"/>
    <mergeCell ref="X2487:X2488"/>
    <mergeCell ref="X2489:X2490"/>
    <mergeCell ref="X2491:X2493"/>
    <mergeCell ref="X2494:X2498"/>
    <mergeCell ref="X2501:X2504"/>
    <mergeCell ref="X2505:X2510"/>
    <mergeCell ref="X2511:X2514"/>
    <mergeCell ref="X2515:X2516"/>
    <mergeCell ref="X2517:X2520"/>
    <mergeCell ref="X2525:X2526"/>
    <mergeCell ref="X2528:X2533"/>
    <mergeCell ref="X2534:X2537"/>
    <mergeCell ref="X2538:X2541"/>
    <mergeCell ref="X2542:X2544"/>
    <mergeCell ref="X2545:X2548"/>
    <mergeCell ref="X2549:X2553"/>
    <mergeCell ref="X2554:X2555"/>
    <mergeCell ref="X2557:X2559"/>
    <mergeCell ref="X2602:X2603"/>
    <mergeCell ref="X3023:X3024"/>
    <mergeCell ref="X3027:X3028"/>
    <mergeCell ref="X3029:X3030"/>
    <mergeCell ref="X3032:X3033"/>
    <mergeCell ref="X3035:X3036"/>
    <mergeCell ref="X3038:X3039"/>
    <mergeCell ref="X3049:X3050"/>
    <mergeCell ref="X3051:X3052"/>
    <mergeCell ref="X3053:X3054"/>
    <mergeCell ref="X3055:X3058"/>
    <mergeCell ref="X3063:X3065"/>
    <mergeCell ref="X3066:X3070"/>
    <mergeCell ref="X3071:X3074"/>
    <mergeCell ref="X3075:X3076"/>
    <mergeCell ref="X3077:X3078"/>
    <mergeCell ref="X3080:X3085"/>
    <mergeCell ref="X3092:X3094"/>
    <mergeCell ref="X3097:X3098"/>
    <mergeCell ref="X3419:X3422"/>
    <mergeCell ref="X3425:X3426"/>
    <mergeCell ref="X3430:X3432"/>
    <mergeCell ref="X3434:X3435"/>
    <mergeCell ref="X3438:X3440"/>
    <mergeCell ref="X3441:X3443"/>
    <mergeCell ref="X3445:X3446"/>
    <mergeCell ref="X3447:X3448"/>
    <mergeCell ref="X3449:X3450"/>
    <mergeCell ref="X3452:X3458"/>
    <mergeCell ref="X4117:X4118"/>
    <mergeCell ref="X4119:X4120"/>
    <mergeCell ref="X4122:X4125"/>
    <mergeCell ref="X4126:X4127"/>
    <mergeCell ref="X4128:X4129"/>
    <mergeCell ref="X4130:X4133"/>
    <mergeCell ref="X4135:X4138"/>
    <mergeCell ref="X4139:X4144"/>
    <mergeCell ref="X4145:X4151"/>
    <mergeCell ref="X4152:X4159"/>
    <mergeCell ref="X4161:X4163"/>
    <mergeCell ref="X4165:X4166"/>
    <mergeCell ref="X4167:X4168"/>
    <mergeCell ref="X4169:X4170"/>
    <mergeCell ref="X4172:X4173"/>
    <mergeCell ref="X4174:X4175"/>
    <mergeCell ref="X4176:X4177"/>
    <mergeCell ref="X4178:X4179"/>
    <mergeCell ref="X4183:X4185"/>
    <mergeCell ref="X4188:X4191"/>
    <mergeCell ref="X4192:X4205"/>
    <mergeCell ref="X4206:X4207"/>
    <mergeCell ref="X4208:X4212"/>
    <mergeCell ref="Y389:Y390"/>
    <mergeCell ref="Y391:Y393"/>
    <mergeCell ref="Y395:Y396"/>
    <mergeCell ref="Y397:Y399"/>
    <mergeCell ref="Y403:Y404"/>
    <mergeCell ref="Y405:Y408"/>
    <mergeCell ref="Y409:Y413"/>
    <mergeCell ref="Y416:Y417"/>
    <mergeCell ref="Y418:Y419"/>
    <mergeCell ref="Y420:Y421"/>
    <mergeCell ref="Y422:Y428"/>
    <mergeCell ref="Y429:Y435"/>
    <mergeCell ref="Y436:Y442"/>
    <mergeCell ref="Y4395:Y4396"/>
    <mergeCell ref="Y4401:Y4402"/>
    <mergeCell ref="Y4403:Y4404"/>
    <mergeCell ref="Y4408:Y4409"/>
    <mergeCell ref="Y4410:Y4411"/>
    <mergeCell ref="Y4412:Y4415"/>
    <mergeCell ref="Y4416:Y4423"/>
    <mergeCell ref="Y4424:Y4428"/>
    <mergeCell ref="Y4430:Y4439"/>
    <mergeCell ref="Y4440:Y4446"/>
    <mergeCell ref="Y4447:Y4448"/>
    <mergeCell ref="Y4449:Y4451"/>
    <mergeCell ref="Y4452:Y4453"/>
    <mergeCell ref="Y4454:Y4455"/>
    <mergeCell ref="Y4458:Y4459"/>
    <mergeCell ref="Y4460:Y4461"/>
    <mergeCell ref="Y4462:Y4463"/>
    <mergeCell ref="Y4468:Y4469"/>
    <mergeCell ref="Y4470:Y4471"/>
    <mergeCell ref="Y4473:Y4476"/>
    <mergeCell ref="Y4477:Y4480"/>
    <mergeCell ref="Y4481:Y4482"/>
    <mergeCell ref="Y4484:Y4486"/>
    <mergeCell ref="Y4487:Y4488"/>
    <mergeCell ref="Y4489:Y4492"/>
    <mergeCell ref="Y4493:Y4495"/>
    <mergeCell ref="Y4498:Y4499"/>
    <mergeCell ref="Y4504:Y4506"/>
    <mergeCell ref="Y4511:Y4521"/>
    <mergeCell ref="Y4523:Y4525"/>
    <mergeCell ref="Y4527:Y4528"/>
    <mergeCell ref="Y4529:Y4530"/>
    <mergeCell ref="Y4531:Y4532"/>
    <mergeCell ref="Y4535:Y4536"/>
    <mergeCell ref="Y4540:Y4541"/>
    <mergeCell ref="Y4543:Y4545"/>
    <mergeCell ref="Y4546:Y4549"/>
    <mergeCell ref="Y4551:Y4552"/>
    <mergeCell ref="Y4553:Y4557"/>
    <mergeCell ref="Y4559:Y4560"/>
    <mergeCell ref="Y4561:Y4567"/>
    <mergeCell ref="Y4570:Y4573"/>
    <mergeCell ref="Y4574:Y4579"/>
    <mergeCell ref="Y4580:Y4582"/>
    <mergeCell ref="Y4583:Y4587"/>
    <mergeCell ref="Y4588:Y4591"/>
    <mergeCell ref="Z4:Z5"/>
    <mergeCell ref="Z6:Z7"/>
    <mergeCell ref="Z9:Z10"/>
    <mergeCell ref="Z11:Z12"/>
    <mergeCell ref="Z14:Z21"/>
    <mergeCell ref="Z23:Z24"/>
    <mergeCell ref="Z26:Z27"/>
    <mergeCell ref="Z30:Z31"/>
    <mergeCell ref="Z36:Z37"/>
    <mergeCell ref="Z38:Z39"/>
    <mergeCell ref="Z40:Z41"/>
    <mergeCell ref="Z43:Z44"/>
    <mergeCell ref="Z45:Z46"/>
    <mergeCell ref="Z51:Z52"/>
    <mergeCell ref="Z122:Z123"/>
    <mergeCell ref="Z124:Z127"/>
    <mergeCell ref="Z170:Z172"/>
    <mergeCell ref="Z1231:Z1232"/>
    <mergeCell ref="Z3887:Z3891"/>
    <mergeCell ref="Z3940:Z3941"/>
    <mergeCell ref="Z4323:Z4324"/>
    <mergeCell ref="Z4343:Z4344"/>
    <mergeCell ref="Z4345:Z4346"/>
    <mergeCell ref="Z4356:Z4357"/>
    <mergeCell ref="Z4358:Z4359"/>
    <mergeCell ref="Z4360:Z4361"/>
    <mergeCell ref="D124:E128"/>
    <mergeCell ref="D217:E226"/>
    <mergeCell ref="D1212:E1213"/>
    <mergeCell ref="D1342:E1347"/>
    <mergeCell ref="D2397:E2398"/>
    <mergeCell ref="D4504:E4506"/>
    <mergeCell ref="D4551:E4552"/>
  </mergeCells>
  <dataValidations count="45">
    <dataValidation type="list" allowBlank="1" showInputMessage="1" showErrorMessage="1" sqref="O531">
      <formula1>#REF!</formula1>
    </dataValidation>
    <dataValidation allowBlank="1" showInputMessage="1" showErrorMessage="1" sqref="P536 Z2497 Z2500 T2527 Z2527 O3048 O3050 N3094 P3467 P3485 O3546 O4707 P4707 O4711 P4711 O4743 P4743 O4744:P4744 P4745 O4763 P4763 O4766 P4766 O4771 P4771 O4777:P4777 O4778 P4778 O4787 O4788 O4790 L1348:L1367 L1370:L1408 L1410:L1422 N3048:N3050 N3051:N3072 N3073:N3074 N3075:N3093 N3095:N3098 O3543:O3545 O3547:O3551 O4745:O4748 P531:P534 P3474:P3475 P4746:P4748 Z2529:Z2531 Z2545:Z2547 O4764:P4765 O3465:P3466 O4712:P4721 O4749:P4756 O4730:P4742 O4757:P4762 O4767:P4770 O4772:P4775 O4779:P4784 O4708:P4710"/>
    <dataValidation type="list" allowBlank="1" showInputMessage="1" showErrorMessage="1" sqref="L1004 L891:L925 L929:L931 L963:L982 L985:L1002 L1008:L1027 L1029:L1134 L1138:L1149 L1151:L1189 L1196:L1208">
      <formula1>"不限制,35周岁以下,30周岁以下,25周岁以下"</formula1>
    </dataValidation>
    <dataValidation type="list" allowBlank="1" showErrorMessage="1" sqref="M1004 M891:M925 M929:M931 M963:M982 M985:M1002 M1008:M1149 M1151:M1175 M1178:M1207">
      <formula1>"不限制,男,女"</formula1>
    </dataValidation>
    <dataValidation type="list" allowBlank="1" showInputMessage="1" showErrorMessage="1" sqref="N1004 N891:N925 N929:N932 N963:N982 N985:N1002 N1008:N1015 N1017:N1149 N1151:N1208">
      <formula1>"全国,浙江省,杭州市"</formula1>
    </dataValidation>
    <dataValidation type="list" allowBlank="1" showErrorMessage="1" sqref="P1004 P891:P925 P929:P931 P953:P954 P963:P982 P985:P1002 P1008:P1032 P1052:P1208">
      <formula1>"无要求,学士及以上,硕士及以上,博士"</formula1>
    </dataValidation>
    <dataValidation type="list" showInputMessage="1" sqref="L1028" showDropDown="1">
      <formula1>"不限制,35周岁以下,30周岁以下,25周岁以下"</formula1>
    </dataValidation>
    <dataValidation type="list" allowBlank="1" showErrorMessage="1" sqref="X1102 O891:O925 O929:O1208">
      <formula1>"研究生（仅限博士）,大专及以上,本科及以上,研究生（硕士及以上）"</formula1>
    </dataValidation>
    <dataValidation type="list" allowBlank="1" showInputMessage="1" showErrorMessage="1" sqref="F2210 F2195:F2196 F2222:F2226 F2239:F2247">
      <formula1>"全额,差额,自收自支"</formula1>
    </dataValidation>
    <dataValidation type="list" allowBlank="1" showInputMessage="1" showErrorMessage="1" sqref="O2210">
      <formula1>"专科及以上,本科及以上,硕士研究生及以上,大专及以上,研究生（硕士及以上）"</formula1>
    </dataValidation>
    <dataValidation type="list" allowBlank="1" showInputMessage="1" showErrorMessage="1" sqref="F2253 F2257 F2500 F2524 F2545 F2254:F2255 F2276:F2277 F2497:F2498 F2527:F2531 F2546:F2548">
      <formula1>"公益一类,公益二类"</formula1>
    </dataValidation>
    <dataValidation type="list" allowBlank="1" showInputMessage="1" showErrorMessage="1" sqref="F2307 F2335 F2340 F2341 F2342 F2362 F2368 F2374 F2375 F2376 F2380 F2393 F2308:F2309 F2315:F2316 F2320:F2321 F2336:F2337 F2343:F2344 F2365:F2367 F2377:F2379 F2384:F2386 F2387:F2389">
      <formula1>"公益一类,公益二类,其他"</formula1>
    </dataValidation>
    <dataValidation type="list" allowBlank="1" showInputMessage="1" showErrorMessage="1" sqref="I2307 I2316 I2317 I2335 I2340 I2341 I2342 I2362 I2368 I2374 I2375 I2376 I2380 I2393 I2308:I2309 I2312:I2315 I2320:I2321 I2336:I2337 I2343:I2344 I2365:I2367 I2377:I2379 I2387:I2389 I2395:I2396">
      <formula1>"管理岗位,专技岗位"</formula1>
    </dataValidation>
    <dataValidation type="list" allowBlank="1" showInputMessage="1" showErrorMessage="1" sqref="N2308 N2319 N2335 N2340 N2341 N2342 N2345 N2346 N2347 N2348 N2349 N2350 N2351 N2352 N2358 N2362 N2368 N2374 N2375 N2376 N2380 N2389 N2393 N2394 N2309:N2310 N2311:N2312 N2313:N2315 N2316:N2317 N2320:N2321 N2336:N2337 N2343:N2344 N2365:N2367 N2377:N2379 N2387:N2388 N2395:N2396 N2397:N2398">
      <formula1>"海宁市,嘉兴市,浙江省,无"</formula1>
    </dataValidation>
    <dataValidation type="list" allowBlank="1" showInputMessage="1" showErrorMessage="1" sqref="M2322 M2323 M2335 M2340 M2341 M2342 M2349 M2350 M2351 M2352 M2362 M2368 M2374 M2375 M2376 M2380 M2393 M2397 M2398 M2308:M2309 M2310:M2311 M2315:M2317 M2320:M2321 M2336:M2337 M2343:M2344 M2365:M2367 M2377:M2379 M2387:M2389 M2391:M2392">
      <formula1>"不限,男性,女性"</formula1>
    </dataValidation>
    <dataValidation type="list" allowBlank="1" showInputMessage="1" showErrorMessage="1" sqref="O2362 O2368 O2374 O2375 O2376 O2380 O2365:O2367 O2377:O2379 O2387:O2389 O2395:O2396">
      <formula1>"博士研究生,硕士研究生,本科,大专"</formula1>
    </dataValidation>
    <dataValidation type="list" allowBlank="1" showInputMessage="1" showErrorMessage="1" sqref="P2362 P2368 P2374 P2375 P2376 P2380 P2389 P2308:P2309 P2365:P2367 P2377:P2379 P2387:P2388 P2395:P2396 P2397:P2398">
      <formula1>"不限,学士,硕士,博士"</formula1>
    </dataValidation>
    <dataValidation type="list" allowBlank="1" showInputMessage="1" sqref="Q3049 Q3094 Q3095">
      <formula1>"不限,学士及以上,硕士及以上,！可手动输入"</formula1>
    </dataValidation>
    <dataValidation type="list" allowBlank="1" showInputMessage="1" showErrorMessage="1" sqref="M3095">
      <formula1>"不限,男,女"</formula1>
    </dataValidation>
    <dataValidation type="list" allowBlank="1" showInputMessage="1" showErrorMessage="1" sqref="I3184 I2188:I2247 I3187:I3201 I3207:I3218 I3222:I3223 I3226:I3273">
      <formula1>"管理,专技"</formula1>
    </dataValidation>
    <dataValidation type="list" allowBlank="1" showErrorMessage="1" sqref="O3209">
      <formula1>"大专及以上,本科及以上"</formula1>
    </dataValidation>
    <dataValidation type="list" allowBlank="1" showErrorMessage="1" sqref="P3209">
      <formula1>"无要求,学士及以上"</formula1>
    </dataValidation>
    <dataValidation type="list" allowBlank="1" showInputMessage="1" showErrorMessage="1" sqref="I3966 I3967 I3968 I3969 I3970 I3975 I3976 I3979 I3980 I3981 I3982 I3983 I4001 I4007 I4008 I4009 I4015 I4016 I4019 H837:H858 H860:H862 I679:I682 I684:I745 I747:I768 I771:I811 I813:I832 I3971:I3974 I3977:I3978 I3984:I3985 I3986:I3987 I3988:I3991 I3992:I3994 I3995:I4000 I4003:I4004 I4005:I4006 I4010:I4011 I4012:I4014 I4017:I4018 I4020:I4027">
      <formula1>"管理岗位,专业技术岗位"</formula1>
    </dataValidation>
    <dataValidation type="list" allowBlank="1" showInputMessage="1" showErrorMessage="1" sqref="M3966 M3967 M3968 M3969 M3975 M3976 M3979 M3980 M3981 M3982 M3983 M3992 M3993 M3994 M4004 M4007 M4008 M4009 M4016 M4019 M130:M134 M138:M147 M149:M162 M169:M175 M3971:M3974 M3977:M3978 M3984:M3985 M3986:M3987 M3988:M3991 M3995:M4000 M4005:M4006 M4010:M4011 M4012:M4015 M4017:M4018 M4020:M4027 X3995:X3996 M128:N129 U128:V129">
      <formula1>"男,女,不限"</formula1>
    </dataValidation>
    <dataValidation type="list" allowBlank="1" showInputMessage="1" showErrorMessage="1" sqref="F3967 F3968 F3969 F3970 F3975 F3976 F3979 F3980 F3981 F3982 F3983 F3987 F4011 F4012 F4013 F4014 F4015 F4016 F4019 F128:F175 F3971:F3974 F3977:F3978 F3984:F3986 F3988:F3991 F3992:F3994 F3995:F4000 F4001:F4004 F4005:F4006 F4007:F4010 F4017:F4018 F4020:F4027">
      <formula1>"全额事业,财政适当补助,自收自支"</formula1>
    </dataValidation>
    <dataValidation type="list" allowBlank="1" showInputMessage="1" showErrorMessage="1" sqref="F4214 F4241 F4252 F4259 F4260 F4261 F4262 F4263 F4282 F4283 F4284 F4287 F4288 F4289 F4290 F4291 F4292 F4298 F4301 F4242:F4243 F4244:F4245 F4246:F4251 F4285:F4286 F4299:F4300 F4302:F4304">
      <formula1>"请下拉菜单选择一项,全额拨款,差额拨款,自收自支"</formula1>
    </dataValidation>
    <dataValidation type="list" allowBlank="1" showInputMessage="1" showErrorMessage="1" sqref="M4214 M4282 M4283 M4284 M4285 M4286 M4287 M4288 M4289 M4298 M4301 M4241:M4251 M4299:M4300 M4302:M4304">
      <formula1>"请下拉菜单选择一项,不限,男,女"</formula1>
    </dataValidation>
    <dataValidation type="list" allowBlank="1" showInputMessage="1" showErrorMessage="1" sqref="O4214 O4284 O4287 O4288 O4289 O4290 O4291 O4297 O4298 O4305 O4306 O4241:O4251 O4282:O4283 O4295:O4296 O4299:O4300 O4301:O4304">
      <formula1>"大专及以上,本科及以上,硕士研究生及以上"</formula1>
    </dataValidation>
    <dataValidation type="list" allowBlank="1" showInputMessage="1" showErrorMessage="1" sqref="P4214 P4284 P4287 P4288 P4289 P4290 P4291 P4297 P4298 P4310 P4311 P4241:P4251 P4282:P4283 P4295:P4296 P4299:P4300 P4301:P4304">
      <formula1>"无,学士及以上,硕士及以上"</formula1>
    </dataValidation>
    <dataValidation type="list" allowBlank="1" showInputMessage="1" showErrorMessage="1" sqref="M4252">
      <formula1>"男,女"</formula1>
    </dataValidation>
    <dataValidation type="list" allowBlank="1" showInputMessage="1" showErrorMessage="1" sqref="M4630 W4630">
      <formula1>"男性,女性,不限"</formula1>
    </dataValidation>
    <dataValidation type="whole" operator="between" allowBlank="1" showErrorMessage="1" errorTitle="error" error="请输入数字" sqref="K4707 K4714 K4722 K4730 K4738 K4747 K4748 K4749 K4750 K4751 K4752 K4755 K4756 K4761 K4774 K4782 K4783 K4784 K4785 K4788 K4789 K4790 K4791 K4792 K4793 K4797 K4798 K4799 K4800 K4801 K4802 K4805 K648:K678 K891:K925 K929:K931 K963:K982 K985:K1002 K1004:K1015 K1017:K1032 K1052:K1124 K1158:K1159 K1161:K1167 K1185:K1187 K1190:K1203 K4709:K4710 K4711:K4712 K4723:K4729 K4731:K4735 K4736:K4737 K4739:K4744 K4745:K4746 K4753:K4754 K4764:K4765 K4766:K4768 K4769:K4773 K4803:K4804">
      <formula1>0</formula1>
      <formula2>100</formula2>
    </dataValidation>
    <dataValidation type="list" allowBlank="1" showErrorMessage="1" sqref="O4722 O4776 O4785 O4786 O4789 O4791 O4793 O4797 O4798 O4803 O4805 O4723:O4729">
      <formula1>"大专（仅限大专）,本科（仅限本科）,研究生（仅限硕士）,研究生（仅限博士）,大专及以上,本科及以上,研究生（硕士及以上）,本科或研究生（硕士）,高中、职业中专、技工学校及以上,大专或本科,全日制本科及以上,全日制普通高校本科及以上,全日制普通高校研究生及以上,国民教育序列，本科及以上,全日制普通高校大专及以上,全日制普通高校硕士研究生及以上"</formula1>
    </dataValidation>
    <dataValidation type="list" allowBlank="1" showErrorMessage="1" sqref="P4722 P4776 P4785 P4786 P4788 P4789 P4790 P4791 P4793 P4797 P4798 P4801 P4802 P4803 P4804 P4805 P639:P678 P4723:P4729">
      <formula1>"无要求,学士,学士及以上,学士或硕士,硕士,硕士及以上,博士"</formula1>
    </dataValidation>
    <dataValidation type="list" allowBlank="1" showInputMessage="1" showErrorMessage="1" sqref="F2188:F2194 F2197:F2209 F2211:F2221 F2227:F2238">
      <formula1>"全额,差额,自收自支,经费自理"</formula1>
    </dataValidation>
    <dataValidation type="list" allowBlank="1" showInputMessage="1" showErrorMessage="1" sqref="F3184:F3218 F3222:F3223 F3225:F3273">
      <formula1>"全额拨款,差额补贴,经费自理"</formula1>
    </dataValidation>
    <dataValidation type="list" allowBlank="1" showInputMessage="1" showErrorMessage="1" sqref="I891:I925 I929:I931 I963:I971 I973:I982 I985:I1002 I1004:I1015 I1017:I1032 I1052:I1134 I1139:I1142 I1144:I1149 I1151:I1182 I1185:I1208">
      <formula1>"管理,专业技术,工勤技能"</formula1>
    </dataValidation>
    <dataValidation type="list" allowBlank="1" showInputMessage="1" showErrorMessage="1" sqref="M2188:M2247">
      <formula1>"不限制,男,女"</formula1>
    </dataValidation>
    <dataValidation type="list" allowBlank="1" showInputMessage="1" showErrorMessage="1" sqref="N2188:N2247">
      <formula1>"不限,三门范围,台州范围,浙江范围"</formula1>
    </dataValidation>
    <dataValidation type="list" allowBlank="1" showErrorMessage="1" sqref="O639:O678">
      <formula1>"大专（仅限大专）,本科（仅限本科）,研究生（仅限硕士）,研究生（仅限博士）,大专及以上,本科及以上,研究生（硕士及以上）,本科或研究生（硕士）,高中、职业中专、技工学校及以上,大专或本科,全日制本科及以上,全日制普通高校本科及以上,全日制普通高校研究生及以上,国民教育序列，本科及以上,全日制普通高校大专及以上,全日制普通高校硕士研究生及以上,全日制专科及以上"</formula1>
    </dataValidation>
    <dataValidation type="list" allowBlank="1" showInputMessage="1" showErrorMessage="1" sqref="O2188:O2209 O2211:O2247">
      <formula1>"专科及以上,本科及以上,硕士研究生及以上"</formula1>
    </dataValidation>
    <dataValidation type="list" allowBlank="1" sqref="O3095:O3096">
      <formula1>"高中及以上,专科及以上,本科及以上,研究生及以上,全日制专科及以上,全日制本科及以上,全日制研究生及以上,！可手动输入"</formula1>
    </dataValidation>
    <dataValidation type="list" allowBlank="1" showErrorMessage="1" sqref="O3184:O3208 O3210:O3218 O3222:O3273">
      <formula1>"大专及以上,本科及以上,研究生"</formula1>
    </dataValidation>
    <dataValidation type="list" allowBlank="1" showInputMessage="1" showErrorMessage="1" sqref="P2188:P2247">
      <formula1>"不限,学士及以上,硕士及以上"</formula1>
    </dataValidation>
    <dataValidation type="list" allowBlank="1" showErrorMessage="1" sqref="P3184:P3208 P3210:P3218 P3222:P3223 P3226:P3273">
      <formula1>"无要求,学士及以上,硕士及以上"</formula1>
    </dataValidation>
  </dataValidations>
  <hyperlinks>
    <hyperlink ref="X124" r:id="rId2" display="0572-2399708&#10;0572-2399799"/>
    <hyperlink ref="Z121" r:id="rId3" display="huzsjwzzb@163.com"/>
    <hyperlink ref="Z122" r:id="rId4" display="swbmsec@163.com"/>
    <hyperlink ref="Z130" r:id="rId5" display="hzsjxjzxc@126.com"/>
    <hyperlink ref="Z131" r:id="rId6" display="410823886@qq.com"/>
    <hyperlink ref="Z145" r:id="rId7" display="595184881@qq.com" tooltip="mailto:595184881@qq.com"/>
    <hyperlink ref="Z160" r:id="rId8" display="812589750@qq.com"/>
    <hyperlink ref="Z219" r:id="rId9" display="rsc05722363399@163.com"/>
    <hyperlink ref="E2733" r:id="rId10" display="天台县国土空间规划编审中心" tooltip="https://hr.rlsbt.zj.gov.cn/personnel-web/development/sysmanage/javascript:toOrganizationLink('840399EA31614D588F046A7C098832AC', 'user')"/>
    <hyperlink ref="E2734" r:id="rId10" display="天台县国土空间规划编审中心" tooltip="https://hr.rlsbt.zj.gov.cn/personnel-web/development/sysmanage/javascript:toOrganizationLink('840399EA31614D588F046A7C098832AC', 'user')"/>
    <hyperlink ref="E2735" r:id="rId10" display="天台县国土空间规划编审中心" tooltip="https://hr.rlsbt.zj.gov.cn/personnel-web/development/sysmanage/javascript:toOrganizationLink('840399EA31614D588F046A7C098832AC', 'user')"/>
    <hyperlink ref="E2736" r:id="rId11" display="天台县土地储备中心" tooltip="https://hr.rlsbt.zj.gov.cn/personnel-web/development/sysmanage/javascript:toOrganizationLink('7D5FB411B8D64BAE95BB0C0AF08CAC3B', 'user')"/>
    <hyperlink ref="E2737" r:id="rId11" display="天台县土地储备中心" tooltip="https://hr.rlsbt.zj.gov.cn/personnel-web/development/sysmanage/javascript:toOrganizationLink('7D5FB411B8D64BAE95BB0C0AF08CAC3B', 'user')"/>
    <hyperlink ref="E2738" r:id="rId12" display="天台县林业技术推广站" tooltip="https://hr.rlsbt.zj.gov.cn/personnel-web/development/sysmanage/javascript:toOrganizationLink('497AD77D2F4046E6ABDC6BDA032138FE', 'user')"/>
  </hyperlinks>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全省岗位汇总表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姚宇</dc:creator>
  <cp:lastModifiedBy>章老师13777584538</cp:lastModifiedBy>
  <dcterms:created xsi:type="dcterms:W3CDTF">2015-06-05T18:19:00Z</dcterms:created>
  <dcterms:modified xsi:type="dcterms:W3CDTF">2024-01-30T01:56:14Z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111B7F1389CC4C0A8A7AA2EFBC021697_13</vt:lpwstr>
  </property>
  <property fmtid="{D5CDD505-2E9C-101B-9397-08002B2CF9AE}" pid="3" name="KSOProductBuildVer">
    <vt:lpwstr>2052-12.1.0.16250</vt:lpwstr>
  </property>
</Properties>
</file>