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8205" activeTab="1"/>
  </bookViews>
  <sheets>
    <sheet name="高层次" sheetId="1" r:id="rId1"/>
    <sheet name="紧缺择优" sheetId="2" r:id="rId2"/>
  </sheets>
  <definedNames>
    <definedName name="_xlnm._FilterDatabase" localSheetId="0" hidden="1">高层次!$A$3:$M$18</definedName>
    <definedName name="_xlnm._FilterDatabase" localSheetId="1" hidden="1">紧缺择优!$A$3:$L$67</definedName>
    <definedName name="_xlnm.Print_Titles" localSheetId="0">高层次!$2:$3</definedName>
  </definedNames>
  <calcPr calcId="144525"/>
</workbook>
</file>

<file path=xl/sharedStrings.xml><?xml version="1.0" encoding="utf-8"?>
<sst xmlns="http://schemas.openxmlformats.org/spreadsheetml/2006/main" count="614" uniqueCount="188">
  <si>
    <t>湖州市南浔区2023年下半年医疗卫生事业单位高层次人才招聘岗位信息表</t>
  </si>
  <si>
    <t>招聘单位</t>
  </si>
  <si>
    <t>招聘岗位</t>
  </si>
  <si>
    <t>岗位类别</t>
  </si>
  <si>
    <t>招聘人数</t>
  </si>
  <si>
    <t>学历</t>
  </si>
  <si>
    <t>学位</t>
  </si>
  <si>
    <t>职称</t>
  </si>
  <si>
    <t>招考对象</t>
  </si>
  <si>
    <t>专业要求</t>
  </si>
  <si>
    <t>其他要求</t>
  </si>
  <si>
    <t>备注</t>
  </si>
  <si>
    <t>2024年应届生</t>
  </si>
  <si>
    <t>不限</t>
  </si>
  <si>
    <t>南浔区医疗集团</t>
  </si>
  <si>
    <t>眼科医生A</t>
  </si>
  <si>
    <t>一类岗位</t>
  </si>
  <si>
    <t>全日制本科及以上</t>
  </si>
  <si>
    <t>学士及以上</t>
  </si>
  <si>
    <t>副主任医师及以上</t>
  </si>
  <si>
    <t>√</t>
  </si>
  <si>
    <t>本科：临床医学；
研究生：眼科学</t>
  </si>
  <si>
    <t>须为三级医院临床科室副主任医师及以上，具有相关专业高级职称。</t>
  </si>
  <si>
    <t>南浔院区</t>
  </si>
  <si>
    <t>骨科医生B</t>
  </si>
  <si>
    <t>本科及以上</t>
  </si>
  <si>
    <t>本科：临床医学；
研究生：临床医学、外科学、骨科学</t>
  </si>
  <si>
    <t xml:space="preserve">须为二甲及以上医院临床科室副主任医师及以上,具有相关专业高级职称。
</t>
  </si>
  <si>
    <t>练市院区</t>
  </si>
  <si>
    <t>南浔区第二医疗集团</t>
  </si>
  <si>
    <t>眼科医生</t>
  </si>
  <si>
    <t>本科：眼视光医学、临床医学；
研究生：眼科学、中医眼科学</t>
  </si>
  <si>
    <t>具有二甲及以上医院工作经历，具有相关专业高级职称。</t>
  </si>
  <si>
    <t>菱湖院区</t>
  </si>
  <si>
    <t>放射科医生A</t>
  </si>
  <si>
    <t>本科：放射医学、医学影像学、临床医学；
研究生：影像医学与核医学、放射医学、放射影像学</t>
  </si>
  <si>
    <t>具有一年以上三级医院工作经历，具有相关专业高级职称。</t>
  </si>
  <si>
    <t>心血管内科医生B</t>
  </si>
  <si>
    <t>本科：临床医学；研究生：内科学</t>
  </si>
  <si>
    <t>具有二甲及以上医院工作经历，具有相关专业高级职称，熟练掌握冠脉、起搏等介入手术。</t>
  </si>
  <si>
    <t>南浔区中医院</t>
  </si>
  <si>
    <t>肾内科医师</t>
  </si>
  <si>
    <t>本科：临床医学、中医学；
研究生：内科学、中医内科学、中西医结合临床</t>
  </si>
  <si>
    <t>具有三级医院肾内科工作经历，并有透析相关工作经验，具有相关专业高级职称。其中有管理经验的优先。</t>
  </si>
  <si>
    <t>ICU中心医生A</t>
  </si>
  <si>
    <t>本科：临床医学、中医学； 
研究生：重症医学、急诊医学、内科学、中医内科学</t>
  </si>
  <si>
    <t>须为三级医院临床科室副主任医师及以上，具有相关专业高级职称。其中有管理经验的优先。</t>
  </si>
  <si>
    <t>神经内科医生</t>
  </si>
  <si>
    <t>本科：临床医学、中医学；
研究生：内科学、神经病学、中医内科学</t>
  </si>
  <si>
    <t>心血管内科医生</t>
  </si>
  <si>
    <t>消化内科医生</t>
  </si>
  <si>
    <t>本科：临床医学、中医学； 
研究生：内科学、中医内科学、中西医结合临床</t>
  </si>
  <si>
    <t>普外科医生</t>
  </si>
  <si>
    <t>本科：临床医学；
研究生：外科学、中医外科学</t>
  </si>
  <si>
    <t>泌尿外科医生</t>
  </si>
  <si>
    <t>妇科医生</t>
  </si>
  <si>
    <t>本科：中医学、临床医学；
研究生：中医妇科学、妇产科学</t>
  </si>
  <si>
    <t>骨科医生A</t>
  </si>
  <si>
    <t>本科：临床医学、中医学；
研究生：骨科学、中医骨伤科学</t>
  </si>
  <si>
    <t>湖州市南浔区2023年下半年医疗卫生事业单位紧缺、择优人才招聘岗位信息表</t>
  </si>
  <si>
    <t>临床医生A</t>
  </si>
  <si>
    <t>二类岗位</t>
  </si>
  <si>
    <t>博士研究生</t>
  </si>
  <si>
    <t>博士</t>
  </si>
  <si>
    <t>内科学、外科学、超声医学、儿科学、临床医学、神经病学、耳鼻咽喉科学、眼科学、骨科学、麻醉学、急诊医学、影像医学与核医学、放射影像学</t>
  </si>
  <si>
    <t>须取得相应专业执业医师资格证。</t>
  </si>
  <si>
    <t>三类岗位</t>
  </si>
  <si>
    <t>全日制硕研及以上</t>
  </si>
  <si>
    <t>硕士及以上</t>
  </si>
  <si>
    <t>临床医学、内科学</t>
  </si>
  <si>
    <t>须取得执业医师资格证及相关专业规培证。</t>
  </si>
  <si>
    <t>儿科医生A</t>
  </si>
  <si>
    <t>临床医学、儿科学、儿内科学</t>
  </si>
  <si>
    <t>外科医生A</t>
  </si>
  <si>
    <t>临床医学、外科学</t>
  </si>
  <si>
    <t>临床医学、外科学、骨科学</t>
  </si>
  <si>
    <t>超声科医生A</t>
  </si>
  <si>
    <t>超声医学</t>
  </si>
  <si>
    <t>麻醉科医生A</t>
  </si>
  <si>
    <t>麻醉学</t>
  </si>
  <si>
    <t>眼科医生B</t>
  </si>
  <si>
    <t>眼科学、眼视光医学（临床医学类）、眼视光学（临床医学类）、中医眼科学</t>
  </si>
  <si>
    <t>神经内科医生A</t>
  </si>
  <si>
    <t>神经病学、临床医学、内科学</t>
  </si>
  <si>
    <t>重症医学科医生A</t>
  </si>
  <si>
    <t>重症医学、临床医学、急诊医学</t>
  </si>
  <si>
    <t>口腔科医生</t>
  </si>
  <si>
    <t>口腔医学、口腔临床医学</t>
  </si>
  <si>
    <t>神经外科医生</t>
  </si>
  <si>
    <t>呼吸内科医生</t>
  </si>
  <si>
    <t>康复科医生A</t>
  </si>
  <si>
    <t>康复医学与理疗学、中医康复学</t>
  </si>
  <si>
    <t>耳鼻咽喉科医生</t>
  </si>
  <si>
    <t>耳鼻咽喉科学</t>
  </si>
  <si>
    <t>病理科医生</t>
  </si>
  <si>
    <t>临床病理、临床病理学、临床病理学与病原生物学、临床医学（临床病理学）、病理学与病理生理学</t>
  </si>
  <si>
    <t>须取得临床类别执业医师资格，执业范围为医学检验、病理。2024年全日制应届硕士研究生执业注册范围不作要求。</t>
  </si>
  <si>
    <t>检验科医生</t>
  </si>
  <si>
    <t>临床检验诊断学</t>
  </si>
  <si>
    <t>护理</t>
  </si>
  <si>
    <t>护理、护理学、临床护理学、急危重症护理学</t>
  </si>
  <si>
    <t>设备科工程师</t>
  </si>
  <si>
    <t>生物医学工程</t>
  </si>
  <si>
    <t>报考专业相应学位须为医学学位。</t>
  </si>
  <si>
    <t>急诊科医生A</t>
  </si>
  <si>
    <t>本科：临床医学；
研究生：临床医学、急诊医学</t>
  </si>
  <si>
    <t>以研究生学历报名的须取得执业医师资格证及相关专业规培证。</t>
  </si>
  <si>
    <t>本科：临床医学、放射医学；
研究生：影像医学与核医学、放射影像学</t>
  </si>
  <si>
    <t>外科医生B</t>
  </si>
  <si>
    <t>本科：临床医学；
研究生：临床医学、外科学</t>
  </si>
  <si>
    <t>重症医学科医生B</t>
  </si>
  <si>
    <t>本科：临床医学；
研究生：临床医学、重症医学</t>
  </si>
  <si>
    <t>麻醉科医生B</t>
  </si>
  <si>
    <t>本科：临床医学、麻醉学；
研究生：麻醉学</t>
  </si>
  <si>
    <t>超声科医生B</t>
  </si>
  <si>
    <t>本科：临床医学、医学影像学；
研究生：超声医学</t>
  </si>
  <si>
    <t>神经内科医生B</t>
  </si>
  <si>
    <t>硕研及以上</t>
  </si>
  <si>
    <t>临床医学、内科学、神经病学、中医内科学、中西医结合内科学</t>
  </si>
  <si>
    <t>须取得执业医师资格证及相关专业规培证，注册范围为报考专业相应执业范围，2024年全日制应届硕士研究生执业注册范围不作要求。</t>
  </si>
  <si>
    <t>双林院区</t>
  </si>
  <si>
    <t>外科医生C</t>
  </si>
  <si>
    <t>超声科医生C</t>
  </si>
  <si>
    <t>急诊科医生C</t>
  </si>
  <si>
    <t>本科：临床医学；
研究生：急诊医学</t>
  </si>
  <si>
    <t>康复科医生B</t>
  </si>
  <si>
    <t>本科：中医康复学；
研究生：康复医学与理疗学、中医康复学、中西医结合康复学</t>
  </si>
  <si>
    <t>临床医生B</t>
  </si>
  <si>
    <t>本科：临床医学；
研究生：临床医学、内科学、外科学</t>
  </si>
  <si>
    <t>中医科医生</t>
  </si>
  <si>
    <t>本科：中医学；
研究生：中医内科学、中西医结合临床</t>
  </si>
  <si>
    <t>五官科医生</t>
  </si>
  <si>
    <t>本科：临床医学；
研究生：耳鼻咽喉科学、中医五官科学</t>
  </si>
  <si>
    <t>须取得执业医师资格证，注册范围为报考岗位相应执业范围，2023年、2024年全日制本科应届毕业生除外；以研究生学历报名的须取得相关专业规培证，2024年全日制应届硕士研究生执业注册范围不作要求。</t>
  </si>
  <si>
    <t>外科医生D</t>
  </si>
  <si>
    <t>放射科医生B</t>
  </si>
  <si>
    <t>本科：临床医学、医学影像学、放射医学；
研究生：影像医学与核医学、放射影像学</t>
  </si>
  <si>
    <t>超声科医生D</t>
  </si>
  <si>
    <t>儿科医生B</t>
  </si>
  <si>
    <t>本科：临床医学、儿科学；
研究生：儿科学、儿内科学</t>
  </si>
  <si>
    <t>康复科医生C</t>
  </si>
  <si>
    <t>本科：临床医学、中医康复学；
研究生：康复医学与理疗学、中医康复学</t>
  </si>
  <si>
    <t>临床医生C</t>
  </si>
  <si>
    <t>本科：临床医学；
研究生：临床医学、外科学、内科学、中西医结合临床</t>
  </si>
  <si>
    <t>临床医生D</t>
  </si>
  <si>
    <t>本科：临床医学、全科医学；
研究生：内科学、外科学</t>
  </si>
  <si>
    <t>具有执业助理医师及以上执业证书，执业范围为：内科专业、外科专业、全科医学；以研究生学历报名的须取得执业医师资格证及相关专业规培证。</t>
  </si>
  <si>
    <t>善琏院区</t>
  </si>
  <si>
    <t>临床医生E</t>
  </si>
  <si>
    <t>旧馆院区</t>
  </si>
  <si>
    <t>外科学</t>
  </si>
  <si>
    <t>须为专业学位研究生或取得相应专业规培证。</t>
  </si>
  <si>
    <t>心血管内科医生A</t>
  </si>
  <si>
    <t>内科学</t>
  </si>
  <si>
    <t>内科学、神经病学</t>
  </si>
  <si>
    <t>康复科医生</t>
  </si>
  <si>
    <t>康复医学与理疗学、针灸推拿学、中医康复学</t>
  </si>
  <si>
    <t>临床医生</t>
  </si>
  <si>
    <t>本科：临床医学；研究生：内科学、外科学</t>
  </si>
  <si>
    <t>须取得执业医师资格（2024年全日制普通高校本科毕业生除外）。以研究生学历报考的须为专业学位研究生或取得相应专业规培证。</t>
  </si>
  <si>
    <t>重症医学科医生</t>
  </si>
  <si>
    <t>本科：临床医学；研究生：重症医学、急诊医学</t>
  </si>
  <si>
    <t>中医医生</t>
  </si>
  <si>
    <t>本科：中医学、中西医临床医学；
研究生：中医、中医学、中医内科学、中西医结合基础、中西医结合临床</t>
  </si>
  <si>
    <t>超声科医生</t>
  </si>
  <si>
    <t>本科：医学影像学、临床医学；
研究生：影像医学与核医学、超声医学</t>
  </si>
  <si>
    <t>麻醉科医生</t>
  </si>
  <si>
    <t>本科：麻醉学、临床医学；研究生：麻醉学</t>
  </si>
  <si>
    <t>本科：护理、护理学；研究生：护理、护理学</t>
  </si>
  <si>
    <t>内分泌科医生</t>
  </si>
  <si>
    <t>全日制博士研究生</t>
  </si>
  <si>
    <t>内科学、中医内科学、中西医结合临床</t>
  </si>
  <si>
    <t>须为专业学位研究生或取得相应专业规培证。研究生方向须为内分泌方向。</t>
  </si>
  <si>
    <t>骨科学、中医骨伤科学</t>
  </si>
  <si>
    <t>推拿科医生</t>
  </si>
  <si>
    <t>针灸推拿学</t>
  </si>
  <si>
    <t>须为专业学位研究生或取得相应专业规培证。研究生方向须为推拿方向。</t>
  </si>
  <si>
    <t>ICU中心医生B</t>
  </si>
  <si>
    <t>内科学、重症医学、急诊医学、中医内科学</t>
  </si>
  <si>
    <t>康复医学与理疗学、神经病学、中医康复学</t>
  </si>
  <si>
    <t>老年医学科医生</t>
  </si>
  <si>
    <t>本科：中医学；研究生：中医内科学</t>
  </si>
  <si>
    <t>以硕士研究生学历报考的须为专业学位研究生或取得相应专业规培证。</t>
  </si>
  <si>
    <t>本科：中医学、临床医学；
研究生：耳鼻咽喉科学、中医五官科学</t>
  </si>
  <si>
    <t>本科：护理、护理学； 
研究生：护理、护理学、临床护理学、急危重症护理学、中医护理学</t>
  </si>
  <si>
    <t>儿保医生</t>
  </si>
  <si>
    <t>本科：临床医学、儿科学；
研究生：儿科学、儿内科学、儿少卫生与妇幼保健学</t>
  </si>
  <si>
    <t>须取得执业医师资格（2023年、2024年全日制本科应届毕业生除外）。以研究生学历报考的须为专业学位研究生或取得相应专业规培证。</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</si>
</sst>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宋体"/>
      <charset val="134"/>
      <scheme val="minor"/>
    </font>
    <font>
      <b/>
      <sz val="22"/>
      <name val="宋体"/>
      <charset val="134"/>
    </font>
    <font>
      <b/>
      <sz val="14"/>
      <name val="宋体"/>
      <charset val="134"/>
    </font>
    <font>
      <b/>
      <sz val="14"/>
      <name val="宋体"/>
      <charset val="0"/>
    </font>
    <font>
      <sz val="12"/>
      <name val="宋体"/>
      <charset val="134"/>
    </font>
    <font>
      <sz val="12"/>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5"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6"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3" borderId="8" applyNumberFormat="0" applyAlignment="0" applyProtection="0">
      <alignment vertical="center"/>
    </xf>
    <xf numFmtId="0" fontId="16" fillId="4" borderId="9" applyNumberFormat="0" applyAlignment="0" applyProtection="0">
      <alignment vertical="center"/>
    </xf>
    <xf numFmtId="0" fontId="17" fillId="4" borderId="8" applyNumberFormat="0" applyAlignment="0" applyProtection="0">
      <alignment vertical="center"/>
    </xf>
    <xf numFmtId="0" fontId="18" fillId="5" borderId="10" applyNumberFormat="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5" fillId="0" borderId="0"/>
  </cellStyleXfs>
  <cellXfs count="23">
    <xf numFmtId="0" fontId="0" fillId="0" borderId="0" xfId="0">
      <alignment vertical="center"/>
    </xf>
    <xf numFmtId="0" fontId="1" fillId="0" borderId="0" xfId="0" applyFont="1" applyFill="1" applyAlignment="1">
      <alignment vertical="center" wrapText="1"/>
    </xf>
    <xf numFmtId="0" fontId="1" fillId="0" borderId="0" xfId="0" applyFont="1" applyFill="1">
      <alignment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49"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vertical="center" wrapText="1"/>
    </xf>
    <xf numFmtId="0" fontId="1" fillId="0" borderId="0" xfId="0" applyFont="1" applyAlignment="1">
      <alignment vertical="center" wrapText="1"/>
    </xf>
    <xf numFmtId="0" fontId="1" fillId="0" borderId="0" xfId="0" applyFont="1">
      <alignment vertical="center"/>
    </xf>
    <xf numFmtId="0" fontId="5" fillId="0" borderId="1" xfId="0" applyFont="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3.xml"/><Relationship Id="rId4" Type="http://schemas.openxmlformats.org/officeDocument/2006/relationships/customXml" Target="../customXml/item2.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7"/>
  <sheetViews>
    <sheetView zoomScale="75" zoomScaleNormal="75" topLeftCell="A5" workbookViewId="0">
      <selection activeCell="K6" sqref="K6"/>
    </sheetView>
  </sheetViews>
  <sheetFormatPr defaultColWidth="9" defaultRowHeight="13.5"/>
  <cols>
    <col min="1" max="1" width="11.3716814159292" style="20" customWidth="1"/>
    <col min="2" max="3" width="15.6283185840708" style="20" customWidth="1"/>
    <col min="4" max="4" width="7.6283185840708" style="20" customWidth="1"/>
    <col min="5" max="5" width="18.6283185840708" style="20" customWidth="1"/>
    <col min="6" max="6" width="11.5044247787611" style="20" customWidth="1"/>
    <col min="7" max="7" width="18.6283185840708" style="20" customWidth="1"/>
    <col min="8" max="8" width="9" style="20" customWidth="1"/>
    <col min="9" max="9" width="6.12389380530973" style="20" customWidth="1"/>
    <col min="10" max="10" width="51.5044247787611" style="20" customWidth="1"/>
    <col min="11" max="11" width="38.1238938053097" style="20" customWidth="1"/>
    <col min="12" max="12" width="9.3716814159292" style="20" customWidth="1"/>
    <col min="13" max="16384" width="9" style="21"/>
  </cols>
  <sheetData>
    <row r="1" ht="53" customHeight="1" spans="1:12">
      <c r="A1" s="3" t="s">
        <v>0</v>
      </c>
      <c r="B1" s="3"/>
      <c r="C1" s="3"/>
      <c r="D1" s="3"/>
      <c r="E1" s="3"/>
      <c r="F1" s="3"/>
      <c r="G1" s="3"/>
      <c r="H1" s="3"/>
      <c r="I1" s="3"/>
      <c r="J1" s="3"/>
      <c r="K1" s="3"/>
      <c r="L1" s="3"/>
    </row>
    <row r="2" ht="17.6" spans="1:12">
      <c r="A2" s="4" t="s">
        <v>1</v>
      </c>
      <c r="B2" s="4" t="s">
        <v>2</v>
      </c>
      <c r="C2" s="5" t="s">
        <v>3</v>
      </c>
      <c r="D2" s="4" t="s">
        <v>4</v>
      </c>
      <c r="E2" s="4" t="s">
        <v>5</v>
      </c>
      <c r="F2" s="4" t="s">
        <v>6</v>
      </c>
      <c r="G2" s="4" t="s">
        <v>7</v>
      </c>
      <c r="H2" s="6" t="s">
        <v>8</v>
      </c>
      <c r="I2" s="6"/>
      <c r="J2" s="4" t="s">
        <v>9</v>
      </c>
      <c r="K2" s="4" t="s">
        <v>10</v>
      </c>
      <c r="L2" s="4" t="s">
        <v>11</v>
      </c>
    </row>
    <row r="3" ht="35.25" spans="1:12">
      <c r="A3" s="4"/>
      <c r="B3" s="7"/>
      <c r="C3" s="8"/>
      <c r="D3" s="7"/>
      <c r="E3" s="7"/>
      <c r="F3" s="7"/>
      <c r="G3" s="4"/>
      <c r="H3" s="6" t="s">
        <v>12</v>
      </c>
      <c r="I3" s="6" t="s">
        <v>13</v>
      </c>
      <c r="J3" s="7"/>
      <c r="K3" s="4"/>
      <c r="L3" s="4"/>
    </row>
    <row r="4" ht="53" customHeight="1" spans="1:12">
      <c r="A4" s="10" t="s">
        <v>14</v>
      </c>
      <c r="B4" s="10" t="s">
        <v>15</v>
      </c>
      <c r="C4" s="10" t="s">
        <v>16</v>
      </c>
      <c r="D4" s="10">
        <v>1</v>
      </c>
      <c r="E4" s="10" t="s">
        <v>17</v>
      </c>
      <c r="F4" s="10" t="s">
        <v>18</v>
      </c>
      <c r="G4" s="10" t="s">
        <v>19</v>
      </c>
      <c r="H4" s="10"/>
      <c r="I4" s="10" t="s">
        <v>20</v>
      </c>
      <c r="J4" s="13" t="s">
        <v>21</v>
      </c>
      <c r="K4" s="13" t="s">
        <v>22</v>
      </c>
      <c r="L4" s="10" t="s">
        <v>23</v>
      </c>
    </row>
    <row r="5" ht="35" customHeight="1" spans="1:12">
      <c r="A5" s="10"/>
      <c r="B5" s="10" t="s">
        <v>24</v>
      </c>
      <c r="C5" s="10" t="s">
        <v>16</v>
      </c>
      <c r="D5" s="10">
        <v>1</v>
      </c>
      <c r="E5" s="10" t="s">
        <v>25</v>
      </c>
      <c r="F5" s="10" t="s">
        <v>18</v>
      </c>
      <c r="G5" s="10" t="s">
        <v>19</v>
      </c>
      <c r="H5" s="10"/>
      <c r="I5" s="10" t="s">
        <v>20</v>
      </c>
      <c r="J5" s="13" t="s">
        <v>26</v>
      </c>
      <c r="K5" s="19" t="s">
        <v>27</v>
      </c>
      <c r="L5" s="10" t="s">
        <v>28</v>
      </c>
    </row>
    <row r="6" ht="54" customHeight="1" spans="1:12">
      <c r="A6" s="11" t="s">
        <v>29</v>
      </c>
      <c r="B6" s="10" t="s">
        <v>30</v>
      </c>
      <c r="C6" s="10" t="s">
        <v>16</v>
      </c>
      <c r="D6" s="10">
        <v>1</v>
      </c>
      <c r="E6" s="10" t="s">
        <v>25</v>
      </c>
      <c r="F6" s="10" t="s">
        <v>18</v>
      </c>
      <c r="G6" s="10" t="s">
        <v>19</v>
      </c>
      <c r="H6" s="10"/>
      <c r="I6" s="10" t="s">
        <v>20</v>
      </c>
      <c r="J6" s="13" t="s">
        <v>31</v>
      </c>
      <c r="K6" s="13" t="s">
        <v>32</v>
      </c>
      <c r="L6" s="10" t="s">
        <v>33</v>
      </c>
    </row>
    <row r="7" ht="54" customHeight="1" spans="1:12">
      <c r="A7" s="11"/>
      <c r="B7" s="10" t="s">
        <v>34</v>
      </c>
      <c r="C7" s="10" t="s">
        <v>16</v>
      </c>
      <c r="D7" s="10">
        <v>1</v>
      </c>
      <c r="E7" s="10" t="s">
        <v>25</v>
      </c>
      <c r="F7" s="10" t="s">
        <v>18</v>
      </c>
      <c r="G7" s="10" t="s">
        <v>19</v>
      </c>
      <c r="H7" s="10"/>
      <c r="I7" s="10" t="s">
        <v>20</v>
      </c>
      <c r="J7" s="13" t="s">
        <v>35</v>
      </c>
      <c r="K7" s="13" t="s">
        <v>36</v>
      </c>
      <c r="L7" s="10"/>
    </row>
    <row r="8" ht="54" customHeight="1" spans="1:12">
      <c r="A8" s="15"/>
      <c r="B8" s="10" t="s">
        <v>37</v>
      </c>
      <c r="C8" s="10" t="s">
        <v>16</v>
      </c>
      <c r="D8" s="10">
        <v>1</v>
      </c>
      <c r="E8" s="10" t="s">
        <v>25</v>
      </c>
      <c r="F8" s="10" t="s">
        <v>18</v>
      </c>
      <c r="G8" s="10" t="s">
        <v>19</v>
      </c>
      <c r="H8" s="10"/>
      <c r="I8" s="10" t="s">
        <v>20</v>
      </c>
      <c r="J8" s="13" t="s">
        <v>38</v>
      </c>
      <c r="K8" s="13" t="s">
        <v>39</v>
      </c>
      <c r="L8" s="10"/>
    </row>
    <row r="9" ht="64" customHeight="1" spans="1:12">
      <c r="A9" s="10" t="s">
        <v>40</v>
      </c>
      <c r="B9" s="10" t="s">
        <v>41</v>
      </c>
      <c r="C9" s="10" t="s">
        <v>16</v>
      </c>
      <c r="D9" s="10">
        <v>1</v>
      </c>
      <c r="E9" s="13" t="s">
        <v>17</v>
      </c>
      <c r="F9" s="13" t="s">
        <v>18</v>
      </c>
      <c r="G9" s="10" t="s">
        <v>19</v>
      </c>
      <c r="H9" s="13"/>
      <c r="I9" s="10" t="s">
        <v>20</v>
      </c>
      <c r="J9" s="13" t="s">
        <v>42</v>
      </c>
      <c r="K9" s="13" t="s">
        <v>43</v>
      </c>
      <c r="L9" s="22"/>
    </row>
    <row r="10" ht="64" customHeight="1" spans="1:12">
      <c r="A10" s="10"/>
      <c r="B10" s="10" t="s">
        <v>44</v>
      </c>
      <c r="C10" s="10" t="s">
        <v>16</v>
      </c>
      <c r="D10" s="10">
        <v>1</v>
      </c>
      <c r="E10" s="13" t="s">
        <v>17</v>
      </c>
      <c r="F10" s="13" t="s">
        <v>18</v>
      </c>
      <c r="G10" s="10" t="s">
        <v>19</v>
      </c>
      <c r="H10" s="13"/>
      <c r="I10" s="10" t="s">
        <v>20</v>
      </c>
      <c r="J10" s="13" t="s">
        <v>45</v>
      </c>
      <c r="K10" s="10" t="s">
        <v>46</v>
      </c>
      <c r="L10" s="22"/>
    </row>
    <row r="11" ht="64" customHeight="1" spans="1:12">
      <c r="A11" s="10"/>
      <c r="B11" s="10" t="s">
        <v>47</v>
      </c>
      <c r="C11" s="10" t="s">
        <v>16</v>
      </c>
      <c r="D11" s="10">
        <v>1</v>
      </c>
      <c r="E11" s="13" t="s">
        <v>17</v>
      </c>
      <c r="F11" s="13" t="s">
        <v>18</v>
      </c>
      <c r="G11" s="10" t="s">
        <v>19</v>
      </c>
      <c r="H11" s="13"/>
      <c r="I11" s="10" t="s">
        <v>20</v>
      </c>
      <c r="J11" s="13" t="s">
        <v>48</v>
      </c>
      <c r="K11" s="10"/>
      <c r="L11" s="22"/>
    </row>
    <row r="12" ht="64" customHeight="1" spans="1:12">
      <c r="A12" s="10"/>
      <c r="B12" s="10" t="s">
        <v>49</v>
      </c>
      <c r="C12" s="10" t="s">
        <v>16</v>
      </c>
      <c r="D12" s="10">
        <v>1</v>
      </c>
      <c r="E12" s="13" t="s">
        <v>17</v>
      </c>
      <c r="F12" s="13" t="s">
        <v>18</v>
      </c>
      <c r="G12" s="10" t="s">
        <v>19</v>
      </c>
      <c r="H12" s="13"/>
      <c r="I12" s="10" t="s">
        <v>20</v>
      </c>
      <c r="J12" s="13" t="s">
        <v>42</v>
      </c>
      <c r="K12" s="10" t="s">
        <v>22</v>
      </c>
      <c r="L12" s="22"/>
    </row>
    <row r="13" ht="64" customHeight="1" spans="1:12">
      <c r="A13" s="10"/>
      <c r="B13" s="10" t="s">
        <v>50</v>
      </c>
      <c r="C13" s="10" t="s">
        <v>16</v>
      </c>
      <c r="D13" s="10">
        <v>1</v>
      </c>
      <c r="E13" s="13" t="s">
        <v>17</v>
      </c>
      <c r="F13" s="13" t="s">
        <v>18</v>
      </c>
      <c r="G13" s="10" t="s">
        <v>19</v>
      </c>
      <c r="H13" s="13"/>
      <c r="I13" s="10" t="s">
        <v>20</v>
      </c>
      <c r="J13" s="13" t="s">
        <v>51</v>
      </c>
      <c r="K13" s="10"/>
      <c r="L13" s="22"/>
    </row>
    <row r="14" ht="64" customHeight="1" spans="1:12">
      <c r="A14" s="10"/>
      <c r="B14" s="10" t="s">
        <v>52</v>
      </c>
      <c r="C14" s="10" t="s">
        <v>16</v>
      </c>
      <c r="D14" s="10">
        <v>1</v>
      </c>
      <c r="E14" s="13" t="s">
        <v>17</v>
      </c>
      <c r="F14" s="13" t="s">
        <v>18</v>
      </c>
      <c r="G14" s="10" t="s">
        <v>19</v>
      </c>
      <c r="H14" s="13"/>
      <c r="I14" s="10" t="s">
        <v>20</v>
      </c>
      <c r="J14" s="13" t="s">
        <v>53</v>
      </c>
      <c r="K14" s="10"/>
      <c r="L14" s="22"/>
    </row>
    <row r="15" ht="64" customHeight="1" spans="1:12">
      <c r="A15" s="10"/>
      <c r="B15" s="10" t="s">
        <v>54</v>
      </c>
      <c r="C15" s="10" t="s">
        <v>16</v>
      </c>
      <c r="D15" s="10">
        <v>1</v>
      </c>
      <c r="E15" s="13" t="s">
        <v>17</v>
      </c>
      <c r="F15" s="13" t="s">
        <v>18</v>
      </c>
      <c r="G15" s="10" t="s">
        <v>19</v>
      </c>
      <c r="H15" s="13"/>
      <c r="I15" s="10" t="s">
        <v>20</v>
      </c>
      <c r="J15" s="13" t="s">
        <v>53</v>
      </c>
      <c r="K15" s="10"/>
      <c r="L15" s="22"/>
    </row>
    <row r="16" ht="64" customHeight="1" spans="1:12">
      <c r="A16" s="10"/>
      <c r="B16" s="10" t="s">
        <v>55</v>
      </c>
      <c r="C16" s="10" t="s">
        <v>16</v>
      </c>
      <c r="D16" s="10">
        <v>1</v>
      </c>
      <c r="E16" s="13" t="s">
        <v>17</v>
      </c>
      <c r="F16" s="13" t="s">
        <v>18</v>
      </c>
      <c r="G16" s="10" t="s">
        <v>19</v>
      </c>
      <c r="H16" s="13"/>
      <c r="I16" s="10" t="s">
        <v>20</v>
      </c>
      <c r="J16" s="13" t="s">
        <v>56</v>
      </c>
      <c r="K16" s="10"/>
      <c r="L16" s="22"/>
    </row>
    <row r="17" ht="64" customHeight="1" spans="1:12">
      <c r="A17" s="10"/>
      <c r="B17" s="10" t="s">
        <v>57</v>
      </c>
      <c r="C17" s="10" t="s">
        <v>16</v>
      </c>
      <c r="D17" s="10">
        <v>1</v>
      </c>
      <c r="E17" s="13" t="s">
        <v>17</v>
      </c>
      <c r="F17" s="13" t="s">
        <v>18</v>
      </c>
      <c r="G17" s="10" t="s">
        <v>19</v>
      </c>
      <c r="H17" s="10"/>
      <c r="I17" s="10" t="s">
        <v>20</v>
      </c>
      <c r="J17" s="13" t="s">
        <v>58</v>
      </c>
      <c r="K17" s="10"/>
      <c r="L17" s="22"/>
    </row>
  </sheetData>
  <sheetProtection formatCells="0" insertHyperlinks="0" autoFilter="0"/>
  <autoFilter ref="A3:M18">
    <extLst/>
  </autoFilter>
  <mergeCells count="19">
    <mergeCell ref="A1:L1"/>
    <mergeCell ref="H2:I2"/>
    <mergeCell ref="A2:A3"/>
    <mergeCell ref="A4:A5"/>
    <mergeCell ref="A6:A8"/>
    <mergeCell ref="A9:A17"/>
    <mergeCell ref="B2:B3"/>
    <mergeCell ref="C2:C3"/>
    <mergeCell ref="D2:D3"/>
    <mergeCell ref="E2:E3"/>
    <mergeCell ref="F2:F3"/>
    <mergeCell ref="G2:G3"/>
    <mergeCell ref="J2:J3"/>
    <mergeCell ref="K2:K3"/>
    <mergeCell ref="K10:K11"/>
    <mergeCell ref="K12:K17"/>
    <mergeCell ref="L2:L3"/>
    <mergeCell ref="L6:L8"/>
    <mergeCell ref="L9:L17"/>
  </mergeCells>
  <conditionalFormatting sqref="B11">
    <cfRule type="duplicateValues" dxfId="0" priority="5"/>
  </conditionalFormatting>
  <conditionalFormatting sqref="B13">
    <cfRule type="duplicateValues" dxfId="0" priority="9"/>
  </conditionalFormatting>
  <conditionalFormatting sqref="B15">
    <cfRule type="duplicateValues" dxfId="0" priority="6"/>
  </conditionalFormatting>
  <conditionalFormatting sqref="B16">
    <cfRule type="duplicateValues" dxfId="0" priority="8"/>
  </conditionalFormatting>
  <conditionalFormatting sqref="B14 B10">
    <cfRule type="duplicateValues" dxfId="0" priority="7"/>
  </conditionalFormatting>
  <pageMargins left="0.751388888888889" right="0.751388888888889" top="1" bottom="1" header="0.5" footer="0.5"/>
  <pageSetup paperSize="9" scale="62"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6"/>
  <sheetViews>
    <sheetView tabSelected="1" zoomScale="75" zoomScaleNormal="75" workbookViewId="0">
      <selection activeCell="K5" sqref="K5:K18"/>
    </sheetView>
  </sheetViews>
  <sheetFormatPr defaultColWidth="9" defaultRowHeight="13.5"/>
  <cols>
    <col min="1" max="1" width="11.3716814159292" style="1" customWidth="1"/>
    <col min="2" max="3" width="15.6283185840708" style="1" customWidth="1"/>
    <col min="4" max="4" width="7.6283185840708" style="1" customWidth="1"/>
    <col min="5" max="5" width="18.6283185840708" style="1" customWidth="1"/>
    <col min="6" max="6" width="11.5044247787611" style="1" customWidth="1"/>
    <col min="7" max="7" width="18.6283185840708" style="1" customWidth="1"/>
    <col min="8" max="8" width="9" style="1" customWidth="1"/>
    <col min="9" max="9" width="6.12389380530973" style="1" customWidth="1"/>
    <col min="10" max="10" width="51.5044247787611" style="1" customWidth="1"/>
    <col min="11" max="11" width="38.1238938053097" style="1" customWidth="1"/>
    <col min="12" max="12" width="9.3716814159292" style="1" customWidth="1"/>
    <col min="13" max="16384" width="9" style="2"/>
  </cols>
  <sheetData>
    <row r="1" ht="53" customHeight="1" spans="1:12">
      <c r="A1" s="3" t="s">
        <v>59</v>
      </c>
      <c r="B1" s="3"/>
      <c r="C1" s="3"/>
      <c r="D1" s="3"/>
      <c r="E1" s="3"/>
      <c r="F1" s="3"/>
      <c r="G1" s="3"/>
      <c r="H1" s="3"/>
      <c r="I1" s="3"/>
      <c r="J1" s="3"/>
      <c r="K1" s="3"/>
      <c r="L1" s="3"/>
    </row>
    <row r="2" ht="17.6" spans="1:12">
      <c r="A2" s="4" t="s">
        <v>1</v>
      </c>
      <c r="B2" s="4" t="s">
        <v>2</v>
      </c>
      <c r="C2" s="5" t="s">
        <v>3</v>
      </c>
      <c r="D2" s="4" t="s">
        <v>4</v>
      </c>
      <c r="E2" s="4" t="s">
        <v>5</v>
      </c>
      <c r="F2" s="4" t="s">
        <v>6</v>
      </c>
      <c r="G2" s="4" t="s">
        <v>7</v>
      </c>
      <c r="H2" s="6" t="s">
        <v>8</v>
      </c>
      <c r="I2" s="6"/>
      <c r="J2" s="4" t="s">
        <v>9</v>
      </c>
      <c r="K2" s="4" t="s">
        <v>10</v>
      </c>
      <c r="L2" s="4" t="s">
        <v>11</v>
      </c>
    </row>
    <row r="3" ht="35.25" spans="1:12">
      <c r="A3" s="4"/>
      <c r="B3" s="7"/>
      <c r="C3" s="8"/>
      <c r="D3" s="7"/>
      <c r="E3" s="7"/>
      <c r="F3" s="7"/>
      <c r="G3" s="4"/>
      <c r="H3" s="6" t="s">
        <v>12</v>
      </c>
      <c r="I3" s="6" t="s">
        <v>13</v>
      </c>
      <c r="J3" s="7"/>
      <c r="K3" s="4"/>
      <c r="L3" s="4"/>
    </row>
    <row r="4" ht="56" customHeight="1" spans="1:12">
      <c r="A4" s="9" t="s">
        <v>14</v>
      </c>
      <c r="B4" s="10" t="s">
        <v>60</v>
      </c>
      <c r="C4" s="10" t="s">
        <v>61</v>
      </c>
      <c r="D4" s="10">
        <v>1</v>
      </c>
      <c r="E4" s="10" t="s">
        <v>62</v>
      </c>
      <c r="F4" s="10" t="s">
        <v>63</v>
      </c>
      <c r="G4" s="10" t="s">
        <v>13</v>
      </c>
      <c r="H4" s="10"/>
      <c r="I4" s="10" t="s">
        <v>20</v>
      </c>
      <c r="J4" s="13" t="s">
        <v>64</v>
      </c>
      <c r="K4" s="13" t="s">
        <v>65</v>
      </c>
      <c r="L4" s="9" t="s">
        <v>23</v>
      </c>
    </row>
    <row r="5" ht="43" customHeight="1" spans="1:12">
      <c r="A5" s="11"/>
      <c r="B5" s="10" t="s">
        <v>49</v>
      </c>
      <c r="C5" s="10" t="s">
        <v>66</v>
      </c>
      <c r="D5" s="10">
        <v>1</v>
      </c>
      <c r="E5" s="10" t="s">
        <v>67</v>
      </c>
      <c r="F5" s="10" t="s">
        <v>68</v>
      </c>
      <c r="G5" s="10" t="s">
        <v>13</v>
      </c>
      <c r="H5" s="10" t="s">
        <v>20</v>
      </c>
      <c r="I5" s="10"/>
      <c r="J5" s="13" t="s">
        <v>69</v>
      </c>
      <c r="K5" s="16" t="s">
        <v>70</v>
      </c>
      <c r="L5" s="11"/>
    </row>
    <row r="6" ht="46" customHeight="1" spans="1:12">
      <c r="A6" s="11"/>
      <c r="B6" s="10" t="s">
        <v>71</v>
      </c>
      <c r="C6" s="10" t="s">
        <v>66</v>
      </c>
      <c r="D6" s="10">
        <v>1</v>
      </c>
      <c r="E6" s="10" t="s">
        <v>67</v>
      </c>
      <c r="F6" s="10" t="s">
        <v>68</v>
      </c>
      <c r="G6" s="10" t="s">
        <v>13</v>
      </c>
      <c r="H6" s="10" t="s">
        <v>20</v>
      </c>
      <c r="I6" s="10"/>
      <c r="J6" s="13" t="s">
        <v>72</v>
      </c>
      <c r="K6" s="17"/>
      <c r="L6" s="11"/>
    </row>
    <row r="7" ht="39" customHeight="1" spans="1:12">
      <c r="A7" s="11"/>
      <c r="B7" s="10" t="s">
        <v>73</v>
      </c>
      <c r="C7" s="10" t="s">
        <v>66</v>
      </c>
      <c r="D7" s="10">
        <v>1</v>
      </c>
      <c r="E7" s="10" t="s">
        <v>67</v>
      </c>
      <c r="F7" s="10" t="s">
        <v>68</v>
      </c>
      <c r="G7" s="10" t="s">
        <v>13</v>
      </c>
      <c r="H7" s="10" t="s">
        <v>20</v>
      </c>
      <c r="I7" s="10"/>
      <c r="J7" s="13" t="s">
        <v>74</v>
      </c>
      <c r="K7" s="17"/>
      <c r="L7" s="11"/>
    </row>
    <row r="8" ht="42" customHeight="1" spans="1:12">
      <c r="A8" s="11"/>
      <c r="B8" s="10" t="s">
        <v>57</v>
      </c>
      <c r="C8" s="10" t="s">
        <v>66</v>
      </c>
      <c r="D8" s="10">
        <v>1</v>
      </c>
      <c r="E8" s="10" t="s">
        <v>67</v>
      </c>
      <c r="F8" s="10" t="s">
        <v>68</v>
      </c>
      <c r="G8" s="10" t="s">
        <v>13</v>
      </c>
      <c r="H8" s="10" t="s">
        <v>20</v>
      </c>
      <c r="I8" s="10"/>
      <c r="J8" s="13" t="s">
        <v>75</v>
      </c>
      <c r="K8" s="17"/>
      <c r="L8" s="11"/>
    </row>
    <row r="9" ht="44" customHeight="1" spans="1:12">
      <c r="A9" s="11"/>
      <c r="B9" s="10" t="s">
        <v>76</v>
      </c>
      <c r="C9" s="10" t="s">
        <v>61</v>
      </c>
      <c r="D9" s="10">
        <v>1</v>
      </c>
      <c r="E9" s="10" t="s">
        <v>67</v>
      </c>
      <c r="F9" s="10" t="s">
        <v>68</v>
      </c>
      <c r="G9" s="10" t="s">
        <v>13</v>
      </c>
      <c r="H9" s="10"/>
      <c r="I9" s="10" t="s">
        <v>20</v>
      </c>
      <c r="J9" s="13" t="s">
        <v>77</v>
      </c>
      <c r="K9" s="17"/>
      <c r="L9" s="11"/>
    </row>
    <row r="10" ht="43" customHeight="1" spans="1:12">
      <c r="A10" s="11"/>
      <c r="B10" s="10" t="s">
        <v>78</v>
      </c>
      <c r="C10" s="10" t="s">
        <v>66</v>
      </c>
      <c r="D10" s="10">
        <v>1</v>
      </c>
      <c r="E10" s="10" t="s">
        <v>67</v>
      </c>
      <c r="F10" s="10" t="s">
        <v>68</v>
      </c>
      <c r="G10" s="10" t="s">
        <v>13</v>
      </c>
      <c r="H10" s="10" t="s">
        <v>20</v>
      </c>
      <c r="I10" s="10"/>
      <c r="J10" s="13" t="s">
        <v>79</v>
      </c>
      <c r="K10" s="17"/>
      <c r="L10" s="11"/>
    </row>
    <row r="11" ht="48" customHeight="1" spans="1:12">
      <c r="A11" s="11"/>
      <c r="B11" s="10" t="s">
        <v>80</v>
      </c>
      <c r="C11" s="10" t="s">
        <v>66</v>
      </c>
      <c r="D11" s="10">
        <v>1</v>
      </c>
      <c r="E11" s="10" t="s">
        <v>67</v>
      </c>
      <c r="F11" s="10" t="s">
        <v>68</v>
      </c>
      <c r="G11" s="10" t="s">
        <v>13</v>
      </c>
      <c r="H11" s="10" t="s">
        <v>20</v>
      </c>
      <c r="I11" s="10"/>
      <c r="J11" s="13" t="s">
        <v>81</v>
      </c>
      <c r="K11" s="17"/>
      <c r="L11" s="11"/>
    </row>
    <row r="12" ht="42" customHeight="1" spans="1:12">
      <c r="A12" s="11"/>
      <c r="B12" s="10" t="s">
        <v>82</v>
      </c>
      <c r="C12" s="10" t="s">
        <v>66</v>
      </c>
      <c r="D12" s="10">
        <v>1</v>
      </c>
      <c r="E12" s="10" t="s">
        <v>67</v>
      </c>
      <c r="F12" s="10" t="s">
        <v>68</v>
      </c>
      <c r="G12" s="10" t="s">
        <v>13</v>
      </c>
      <c r="H12" s="10" t="s">
        <v>20</v>
      </c>
      <c r="I12" s="10"/>
      <c r="J12" s="13" t="s">
        <v>83</v>
      </c>
      <c r="K12" s="17"/>
      <c r="L12" s="11"/>
    </row>
    <row r="13" ht="39" customHeight="1" spans="1:12">
      <c r="A13" s="11"/>
      <c r="B13" s="10" t="s">
        <v>84</v>
      </c>
      <c r="C13" s="10" t="s">
        <v>66</v>
      </c>
      <c r="D13" s="10">
        <v>1</v>
      </c>
      <c r="E13" s="10" t="s">
        <v>67</v>
      </c>
      <c r="F13" s="10" t="s">
        <v>68</v>
      </c>
      <c r="G13" s="10" t="s">
        <v>13</v>
      </c>
      <c r="H13" s="10" t="s">
        <v>20</v>
      </c>
      <c r="I13" s="10"/>
      <c r="J13" s="13" t="s">
        <v>85</v>
      </c>
      <c r="K13" s="17"/>
      <c r="L13" s="11"/>
    </row>
    <row r="14" ht="45" customHeight="1" spans="1:12">
      <c r="A14" s="11"/>
      <c r="B14" s="10" t="s">
        <v>86</v>
      </c>
      <c r="C14" s="10" t="s">
        <v>66</v>
      </c>
      <c r="D14" s="10">
        <v>1</v>
      </c>
      <c r="E14" s="10" t="s">
        <v>67</v>
      </c>
      <c r="F14" s="10" t="s">
        <v>68</v>
      </c>
      <c r="G14" s="10" t="s">
        <v>13</v>
      </c>
      <c r="H14" s="10" t="s">
        <v>20</v>
      </c>
      <c r="I14" s="10"/>
      <c r="J14" s="13" t="s">
        <v>87</v>
      </c>
      <c r="K14" s="17"/>
      <c r="L14" s="11"/>
    </row>
    <row r="15" ht="44" customHeight="1" spans="1:12">
      <c r="A15" s="11"/>
      <c r="B15" s="10" t="s">
        <v>88</v>
      </c>
      <c r="C15" s="10" t="s">
        <v>66</v>
      </c>
      <c r="D15" s="10">
        <v>1</v>
      </c>
      <c r="E15" s="10" t="s">
        <v>67</v>
      </c>
      <c r="F15" s="10" t="s">
        <v>68</v>
      </c>
      <c r="G15" s="10" t="s">
        <v>13</v>
      </c>
      <c r="H15" s="10" t="s">
        <v>20</v>
      </c>
      <c r="I15" s="10"/>
      <c r="J15" s="13" t="s">
        <v>74</v>
      </c>
      <c r="K15" s="17"/>
      <c r="L15" s="11"/>
    </row>
    <row r="16" ht="45" customHeight="1" spans="1:12">
      <c r="A16" s="11"/>
      <c r="B16" s="10" t="s">
        <v>89</v>
      </c>
      <c r="C16" s="10" t="s">
        <v>66</v>
      </c>
      <c r="D16" s="10">
        <v>1</v>
      </c>
      <c r="E16" s="10" t="s">
        <v>67</v>
      </c>
      <c r="F16" s="10" t="s">
        <v>68</v>
      </c>
      <c r="G16" s="10" t="s">
        <v>13</v>
      </c>
      <c r="H16" s="10" t="s">
        <v>20</v>
      </c>
      <c r="I16" s="10"/>
      <c r="J16" s="13" t="s">
        <v>69</v>
      </c>
      <c r="K16" s="17"/>
      <c r="L16" s="11"/>
    </row>
    <row r="17" ht="43" customHeight="1" spans="1:12">
      <c r="A17" s="11"/>
      <c r="B17" s="10" t="s">
        <v>90</v>
      </c>
      <c r="C17" s="10" t="s">
        <v>66</v>
      </c>
      <c r="D17" s="10">
        <v>1</v>
      </c>
      <c r="E17" s="10" t="s">
        <v>67</v>
      </c>
      <c r="F17" s="10" t="s">
        <v>68</v>
      </c>
      <c r="G17" s="10" t="s">
        <v>13</v>
      </c>
      <c r="H17" s="10" t="s">
        <v>20</v>
      </c>
      <c r="I17" s="10"/>
      <c r="J17" s="13" t="s">
        <v>91</v>
      </c>
      <c r="K17" s="17"/>
      <c r="L17" s="11"/>
    </row>
    <row r="18" ht="49" customHeight="1" spans="1:12">
      <c r="A18" s="11"/>
      <c r="B18" s="10" t="s">
        <v>92</v>
      </c>
      <c r="C18" s="10" t="s">
        <v>66</v>
      </c>
      <c r="D18" s="10">
        <v>1</v>
      </c>
      <c r="E18" s="10" t="s">
        <v>67</v>
      </c>
      <c r="F18" s="10" t="s">
        <v>68</v>
      </c>
      <c r="G18" s="10" t="s">
        <v>13</v>
      </c>
      <c r="H18" s="10" t="s">
        <v>20</v>
      </c>
      <c r="I18" s="10"/>
      <c r="J18" s="13" t="s">
        <v>93</v>
      </c>
      <c r="K18" s="18"/>
      <c r="L18" s="11"/>
    </row>
    <row r="19" ht="58" customHeight="1" spans="1:12">
      <c r="A19" s="11"/>
      <c r="B19" s="10" t="s">
        <v>94</v>
      </c>
      <c r="C19" s="10" t="s">
        <v>61</v>
      </c>
      <c r="D19" s="10">
        <v>1</v>
      </c>
      <c r="E19" s="10" t="s">
        <v>67</v>
      </c>
      <c r="F19" s="10" t="s">
        <v>68</v>
      </c>
      <c r="G19" s="10" t="s">
        <v>13</v>
      </c>
      <c r="H19" s="10"/>
      <c r="I19" s="10" t="s">
        <v>20</v>
      </c>
      <c r="J19" s="13" t="s">
        <v>95</v>
      </c>
      <c r="K19" s="13" t="s">
        <v>96</v>
      </c>
      <c r="L19" s="11"/>
    </row>
    <row r="20" ht="48" customHeight="1" spans="1:12">
      <c r="A20" s="11"/>
      <c r="B20" s="10" t="s">
        <v>97</v>
      </c>
      <c r="C20" s="10" t="s">
        <v>61</v>
      </c>
      <c r="D20" s="10">
        <v>1</v>
      </c>
      <c r="E20" s="10" t="s">
        <v>67</v>
      </c>
      <c r="F20" s="10" t="s">
        <v>68</v>
      </c>
      <c r="G20" s="10" t="s">
        <v>13</v>
      </c>
      <c r="H20" s="10"/>
      <c r="I20" s="10" t="s">
        <v>20</v>
      </c>
      <c r="J20" s="13" t="s">
        <v>98</v>
      </c>
      <c r="K20" s="13"/>
      <c r="L20" s="11"/>
    </row>
    <row r="21" ht="42" customHeight="1" spans="1:12">
      <c r="A21" s="11"/>
      <c r="B21" s="10" t="s">
        <v>99</v>
      </c>
      <c r="C21" s="10" t="s">
        <v>66</v>
      </c>
      <c r="D21" s="10">
        <v>1</v>
      </c>
      <c r="E21" s="10" t="s">
        <v>67</v>
      </c>
      <c r="F21" s="10" t="s">
        <v>68</v>
      </c>
      <c r="G21" s="10" t="s">
        <v>13</v>
      </c>
      <c r="H21" s="10" t="s">
        <v>20</v>
      </c>
      <c r="I21" s="10"/>
      <c r="J21" s="13" t="s">
        <v>100</v>
      </c>
      <c r="K21" s="13"/>
      <c r="L21" s="11"/>
    </row>
    <row r="22" ht="45" customHeight="1" spans="1:12">
      <c r="A22" s="11"/>
      <c r="B22" s="10" t="s">
        <v>101</v>
      </c>
      <c r="C22" s="10" t="s">
        <v>61</v>
      </c>
      <c r="D22" s="10">
        <v>1</v>
      </c>
      <c r="E22" s="10" t="s">
        <v>67</v>
      </c>
      <c r="F22" s="10" t="s">
        <v>68</v>
      </c>
      <c r="G22" s="10" t="s">
        <v>13</v>
      </c>
      <c r="H22" s="10"/>
      <c r="I22" s="10" t="s">
        <v>20</v>
      </c>
      <c r="J22" s="13" t="s">
        <v>102</v>
      </c>
      <c r="K22" s="13" t="s">
        <v>103</v>
      </c>
      <c r="L22" s="11"/>
    </row>
    <row r="23" ht="60" customHeight="1" spans="1:12">
      <c r="A23" s="11"/>
      <c r="B23" s="10" t="s">
        <v>104</v>
      </c>
      <c r="C23" s="10" t="s">
        <v>66</v>
      </c>
      <c r="D23" s="10">
        <v>1</v>
      </c>
      <c r="E23" s="10" t="s">
        <v>17</v>
      </c>
      <c r="F23" s="10" t="s">
        <v>18</v>
      </c>
      <c r="G23" s="10" t="s">
        <v>13</v>
      </c>
      <c r="H23" s="10" t="s">
        <v>20</v>
      </c>
      <c r="I23" s="10"/>
      <c r="J23" s="13" t="s">
        <v>105</v>
      </c>
      <c r="K23" s="9" t="s">
        <v>106</v>
      </c>
      <c r="L23" s="11"/>
    </row>
    <row r="24" ht="60" customHeight="1" spans="1:12">
      <c r="A24" s="11"/>
      <c r="B24" s="10" t="s">
        <v>34</v>
      </c>
      <c r="C24" s="10" t="s">
        <v>66</v>
      </c>
      <c r="D24" s="10">
        <v>1</v>
      </c>
      <c r="E24" s="10" t="s">
        <v>17</v>
      </c>
      <c r="F24" s="10" t="s">
        <v>18</v>
      </c>
      <c r="G24" s="10" t="s">
        <v>13</v>
      </c>
      <c r="H24" s="10" t="s">
        <v>20</v>
      </c>
      <c r="I24" s="10"/>
      <c r="J24" s="13" t="s">
        <v>107</v>
      </c>
      <c r="K24" s="11"/>
      <c r="L24" s="11"/>
    </row>
    <row r="25" ht="51" customHeight="1" spans="1:12">
      <c r="A25" s="11"/>
      <c r="B25" s="10" t="s">
        <v>108</v>
      </c>
      <c r="C25" s="10" t="s">
        <v>66</v>
      </c>
      <c r="D25" s="10">
        <v>2</v>
      </c>
      <c r="E25" s="10" t="s">
        <v>17</v>
      </c>
      <c r="F25" s="10" t="s">
        <v>18</v>
      </c>
      <c r="G25" s="10" t="s">
        <v>13</v>
      </c>
      <c r="H25" s="10" t="s">
        <v>20</v>
      </c>
      <c r="I25" s="10"/>
      <c r="J25" s="13" t="s">
        <v>109</v>
      </c>
      <c r="K25" s="11"/>
      <c r="L25" s="11"/>
    </row>
    <row r="26" ht="47" customHeight="1" spans="1:12">
      <c r="A26" s="11"/>
      <c r="B26" s="10" t="s">
        <v>110</v>
      </c>
      <c r="C26" s="10" t="s">
        <v>66</v>
      </c>
      <c r="D26" s="10">
        <v>1</v>
      </c>
      <c r="E26" s="10" t="s">
        <v>17</v>
      </c>
      <c r="F26" s="10" t="s">
        <v>18</v>
      </c>
      <c r="G26" s="10" t="s">
        <v>13</v>
      </c>
      <c r="H26" s="10" t="s">
        <v>20</v>
      </c>
      <c r="I26" s="10"/>
      <c r="J26" s="13" t="s">
        <v>111</v>
      </c>
      <c r="K26" s="11"/>
      <c r="L26" s="11"/>
    </row>
    <row r="27" ht="50" customHeight="1" spans="1:12">
      <c r="A27" s="11"/>
      <c r="B27" s="10" t="s">
        <v>112</v>
      </c>
      <c r="C27" s="10" t="s">
        <v>66</v>
      </c>
      <c r="D27" s="10">
        <v>1</v>
      </c>
      <c r="E27" s="10" t="s">
        <v>17</v>
      </c>
      <c r="F27" s="10" t="s">
        <v>18</v>
      </c>
      <c r="G27" s="10" t="s">
        <v>13</v>
      </c>
      <c r="H27" s="10" t="s">
        <v>20</v>
      </c>
      <c r="I27" s="10"/>
      <c r="J27" s="13" t="s">
        <v>113</v>
      </c>
      <c r="K27" s="11"/>
      <c r="L27" s="11"/>
    </row>
    <row r="28" ht="51" customHeight="1" spans="1:12">
      <c r="A28" s="11"/>
      <c r="B28" s="10" t="s">
        <v>114</v>
      </c>
      <c r="C28" s="10" t="s">
        <v>66</v>
      </c>
      <c r="D28" s="10">
        <v>1</v>
      </c>
      <c r="E28" s="10" t="s">
        <v>17</v>
      </c>
      <c r="F28" s="10" t="s">
        <v>18</v>
      </c>
      <c r="G28" s="10" t="s">
        <v>13</v>
      </c>
      <c r="H28" s="10" t="s">
        <v>20</v>
      </c>
      <c r="I28" s="10"/>
      <c r="J28" s="13" t="s">
        <v>115</v>
      </c>
      <c r="K28" s="15"/>
      <c r="L28" s="15"/>
    </row>
    <row r="29" ht="39" customHeight="1" spans="1:12">
      <c r="A29" s="11"/>
      <c r="B29" s="10" t="s">
        <v>116</v>
      </c>
      <c r="C29" s="10" t="s">
        <v>61</v>
      </c>
      <c r="D29" s="10">
        <v>1</v>
      </c>
      <c r="E29" s="10" t="s">
        <v>117</v>
      </c>
      <c r="F29" s="10" t="s">
        <v>68</v>
      </c>
      <c r="G29" s="10" t="s">
        <v>13</v>
      </c>
      <c r="H29" s="10"/>
      <c r="I29" s="10" t="s">
        <v>20</v>
      </c>
      <c r="J29" s="13" t="s">
        <v>118</v>
      </c>
      <c r="K29" s="13" t="s">
        <v>119</v>
      </c>
      <c r="L29" s="10" t="s">
        <v>120</v>
      </c>
    </row>
    <row r="30" ht="39" customHeight="1" spans="1:12">
      <c r="A30" s="11"/>
      <c r="B30" s="10" t="s">
        <v>121</v>
      </c>
      <c r="C30" s="10" t="s">
        <v>61</v>
      </c>
      <c r="D30" s="12">
        <v>1</v>
      </c>
      <c r="E30" s="10" t="s">
        <v>117</v>
      </c>
      <c r="F30" s="10" t="s">
        <v>68</v>
      </c>
      <c r="G30" s="10" t="s">
        <v>13</v>
      </c>
      <c r="H30" s="13"/>
      <c r="I30" s="10" t="s">
        <v>20</v>
      </c>
      <c r="J30" s="13" t="s">
        <v>74</v>
      </c>
      <c r="K30" s="13"/>
      <c r="L30" s="10"/>
    </row>
    <row r="31" ht="39" customHeight="1" spans="1:12">
      <c r="A31" s="11"/>
      <c r="B31" s="10" t="s">
        <v>122</v>
      </c>
      <c r="C31" s="10" t="s">
        <v>66</v>
      </c>
      <c r="D31" s="12">
        <v>1</v>
      </c>
      <c r="E31" s="10" t="s">
        <v>17</v>
      </c>
      <c r="F31" s="10" t="s">
        <v>18</v>
      </c>
      <c r="G31" s="10" t="s">
        <v>13</v>
      </c>
      <c r="H31" s="10" t="s">
        <v>20</v>
      </c>
      <c r="I31" s="10"/>
      <c r="J31" s="13" t="s">
        <v>115</v>
      </c>
      <c r="K31" s="13" t="s">
        <v>106</v>
      </c>
      <c r="L31" s="10"/>
    </row>
    <row r="32" ht="39" customHeight="1" spans="1:12">
      <c r="A32" s="11"/>
      <c r="B32" s="10" t="s">
        <v>123</v>
      </c>
      <c r="C32" s="10" t="s">
        <v>66</v>
      </c>
      <c r="D32" s="12">
        <v>1</v>
      </c>
      <c r="E32" s="10" t="s">
        <v>17</v>
      </c>
      <c r="F32" s="10" t="s">
        <v>18</v>
      </c>
      <c r="G32" s="10" t="s">
        <v>13</v>
      </c>
      <c r="H32" s="10" t="s">
        <v>20</v>
      </c>
      <c r="I32" s="10"/>
      <c r="J32" s="13" t="s">
        <v>124</v>
      </c>
      <c r="K32" s="13"/>
      <c r="L32" s="10"/>
    </row>
    <row r="33" ht="51" customHeight="1" spans="1:12">
      <c r="A33" s="11"/>
      <c r="B33" s="10" t="s">
        <v>125</v>
      </c>
      <c r="C33" s="10" t="s">
        <v>66</v>
      </c>
      <c r="D33" s="12">
        <v>1</v>
      </c>
      <c r="E33" s="10" t="s">
        <v>17</v>
      </c>
      <c r="F33" s="10" t="s">
        <v>18</v>
      </c>
      <c r="G33" s="10" t="s">
        <v>13</v>
      </c>
      <c r="H33" s="10" t="s">
        <v>20</v>
      </c>
      <c r="I33" s="10"/>
      <c r="J33" s="13" t="s">
        <v>126</v>
      </c>
      <c r="K33" s="13"/>
      <c r="L33" s="10"/>
    </row>
    <row r="34" ht="42" customHeight="1" spans="1:12">
      <c r="A34" s="11"/>
      <c r="B34" s="10" t="s">
        <v>127</v>
      </c>
      <c r="C34" s="10" t="s">
        <v>66</v>
      </c>
      <c r="D34" s="14">
        <v>1</v>
      </c>
      <c r="E34" s="10" t="s">
        <v>17</v>
      </c>
      <c r="F34" s="10" t="s">
        <v>18</v>
      </c>
      <c r="G34" s="10" t="s">
        <v>13</v>
      </c>
      <c r="H34" s="10" t="s">
        <v>20</v>
      </c>
      <c r="I34" s="10"/>
      <c r="J34" s="13" t="s">
        <v>128</v>
      </c>
      <c r="K34" s="13"/>
      <c r="L34" s="10"/>
    </row>
    <row r="35" ht="41" customHeight="1" spans="1:12">
      <c r="A35" s="11"/>
      <c r="B35" s="10" t="s">
        <v>129</v>
      </c>
      <c r="C35" s="10" t="s">
        <v>66</v>
      </c>
      <c r="D35" s="12">
        <v>1</v>
      </c>
      <c r="E35" s="10" t="s">
        <v>17</v>
      </c>
      <c r="F35" s="10" t="s">
        <v>18</v>
      </c>
      <c r="G35" s="10" t="s">
        <v>13</v>
      </c>
      <c r="H35" s="10" t="s">
        <v>20</v>
      </c>
      <c r="J35" s="13" t="s">
        <v>130</v>
      </c>
      <c r="K35" s="19" t="s">
        <v>106</v>
      </c>
      <c r="L35" s="10" t="s">
        <v>28</v>
      </c>
    </row>
    <row r="36" ht="40" customHeight="1" spans="1:12">
      <c r="A36" s="11"/>
      <c r="B36" s="10" t="s">
        <v>131</v>
      </c>
      <c r="C36" s="10" t="s">
        <v>61</v>
      </c>
      <c r="D36" s="12">
        <v>1</v>
      </c>
      <c r="E36" s="10" t="s">
        <v>25</v>
      </c>
      <c r="F36" s="10" t="s">
        <v>18</v>
      </c>
      <c r="G36" s="10" t="s">
        <v>13</v>
      </c>
      <c r="H36" s="10"/>
      <c r="I36" s="10" t="s">
        <v>20</v>
      </c>
      <c r="J36" s="13" t="s">
        <v>132</v>
      </c>
      <c r="K36" s="11" t="s">
        <v>133</v>
      </c>
      <c r="L36" s="10"/>
    </row>
    <row r="37" ht="42" customHeight="1" spans="1:12">
      <c r="A37" s="11"/>
      <c r="B37" s="10" t="s">
        <v>134</v>
      </c>
      <c r="C37" s="10" t="s">
        <v>61</v>
      </c>
      <c r="D37" s="12">
        <v>1</v>
      </c>
      <c r="E37" s="10" t="s">
        <v>25</v>
      </c>
      <c r="F37" s="10" t="s">
        <v>18</v>
      </c>
      <c r="G37" s="10" t="s">
        <v>13</v>
      </c>
      <c r="H37" s="13"/>
      <c r="I37" s="10" t="s">
        <v>20</v>
      </c>
      <c r="J37" s="13" t="s">
        <v>109</v>
      </c>
      <c r="K37" s="11"/>
      <c r="L37" s="10"/>
    </row>
    <row r="38" ht="37" customHeight="1" spans="1:12">
      <c r="A38" s="11"/>
      <c r="B38" s="10" t="s">
        <v>135</v>
      </c>
      <c r="C38" s="10" t="s">
        <v>61</v>
      </c>
      <c r="D38" s="12">
        <v>1</v>
      </c>
      <c r="E38" s="10" t="s">
        <v>25</v>
      </c>
      <c r="F38" s="10" t="s">
        <v>18</v>
      </c>
      <c r="G38" s="10" t="s">
        <v>13</v>
      </c>
      <c r="H38" s="13"/>
      <c r="I38" s="10" t="s">
        <v>20</v>
      </c>
      <c r="J38" s="13" t="s">
        <v>136</v>
      </c>
      <c r="K38" s="11"/>
      <c r="L38" s="10"/>
    </row>
    <row r="39" ht="42" customHeight="1" spans="1:12">
      <c r="A39" s="11"/>
      <c r="B39" s="10" t="s">
        <v>137</v>
      </c>
      <c r="C39" s="10" t="s">
        <v>61</v>
      </c>
      <c r="D39" s="12">
        <v>1</v>
      </c>
      <c r="E39" s="10" t="s">
        <v>25</v>
      </c>
      <c r="F39" s="10" t="s">
        <v>18</v>
      </c>
      <c r="G39" s="10" t="s">
        <v>13</v>
      </c>
      <c r="H39" s="13"/>
      <c r="I39" s="10" t="s">
        <v>20</v>
      </c>
      <c r="J39" s="13" t="s">
        <v>115</v>
      </c>
      <c r="K39" s="11"/>
      <c r="L39" s="10"/>
    </row>
    <row r="40" ht="37" customHeight="1" spans="1:12">
      <c r="A40" s="11"/>
      <c r="B40" s="10" t="s">
        <v>138</v>
      </c>
      <c r="C40" s="10" t="s">
        <v>61</v>
      </c>
      <c r="D40" s="12">
        <v>1</v>
      </c>
      <c r="E40" s="10" t="s">
        <v>25</v>
      </c>
      <c r="F40" s="10" t="s">
        <v>18</v>
      </c>
      <c r="G40" s="10" t="s">
        <v>13</v>
      </c>
      <c r="H40" s="13"/>
      <c r="I40" s="10" t="s">
        <v>20</v>
      </c>
      <c r="J40" s="13" t="s">
        <v>139</v>
      </c>
      <c r="K40" s="15"/>
      <c r="L40" s="10"/>
    </row>
    <row r="41" ht="48" customHeight="1" spans="1:12">
      <c r="A41" s="11"/>
      <c r="B41" s="10" t="s">
        <v>140</v>
      </c>
      <c r="C41" s="10" t="s">
        <v>66</v>
      </c>
      <c r="D41" s="12">
        <v>1</v>
      </c>
      <c r="E41" s="10" t="s">
        <v>17</v>
      </c>
      <c r="F41" s="10" t="s">
        <v>18</v>
      </c>
      <c r="G41" s="10" t="s">
        <v>13</v>
      </c>
      <c r="H41" s="10" t="s">
        <v>20</v>
      </c>
      <c r="I41" s="19"/>
      <c r="J41" s="13" t="s">
        <v>141</v>
      </c>
      <c r="K41" s="13" t="s">
        <v>106</v>
      </c>
      <c r="L41" s="10"/>
    </row>
    <row r="42" ht="48" customHeight="1" spans="1:12">
      <c r="A42" s="11"/>
      <c r="B42" s="10" t="s">
        <v>142</v>
      </c>
      <c r="C42" s="10" t="s">
        <v>66</v>
      </c>
      <c r="D42" s="12">
        <v>1</v>
      </c>
      <c r="E42" s="10" t="s">
        <v>17</v>
      </c>
      <c r="F42" s="10" t="s">
        <v>18</v>
      </c>
      <c r="G42" s="10" t="s">
        <v>13</v>
      </c>
      <c r="H42" s="10" t="s">
        <v>20</v>
      </c>
      <c r="I42" s="19"/>
      <c r="J42" s="13" t="s">
        <v>143</v>
      </c>
      <c r="K42" s="13"/>
      <c r="L42" s="10"/>
    </row>
    <row r="43" ht="76" customHeight="1" spans="1:12">
      <c r="A43" s="11"/>
      <c r="B43" s="10" t="s">
        <v>144</v>
      </c>
      <c r="C43" s="10" t="s">
        <v>61</v>
      </c>
      <c r="D43" s="12">
        <v>1</v>
      </c>
      <c r="E43" s="10" t="s">
        <v>25</v>
      </c>
      <c r="F43" s="10" t="s">
        <v>18</v>
      </c>
      <c r="G43" s="10" t="s">
        <v>13</v>
      </c>
      <c r="H43" s="10"/>
      <c r="I43" s="10" t="s">
        <v>20</v>
      </c>
      <c r="J43" s="13" t="s">
        <v>145</v>
      </c>
      <c r="K43" s="13" t="s">
        <v>146</v>
      </c>
      <c r="L43" s="10" t="s">
        <v>147</v>
      </c>
    </row>
    <row r="44" ht="75" customHeight="1" spans="1:12">
      <c r="A44" s="15"/>
      <c r="B44" s="10" t="s">
        <v>148</v>
      </c>
      <c r="C44" s="10" t="s">
        <v>61</v>
      </c>
      <c r="D44" s="12">
        <v>1</v>
      </c>
      <c r="E44" s="10" t="s">
        <v>25</v>
      </c>
      <c r="F44" s="10" t="s">
        <v>18</v>
      </c>
      <c r="G44" s="10" t="s">
        <v>13</v>
      </c>
      <c r="H44" s="10"/>
      <c r="I44" s="10" t="s">
        <v>20</v>
      </c>
      <c r="J44" s="13" t="s">
        <v>145</v>
      </c>
      <c r="K44" s="13" t="s">
        <v>146</v>
      </c>
      <c r="L44" s="10" t="s">
        <v>149</v>
      </c>
    </row>
    <row r="45" ht="54" customHeight="1" spans="1:12">
      <c r="A45" s="9" t="s">
        <v>29</v>
      </c>
      <c r="B45" s="10" t="s">
        <v>54</v>
      </c>
      <c r="C45" s="10" t="s">
        <v>61</v>
      </c>
      <c r="D45" s="10">
        <v>1</v>
      </c>
      <c r="E45" s="10" t="s">
        <v>117</v>
      </c>
      <c r="F45" s="10" t="s">
        <v>68</v>
      </c>
      <c r="G45" s="10" t="s">
        <v>13</v>
      </c>
      <c r="H45" s="10"/>
      <c r="I45" s="10" t="s">
        <v>20</v>
      </c>
      <c r="J45" s="13" t="s">
        <v>150</v>
      </c>
      <c r="K45" s="13" t="s">
        <v>151</v>
      </c>
      <c r="L45" s="9" t="s">
        <v>33</v>
      </c>
    </row>
    <row r="46" ht="54" customHeight="1" spans="1:12">
      <c r="A46" s="11"/>
      <c r="B46" s="10" t="s">
        <v>152</v>
      </c>
      <c r="C46" s="10" t="s">
        <v>61</v>
      </c>
      <c r="D46" s="10">
        <v>1</v>
      </c>
      <c r="E46" s="10" t="s">
        <v>117</v>
      </c>
      <c r="F46" s="10" t="s">
        <v>68</v>
      </c>
      <c r="G46" s="10" t="s">
        <v>13</v>
      </c>
      <c r="H46" s="10"/>
      <c r="I46" s="10" t="s">
        <v>20</v>
      </c>
      <c r="J46" s="13" t="s">
        <v>153</v>
      </c>
      <c r="K46" s="13"/>
      <c r="L46" s="11"/>
    </row>
    <row r="47" ht="54" customHeight="1" spans="1:12">
      <c r="A47" s="11"/>
      <c r="B47" s="10" t="s">
        <v>47</v>
      </c>
      <c r="C47" s="10" t="s">
        <v>61</v>
      </c>
      <c r="D47" s="10">
        <v>1</v>
      </c>
      <c r="E47" s="10" t="s">
        <v>117</v>
      </c>
      <c r="F47" s="10" t="s">
        <v>68</v>
      </c>
      <c r="G47" s="10" t="s">
        <v>13</v>
      </c>
      <c r="H47" s="10"/>
      <c r="I47" s="10" t="s">
        <v>20</v>
      </c>
      <c r="J47" s="13" t="s">
        <v>154</v>
      </c>
      <c r="K47" s="13"/>
      <c r="L47" s="11"/>
    </row>
    <row r="48" ht="54" customHeight="1" spans="1:12">
      <c r="A48" s="11"/>
      <c r="B48" s="10" t="s">
        <v>155</v>
      </c>
      <c r="C48" s="10" t="s">
        <v>61</v>
      </c>
      <c r="D48" s="10">
        <v>1</v>
      </c>
      <c r="E48" s="10" t="s">
        <v>62</v>
      </c>
      <c r="F48" s="10" t="s">
        <v>63</v>
      </c>
      <c r="G48" s="10" t="s">
        <v>13</v>
      </c>
      <c r="H48" s="10"/>
      <c r="I48" s="10" t="s">
        <v>20</v>
      </c>
      <c r="J48" s="13" t="s">
        <v>156</v>
      </c>
      <c r="K48" s="13"/>
      <c r="L48" s="11"/>
    </row>
    <row r="49" ht="80" customHeight="1" spans="1:12">
      <c r="A49" s="11"/>
      <c r="B49" s="10" t="s">
        <v>157</v>
      </c>
      <c r="C49" s="10" t="s">
        <v>61</v>
      </c>
      <c r="D49" s="10">
        <v>1</v>
      </c>
      <c r="E49" s="10" t="s">
        <v>25</v>
      </c>
      <c r="F49" s="10" t="s">
        <v>18</v>
      </c>
      <c r="G49" s="10" t="s">
        <v>13</v>
      </c>
      <c r="H49" s="10"/>
      <c r="I49" s="10" t="s">
        <v>20</v>
      </c>
      <c r="J49" s="13" t="s">
        <v>158</v>
      </c>
      <c r="K49" s="13" t="s">
        <v>159</v>
      </c>
      <c r="L49" s="11"/>
    </row>
    <row r="50" ht="80" customHeight="1" spans="1:12">
      <c r="A50" s="11"/>
      <c r="B50" s="10" t="s">
        <v>160</v>
      </c>
      <c r="C50" s="10" t="s">
        <v>61</v>
      </c>
      <c r="D50" s="10">
        <v>1</v>
      </c>
      <c r="E50" s="10" t="s">
        <v>25</v>
      </c>
      <c r="F50" s="10" t="s">
        <v>18</v>
      </c>
      <c r="G50" s="10" t="s">
        <v>13</v>
      </c>
      <c r="H50" s="10"/>
      <c r="I50" s="10" t="s">
        <v>20</v>
      </c>
      <c r="J50" s="13" t="s">
        <v>161</v>
      </c>
      <c r="K50" s="13"/>
      <c r="L50" s="11"/>
    </row>
    <row r="51" ht="80" customHeight="1" spans="1:12">
      <c r="A51" s="11"/>
      <c r="B51" s="10" t="s">
        <v>162</v>
      </c>
      <c r="C51" s="10" t="s">
        <v>66</v>
      </c>
      <c r="D51" s="10">
        <v>2</v>
      </c>
      <c r="E51" s="10" t="s">
        <v>17</v>
      </c>
      <c r="F51" s="10" t="s">
        <v>18</v>
      </c>
      <c r="G51" s="10" t="s">
        <v>13</v>
      </c>
      <c r="H51" s="10" t="s">
        <v>20</v>
      </c>
      <c r="J51" s="13" t="s">
        <v>163</v>
      </c>
      <c r="K51" s="13"/>
      <c r="L51" s="11"/>
    </row>
    <row r="52" ht="80" customHeight="1" spans="1:12">
      <c r="A52" s="11"/>
      <c r="B52" s="10" t="s">
        <v>135</v>
      </c>
      <c r="C52" s="10" t="s">
        <v>61</v>
      </c>
      <c r="D52" s="10">
        <v>1</v>
      </c>
      <c r="E52" s="10" t="s">
        <v>25</v>
      </c>
      <c r="F52" s="10" t="s">
        <v>18</v>
      </c>
      <c r="G52" s="10" t="s">
        <v>13</v>
      </c>
      <c r="H52" s="10"/>
      <c r="I52" s="10" t="s">
        <v>20</v>
      </c>
      <c r="J52" s="13" t="s">
        <v>35</v>
      </c>
      <c r="K52" s="13"/>
      <c r="L52" s="11"/>
    </row>
    <row r="53" ht="80" customHeight="1" spans="1:12">
      <c r="A53" s="11"/>
      <c r="B53" s="10" t="s">
        <v>164</v>
      </c>
      <c r="C53" s="10" t="s">
        <v>61</v>
      </c>
      <c r="D53" s="10">
        <v>1</v>
      </c>
      <c r="E53" s="10" t="s">
        <v>25</v>
      </c>
      <c r="F53" s="10" t="s">
        <v>18</v>
      </c>
      <c r="G53" s="10" t="s">
        <v>13</v>
      </c>
      <c r="H53" s="10"/>
      <c r="I53" s="10" t="s">
        <v>20</v>
      </c>
      <c r="J53" s="13" t="s">
        <v>165</v>
      </c>
      <c r="K53" s="13"/>
      <c r="L53" s="11"/>
    </row>
    <row r="54" ht="80" customHeight="1" spans="1:12">
      <c r="A54" s="11"/>
      <c r="B54" s="10" t="s">
        <v>166</v>
      </c>
      <c r="C54" s="10" t="s">
        <v>61</v>
      </c>
      <c r="D54" s="10">
        <v>1</v>
      </c>
      <c r="E54" s="10" t="s">
        <v>25</v>
      </c>
      <c r="F54" s="10" t="s">
        <v>18</v>
      </c>
      <c r="G54" s="10" t="s">
        <v>13</v>
      </c>
      <c r="H54" s="10"/>
      <c r="I54" s="10" t="s">
        <v>20</v>
      </c>
      <c r="J54" s="13" t="s">
        <v>167</v>
      </c>
      <c r="K54" s="13"/>
      <c r="L54" s="11"/>
    </row>
    <row r="55" ht="80" customHeight="1" spans="1:12">
      <c r="A55" s="11"/>
      <c r="B55" s="10" t="s">
        <v>99</v>
      </c>
      <c r="C55" s="10" t="s">
        <v>66</v>
      </c>
      <c r="D55" s="10">
        <v>2</v>
      </c>
      <c r="E55" s="10" t="s">
        <v>17</v>
      </c>
      <c r="F55" s="10" t="s">
        <v>18</v>
      </c>
      <c r="G55" s="10" t="s">
        <v>13</v>
      </c>
      <c r="H55" s="10" t="s">
        <v>20</v>
      </c>
      <c r="J55" s="13" t="s">
        <v>168</v>
      </c>
      <c r="K55" s="13"/>
      <c r="L55" s="11"/>
    </row>
    <row r="56" ht="80" customHeight="1" spans="1:12">
      <c r="A56" s="15"/>
      <c r="B56" s="10" t="s">
        <v>101</v>
      </c>
      <c r="C56" s="10" t="s">
        <v>61</v>
      </c>
      <c r="D56" s="10">
        <v>1</v>
      </c>
      <c r="E56" s="10" t="s">
        <v>117</v>
      </c>
      <c r="F56" s="10" t="s">
        <v>68</v>
      </c>
      <c r="G56" s="10" t="s">
        <v>13</v>
      </c>
      <c r="H56" s="10"/>
      <c r="I56" s="10" t="s">
        <v>20</v>
      </c>
      <c r="J56" s="13" t="s">
        <v>102</v>
      </c>
      <c r="K56" s="13" t="s">
        <v>103</v>
      </c>
      <c r="L56" s="15"/>
    </row>
    <row r="57" ht="64" customHeight="1" spans="1:12">
      <c r="A57" s="11" t="s">
        <v>40</v>
      </c>
      <c r="B57" s="10" t="s">
        <v>169</v>
      </c>
      <c r="C57" s="10" t="s">
        <v>61</v>
      </c>
      <c r="D57" s="10">
        <v>1</v>
      </c>
      <c r="E57" s="10" t="s">
        <v>170</v>
      </c>
      <c r="F57" s="10" t="s">
        <v>63</v>
      </c>
      <c r="G57" s="10" t="s">
        <v>13</v>
      </c>
      <c r="H57" s="13"/>
      <c r="I57" s="10" t="s">
        <v>20</v>
      </c>
      <c r="J57" s="13" t="s">
        <v>171</v>
      </c>
      <c r="K57" s="13" t="s">
        <v>172</v>
      </c>
      <c r="L57" s="10"/>
    </row>
    <row r="58" ht="60" customHeight="1" spans="1:12">
      <c r="A58" s="11"/>
      <c r="B58" s="10" t="s">
        <v>166</v>
      </c>
      <c r="C58" s="10" t="s">
        <v>61</v>
      </c>
      <c r="D58" s="10">
        <v>1</v>
      </c>
      <c r="E58" s="10" t="s">
        <v>67</v>
      </c>
      <c r="F58" s="10" t="s">
        <v>68</v>
      </c>
      <c r="G58" s="10" t="s">
        <v>13</v>
      </c>
      <c r="H58" s="10"/>
      <c r="I58" s="10" t="s">
        <v>20</v>
      </c>
      <c r="J58" s="13" t="s">
        <v>79</v>
      </c>
      <c r="K58" s="13" t="s">
        <v>151</v>
      </c>
      <c r="L58" s="10"/>
    </row>
    <row r="59" ht="60" customHeight="1" spans="1:12">
      <c r="A59" s="11"/>
      <c r="B59" s="10" t="s">
        <v>24</v>
      </c>
      <c r="C59" s="10" t="s">
        <v>61</v>
      </c>
      <c r="D59" s="10">
        <v>1</v>
      </c>
      <c r="E59" s="10" t="s">
        <v>67</v>
      </c>
      <c r="F59" s="10" t="s">
        <v>68</v>
      </c>
      <c r="G59" s="10" t="s">
        <v>13</v>
      </c>
      <c r="H59" s="10"/>
      <c r="I59" s="10" t="s">
        <v>20</v>
      </c>
      <c r="J59" s="13" t="s">
        <v>173</v>
      </c>
      <c r="K59" s="13" t="s">
        <v>151</v>
      </c>
      <c r="L59" s="10"/>
    </row>
    <row r="60" ht="60" customHeight="1" spans="1:12">
      <c r="A60" s="11"/>
      <c r="B60" s="10" t="s">
        <v>174</v>
      </c>
      <c r="C60" s="10" t="s">
        <v>61</v>
      </c>
      <c r="D60" s="10">
        <v>1</v>
      </c>
      <c r="E60" s="10" t="s">
        <v>67</v>
      </c>
      <c r="F60" s="10" t="s">
        <v>68</v>
      </c>
      <c r="G60" s="10" t="s">
        <v>13</v>
      </c>
      <c r="H60" s="10"/>
      <c r="I60" s="10" t="s">
        <v>20</v>
      </c>
      <c r="J60" s="13" t="s">
        <v>175</v>
      </c>
      <c r="K60" s="13" t="s">
        <v>176</v>
      </c>
      <c r="L60" s="10"/>
    </row>
    <row r="61" ht="60" customHeight="1" spans="1:12">
      <c r="A61" s="11"/>
      <c r="B61" s="10" t="s">
        <v>177</v>
      </c>
      <c r="C61" s="10" t="s">
        <v>61</v>
      </c>
      <c r="D61" s="10">
        <v>1</v>
      </c>
      <c r="E61" s="10" t="s">
        <v>67</v>
      </c>
      <c r="F61" s="10" t="s">
        <v>68</v>
      </c>
      <c r="G61" s="10" t="s">
        <v>13</v>
      </c>
      <c r="H61" s="10"/>
      <c r="I61" s="10" t="s">
        <v>20</v>
      </c>
      <c r="J61" s="13" t="s">
        <v>178</v>
      </c>
      <c r="K61" s="13" t="s">
        <v>151</v>
      </c>
      <c r="L61" s="10"/>
    </row>
    <row r="62" ht="60" customHeight="1" spans="1:12">
      <c r="A62" s="11"/>
      <c r="B62" s="10" t="s">
        <v>155</v>
      </c>
      <c r="C62" s="10" t="s">
        <v>61</v>
      </c>
      <c r="D62" s="10">
        <v>1</v>
      </c>
      <c r="E62" s="10" t="s">
        <v>67</v>
      </c>
      <c r="F62" s="10" t="s">
        <v>68</v>
      </c>
      <c r="G62" s="10" t="s">
        <v>13</v>
      </c>
      <c r="H62" s="10"/>
      <c r="I62" s="10" t="s">
        <v>20</v>
      </c>
      <c r="J62" s="13" t="s">
        <v>179</v>
      </c>
      <c r="K62" s="13" t="s">
        <v>151</v>
      </c>
      <c r="L62" s="10"/>
    </row>
    <row r="63" ht="60" customHeight="1" spans="1:12">
      <c r="A63" s="11"/>
      <c r="B63" s="10" t="s">
        <v>180</v>
      </c>
      <c r="C63" s="10" t="s">
        <v>66</v>
      </c>
      <c r="D63" s="10">
        <v>1</v>
      </c>
      <c r="E63" s="10" t="s">
        <v>17</v>
      </c>
      <c r="F63" s="10" t="s">
        <v>18</v>
      </c>
      <c r="G63" s="10" t="s">
        <v>13</v>
      </c>
      <c r="H63" s="10" t="s">
        <v>20</v>
      </c>
      <c r="I63" s="10"/>
      <c r="J63" s="13" t="s">
        <v>181</v>
      </c>
      <c r="K63" s="13" t="s">
        <v>182</v>
      </c>
      <c r="L63" s="10"/>
    </row>
    <row r="64" ht="60" customHeight="1" spans="1:12">
      <c r="A64" s="11"/>
      <c r="B64" s="10" t="s">
        <v>92</v>
      </c>
      <c r="C64" s="10" t="s">
        <v>66</v>
      </c>
      <c r="D64" s="10">
        <v>1</v>
      </c>
      <c r="E64" s="10" t="s">
        <v>17</v>
      </c>
      <c r="F64" s="10" t="s">
        <v>18</v>
      </c>
      <c r="G64" s="10" t="s">
        <v>13</v>
      </c>
      <c r="H64" s="10" t="s">
        <v>20</v>
      </c>
      <c r="I64" s="10"/>
      <c r="J64" s="13" t="s">
        <v>183</v>
      </c>
      <c r="K64" s="13" t="s">
        <v>182</v>
      </c>
      <c r="L64" s="10"/>
    </row>
    <row r="65" ht="60" customHeight="1" spans="1:12">
      <c r="A65" s="11"/>
      <c r="B65" s="10" t="s">
        <v>99</v>
      </c>
      <c r="C65" s="10" t="s">
        <v>66</v>
      </c>
      <c r="D65" s="10">
        <v>2</v>
      </c>
      <c r="E65" s="10" t="s">
        <v>17</v>
      </c>
      <c r="F65" s="10" t="s">
        <v>18</v>
      </c>
      <c r="G65" s="10" t="s">
        <v>13</v>
      </c>
      <c r="H65" s="10" t="s">
        <v>20</v>
      </c>
      <c r="I65" s="10"/>
      <c r="J65" s="13" t="s">
        <v>184</v>
      </c>
      <c r="K65" s="10"/>
      <c r="L65" s="10"/>
    </row>
    <row r="66" ht="60" customHeight="1" spans="1:12">
      <c r="A66" s="15"/>
      <c r="B66" s="10" t="s">
        <v>185</v>
      </c>
      <c r="C66" s="10" t="s">
        <v>61</v>
      </c>
      <c r="D66" s="10">
        <v>1</v>
      </c>
      <c r="E66" s="10" t="s">
        <v>17</v>
      </c>
      <c r="F66" s="10" t="s">
        <v>18</v>
      </c>
      <c r="G66" s="10" t="s">
        <v>13</v>
      </c>
      <c r="H66" s="10"/>
      <c r="I66" s="10" t="s">
        <v>20</v>
      </c>
      <c r="J66" s="13" t="s">
        <v>186</v>
      </c>
      <c r="K66" s="13" t="s">
        <v>187</v>
      </c>
      <c r="L66" s="10"/>
    </row>
  </sheetData>
  <autoFilter ref="A3:L67">
    <extLst/>
  </autoFilter>
  <mergeCells count="29">
    <mergeCell ref="A1:L1"/>
    <mergeCell ref="H2:I2"/>
    <mergeCell ref="A2:A3"/>
    <mergeCell ref="A4:A44"/>
    <mergeCell ref="A45:A56"/>
    <mergeCell ref="A57:A66"/>
    <mergeCell ref="B2:B3"/>
    <mergeCell ref="C2:C3"/>
    <mergeCell ref="D2:D3"/>
    <mergeCell ref="E2:E3"/>
    <mergeCell ref="F2:F3"/>
    <mergeCell ref="G2:G3"/>
    <mergeCell ref="J2:J3"/>
    <mergeCell ref="K2:K3"/>
    <mergeCell ref="K5:K18"/>
    <mergeCell ref="K19:K20"/>
    <mergeCell ref="K23:K28"/>
    <mergeCell ref="K29:K30"/>
    <mergeCell ref="K31:K34"/>
    <mergeCell ref="K36:K40"/>
    <mergeCell ref="K41:K42"/>
    <mergeCell ref="K45:K48"/>
    <mergeCell ref="K49:K54"/>
    <mergeCell ref="L2:L3"/>
    <mergeCell ref="L4:L28"/>
    <mergeCell ref="L29:L34"/>
    <mergeCell ref="L35:L42"/>
    <mergeCell ref="L45:L56"/>
    <mergeCell ref="L57:L66"/>
  </mergeCells>
  <conditionalFormatting sqref="B57">
    <cfRule type="duplicateValues" dxfId="0" priority="9"/>
  </conditionalFormatting>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c o m m e n t s   x m l n s = " h t t p s : / / w e b . w p s . c n / e t / 2 0 1 8 / m a i n "   x m l n s : s = " h t t p : / / s c h e m a s . o p e n x m l f o r m a t s . o r g / s p r e a d s h e e t m l / 2 0 0 6 / m a i n " / > 
</file>

<file path=customXml/item2.xml>��< ? x m l   v e r s i o n = " 1 . 0 "   s t a n d a l o n e = " y e s " ? > < w o P r o p s   x m l n s = " h t t p s : / / w e b . w p s . c n / e t / 2 0 1 8 / m a i n "   x m l n s : s = " h t t p : / / s c h e m a s . o p e n x m l f o r m a t s . o r g / s p r e a d s h e e t m l / 2 0 0 6 / m a i n " > < w o S h e e t s P r o p s > < w o S h e e t P r o p s   s h e e t S t i d = " 1 "   i n t e r l i n e O n O f f = " 0 "   i n t e r l i n e C o l o r = " 0 "   i s D b S h e e t = " 0 " / > < / w o S h e e t s P r o p s > < w o B o o k P r o p s > < b o o k S e t t i n g s   i s F i l t e r S h a r e d = " 1 "   i s A u t o U p d a t e P a u s e d = " 0 "   f i l t e r T y p e = " c o n n " / > < / w o B o o k P r o p s > < / w o P r o p s > 
</file>

<file path=customXml/item3.xml>��< ? x m l   v e r s i o n = " 1 . 0 "   s t a n d a l o n e = " y e s " ? > < p i x e l a t o r s   x m l n s = " h t t p s : / / w e b . w p s . c n / e t / 2 0 1 8 / m a i n "   x m l n s : s = " h t t p : / / s c h e m a s . o p e n x m l f o r m a t s . o r g / s p r e a d s h e e t m l / 2 0 0 6 / m a i n " > < p i x e l a t o r L i s t   s h e e t S t i d = " 1 " / > < p i x e l a t o r L i s t   s h e e t S t i d = " 2 " / > < / 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2</vt:i4>
      </vt:variant>
    </vt:vector>
  </HeadingPairs>
  <TitlesOfParts>
    <vt:vector size="2" baseType="lpstr">
      <vt:lpstr>高层次</vt:lpstr>
      <vt:lpstr>紧缺择优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homotopy</cp:lastModifiedBy>
  <dcterms:created xsi:type="dcterms:W3CDTF">2023-11-01T09:47:00Z</dcterms:created>
  <dcterms:modified xsi:type="dcterms:W3CDTF">2023-11-11T04:52:21Z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7E4D8790E578421FBB6A325A811668C5_11</vt:lpwstr>
  </property>
  <property fmtid="{D5CDD505-2E9C-101B-9397-08002B2CF9AE}" pid="3" name="KSOProductBuildVer">
    <vt:lpwstr>2052-12.1.0.15374</vt:lpwstr>
  </property>
</Properties>
</file>