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50"/>
  </bookViews>
  <sheets>
    <sheet name="Sheet1" sheetId="3" r:id="rId1"/>
  </sheets>
  <definedNames>
    <definedName name="_xlnm._FilterDatabase" localSheetId="0" hidden="1">Sheet1!$3:$3</definedName>
  </definedNames>
  <calcPr calcId="144525"/>
</workbook>
</file>

<file path=xl/sharedStrings.xml><?xml version="1.0" encoding="utf-8"?>
<sst xmlns="http://schemas.openxmlformats.org/spreadsheetml/2006/main" count="69" uniqueCount="60">
  <si>
    <t>浙大城市学院2023年编外聘用人员招聘计划(第四批)</t>
  </si>
  <si>
    <t>序号</t>
  </si>
  <si>
    <t>单位</t>
  </si>
  <si>
    <t>岗位名称</t>
  </si>
  <si>
    <t>岗位
类别</t>
  </si>
  <si>
    <t>岗位
编号</t>
  </si>
  <si>
    <t>招聘人数</t>
  </si>
  <si>
    <t>招聘条件</t>
  </si>
  <si>
    <t>咨询联系方式及
报名方式</t>
  </si>
  <si>
    <t>采购中心</t>
  </si>
  <si>
    <t>采购合同岗</t>
  </si>
  <si>
    <t>专业技术</t>
  </si>
  <si>
    <t>TC2023009</t>
  </si>
  <si>
    <t>1.35周岁及以下（1987年9月1日以后出生）；
2.硕士研究生及以上学历（学位）；
3.法学、法律专业优先；
4.其他条件：
①中共党员；
②遵纪守法、品行端正，身体健康，工作踏实严谨，责任心强，乐于奉献；
③具有良好的服务意识和较强的团队协作精神；
④有采购工作经验的优先考虑。</t>
  </si>
  <si>
    <t>李老师，88285592
应聘者请登录http://zhaopin.hzcu.edu.cn/（浙大城市学院人才招聘网）注册报名，通过其他方式报名应聘的无效。</t>
  </si>
  <si>
    <t>医学院</t>
  </si>
  <si>
    <t>省重点实验室
科研助理</t>
  </si>
  <si>
    <t>ZX2023027</t>
  </si>
  <si>
    <t>1.35周岁及以下（1987年9月1日以后出生）；
2.硕士研究生及以上学历（学位）；
3.具有医学相关专业背景；
4.其他条件：
①身心健康，工作踏实认真，责任心强；
②优良的沟通能力和团队合作精神；
③具有实验室管理经验。</t>
  </si>
  <si>
    <t>周老师，88285793
应聘者请登录http://zhaopin.hzcu.edu.cn/（浙大城市学院人才招聘网）注册报名，通过其他方式报名应聘的无效。</t>
  </si>
  <si>
    <t>国土空间规划学院</t>
  </si>
  <si>
    <t>人才科研助理</t>
  </si>
  <si>
    <t>ZX2023028</t>
  </si>
  <si>
    <t>1.35周岁及以下（1987年9月1日以后出生）；
2.硕士研究生及以上学历（学位）；
3.学科方向：管理科学与工程、城市规划或城乡规划学、计算机科学、生态学、遥感科学等；
4.其他条件：
①具有较强的英语能力或大数据处理能力者优先；
②扎实的文字编辑功底，较强的表达与沟通协调能力，较好的事务管理能力。</t>
  </si>
  <si>
    <t>徐老师，88285205
应聘者请登录http://zhaopin.hzcu.edu.cn/（浙大城市学院人才招聘网）注册报名，通过其他方式报名应聘的无效。</t>
  </si>
  <si>
    <t>低碳城市与可持续发展创新团队
科研助理</t>
  </si>
  <si>
    <t>ZX2023029</t>
  </si>
  <si>
    <t>1.35周岁及以下（1987年9月1日以后出生）；
2.硕士研究生及以上学历（学位）；
3.管理学、生态学、计算机科学等相关专业；
4.其他条件：
①遵纪守法，品行端正，身体健康；
②具有较强的逻辑思考能力和沟通能力。</t>
  </si>
  <si>
    <t>科教创新综合体支持服务中心
(城院中台)</t>
  </si>
  <si>
    <t>智慧康养科教创新综合体
办公室专岗秘书</t>
  </si>
  <si>
    <t>管理</t>
  </si>
  <si>
    <t>ZX2023030</t>
  </si>
  <si>
    <t>1.年龄35周岁及以下（1987年9月1日以后出生）； 
2.硕士研究生及以上学历（学位）；
3.具有医学、药学、护理、康养等相关领域学习工作经历；
4.其他条件：
①身心健康，工作踏实认真，责任心强，有较强的沟通能力、服务意识和团队协作精神；
②有较强的文字写作能力和计算机应用能力。</t>
  </si>
  <si>
    <t>陈老师，88295700
应聘者请登录http://zhaopin.hzcu.edu.cn/（浙大城市学院人才招聘网）注册报名，通过其他方式报名应聘的无效。</t>
  </si>
  <si>
    <t>信息与电气工程学院</t>
  </si>
  <si>
    <t>先进电磁技术创新团队实验室
专业技术人员</t>
  </si>
  <si>
    <t>ZX2023031</t>
  </si>
  <si>
    <t>1.30周岁及以下（1992年9月1日以后出生）；
2.硕士研究生及以上学历（学位）；
3.其他条件：
①具备良好的文字和沟通能力；
②具备电子工程、金工、微技术、服务器运故障诊等经验两年及以上；
③具备电磁场、微波射频领域相关知识，具有微波器件设计加工、测试经验，熟练使用网络分析仪、示波器、频谱分析仪、电波暗室、金工设备等设备设施；
④熟练的CAD作图能力，具备一定的嵌入式系统和USRP开发能力。</t>
  </si>
  <si>
    <t>吴老师，13758259834
应聘者请登录http://zhaopin.hzcu.edu.cn/（浙大城市学院人才招聘网）注册报名，通过其他方式报名应聘的无效。</t>
  </si>
  <si>
    <t>工程学院</t>
  </si>
  <si>
    <t>集成计算材料工程研究中心
实验员</t>
  </si>
  <si>
    <t>ZX2023032</t>
  </si>
  <si>
    <t>1.35周岁及以下（1987年9月1日以后出生）；
2.硕士研究生及以上学历（学位）；
3.具有工科专业背景；
4.其他条件：
①具有团队合作精神和较强的沟通能力，做事积极主动；
②有相关的实习经验或工作经验者优先。</t>
  </si>
  <si>
    <t>张老师，
zhanghp@hzcu.edu.cn
应聘者请登录http://zhaopin.hzcu.edu.cn/（浙大城市学院人才招聘网）注册报名，通过其他方式报名应聘的无效。</t>
  </si>
  <si>
    <t>国际文旅学院</t>
  </si>
  <si>
    <t>科研秘书</t>
  </si>
  <si>
    <t>ZX2023035</t>
  </si>
  <si>
    <t>1.35周岁及以下；
2.硕士研究生及以上学历（学位）；
4.其他条件：
①工商管理、旅游管理专业优先；
②责任心强，遵纪守法，有良好的团队合作和沟通能力；
③有较好的中英文写作和表达能力、能吃苦耐劳。</t>
  </si>
  <si>
    <t>亓老师，88285086
应聘者请登录http://zhaopin.hzcu.edu.cn/（浙大城市学院人才招聘网）注册报名，通过其他方式报名应聘的无效。</t>
  </si>
  <si>
    <t>人才团队科研助理</t>
  </si>
  <si>
    <t>ZX2023036</t>
  </si>
  <si>
    <t>1.35周岁及以下；
2.硕士研究生及以上学历（学位）；
3.其他条件：
①旅游管理专业或有旅游相关背景优先；
②有IT、互联网背景优先；
③责任心强，遵纪守法，有良好的团队合作和沟通能力；
③有较好的中英文写作和表达能力、能吃苦耐劳。</t>
  </si>
  <si>
    <t>浙大城市学院怀卡托大学联合学院</t>
  </si>
  <si>
    <t>专业教师
-数字媒体</t>
  </si>
  <si>
    <t>ZX2023033</t>
  </si>
  <si>
    <t>1.35周岁及以下（1987年9月1日以后出生），优秀教师可放宽至40周岁（博士学位或副高职称）；
2.硕士研究生及以上学历（学位）；
3.海外获得学位，数字媒体或媒体设计相关专业背景；
4.其他条件：
①具有海外学习、工作或教学经验；
②具有较强的英语听说读写能力，能流利使用英语进行全英文教学；
③能与怀大媒体设计老师达成共识。</t>
  </si>
  <si>
    <r>
      <rPr>
        <sz val="11"/>
        <color rgb="FF000000"/>
        <rFont val="宋体"/>
        <charset val="134"/>
        <scheme val="minor"/>
      </rPr>
      <t>魏老师，88285207
应聘者请发送以下材料至邮箱</t>
    </r>
    <r>
      <rPr>
        <b/>
        <sz val="11"/>
        <color rgb="FF000000"/>
        <rFont val="宋体"/>
        <charset val="134"/>
        <scheme val="minor"/>
      </rPr>
      <t>nzuwi@hzcu.edu.cn</t>
    </r>
    <r>
      <rPr>
        <sz val="11"/>
        <color rgb="FF000000"/>
        <rFont val="宋体"/>
        <charset val="134"/>
        <scheme val="minor"/>
      </rPr>
      <t>报名，通过其他方式报名应聘的无效：
1.《浙大城市学院劳务派遣人员应聘申请表》
2.应聘者简历
3.本硕博各阶段的学历学位证书及最后学历阶段的成绩单</t>
    </r>
  </si>
  <si>
    <t>专业教师
-金融学</t>
  </si>
  <si>
    <t>ZX2023034</t>
  </si>
  <si>
    <t>1.35周岁及以下（1987年9月1日以后出生），优秀教师可放宽至40周岁（博士学位或副高职称）；
2.硕士研究生及以上学历（学位）；
3.海外获得学位，金融学相关专业背景；
4.其他条件：
①具有海外学习、工作或教学经验；
②具有较强的英语听说读写能力，能流利使用英语进行全英文教学；
③能与怀大金融学老师达成共识。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</si>
</sst>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3" fillId="26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8" fillId="17" borderId="7" applyNumberFormat="false" applyAlignment="false" applyProtection="false">
      <alignment vertical="center"/>
    </xf>
    <xf numFmtId="0" fontId="26" fillId="26" borderId="9" applyNumberFormat="false" applyAlignment="false" applyProtection="false">
      <alignment vertical="center"/>
    </xf>
    <xf numFmtId="0" fontId="27" fillId="30" borderId="10" applyNumberFormat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Alignment="true">
      <alignment vertical="top"/>
    </xf>
    <xf numFmtId="0" fontId="1" fillId="0" borderId="0" xfId="0" applyFont="true" applyFill="true" applyAlignment="true">
      <alignment vertical="center"/>
    </xf>
    <xf numFmtId="0" fontId="0" fillId="0" borderId="0" xfId="0" applyFont="true" applyFill="true" applyAlignment="true"/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left" vertical="center"/>
    </xf>
    <xf numFmtId="0" fontId="9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W14"/>
  <sheetViews>
    <sheetView tabSelected="1" workbookViewId="0">
      <selection activeCell="A1" sqref="A1:H1"/>
    </sheetView>
  </sheetViews>
  <sheetFormatPr defaultColWidth="8.75" defaultRowHeight="13.5"/>
  <cols>
    <col min="1" max="1" width="3.625" style="2" customWidth="true"/>
    <col min="2" max="2" width="18.125" style="2" customWidth="true"/>
    <col min="3" max="3" width="15.375" style="2" customWidth="true"/>
    <col min="4" max="4" width="9.375" style="2" customWidth="true"/>
    <col min="5" max="5" width="10.625" style="2" customWidth="true"/>
    <col min="6" max="6" width="6.39166666666667" style="2" customWidth="true"/>
    <col min="7" max="7" width="65.25" style="2" customWidth="true"/>
    <col min="8" max="8" width="21.5" style="2" customWidth="true"/>
    <col min="9" max="16376" width="8.75" style="2"/>
    <col min="16377" max="16384" width="8.75" style="3"/>
  </cols>
  <sheetData>
    <row r="1" s="1" customFormat="true" ht="24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true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true" ht="36.95" customHeight="true" spans="1:8">
      <c r="A3" s="5"/>
      <c r="B3" s="5"/>
      <c r="C3" s="5"/>
      <c r="D3" s="5"/>
      <c r="E3" s="5"/>
      <c r="F3" s="5"/>
      <c r="G3" s="5"/>
      <c r="H3" s="5"/>
    </row>
    <row r="4" s="2" customFormat="true" ht="128" customHeight="true" spans="1:16377">
      <c r="A4" s="6"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10">
        <v>1</v>
      </c>
      <c r="G4" s="11" t="s">
        <v>13</v>
      </c>
      <c r="H4" s="12" t="s">
        <v>14</v>
      </c>
      <c r="XEW4" s="3"/>
    </row>
    <row r="5" s="2" customFormat="true" ht="128" customHeight="true" spans="1:16377">
      <c r="A5" s="6">
        <v>2</v>
      </c>
      <c r="B5" s="7" t="s">
        <v>15</v>
      </c>
      <c r="C5" s="7" t="s">
        <v>16</v>
      </c>
      <c r="D5" s="7" t="s">
        <v>11</v>
      </c>
      <c r="E5" s="7" t="s">
        <v>17</v>
      </c>
      <c r="F5" s="13">
        <v>1</v>
      </c>
      <c r="G5" s="11" t="s">
        <v>18</v>
      </c>
      <c r="H5" s="12" t="s">
        <v>19</v>
      </c>
      <c r="XEW5" s="3"/>
    </row>
    <row r="6" ht="150" customHeight="true" spans="1:8">
      <c r="A6" s="6">
        <v>3</v>
      </c>
      <c r="B6" s="8" t="s">
        <v>20</v>
      </c>
      <c r="C6" s="7" t="s">
        <v>21</v>
      </c>
      <c r="D6" s="7" t="s">
        <v>11</v>
      </c>
      <c r="E6" s="7" t="s">
        <v>22</v>
      </c>
      <c r="F6" s="13">
        <v>2</v>
      </c>
      <c r="G6" s="11" t="s">
        <v>23</v>
      </c>
      <c r="H6" s="14" t="s">
        <v>24</v>
      </c>
    </row>
    <row r="7" ht="112" customHeight="true" spans="1:8">
      <c r="A7" s="6">
        <v>4</v>
      </c>
      <c r="B7" s="9"/>
      <c r="C7" s="7" t="s">
        <v>25</v>
      </c>
      <c r="D7" s="7" t="s">
        <v>11</v>
      </c>
      <c r="E7" s="7" t="s">
        <v>26</v>
      </c>
      <c r="F7" s="15">
        <v>1</v>
      </c>
      <c r="G7" s="11" t="s">
        <v>27</v>
      </c>
      <c r="H7" s="16"/>
    </row>
    <row r="8" ht="168" customHeight="true" spans="1:8">
      <c r="A8" s="6">
        <v>5</v>
      </c>
      <c r="B8" s="7" t="s">
        <v>28</v>
      </c>
      <c r="C8" s="7" t="s">
        <v>29</v>
      </c>
      <c r="D8" s="7" t="s">
        <v>30</v>
      </c>
      <c r="E8" s="7" t="s">
        <v>31</v>
      </c>
      <c r="F8" s="13">
        <v>1</v>
      </c>
      <c r="G8" s="11" t="s">
        <v>32</v>
      </c>
      <c r="H8" s="12" t="s">
        <v>33</v>
      </c>
    </row>
    <row r="9" ht="162" customHeight="true" spans="1:8">
      <c r="A9" s="6">
        <v>6</v>
      </c>
      <c r="B9" s="7" t="s">
        <v>34</v>
      </c>
      <c r="C9" s="7" t="s">
        <v>35</v>
      </c>
      <c r="D9" s="7" t="s">
        <v>11</v>
      </c>
      <c r="E9" s="7" t="s">
        <v>36</v>
      </c>
      <c r="F9" s="10">
        <v>1</v>
      </c>
      <c r="G9" s="11" t="s">
        <v>37</v>
      </c>
      <c r="H9" s="12" t="s">
        <v>38</v>
      </c>
    </row>
    <row r="10" ht="188" customHeight="true" spans="1:8">
      <c r="A10" s="6">
        <v>7</v>
      </c>
      <c r="B10" s="7" t="s">
        <v>39</v>
      </c>
      <c r="C10" s="7" t="s">
        <v>40</v>
      </c>
      <c r="D10" s="7" t="s">
        <v>11</v>
      </c>
      <c r="E10" s="7" t="s">
        <v>41</v>
      </c>
      <c r="F10" s="10">
        <v>1</v>
      </c>
      <c r="G10" s="11" t="s">
        <v>42</v>
      </c>
      <c r="H10" s="12" t="s">
        <v>43</v>
      </c>
    </row>
    <row r="11" ht="116" customHeight="true" spans="1:8">
      <c r="A11" s="6">
        <v>8</v>
      </c>
      <c r="B11" s="8" t="s">
        <v>44</v>
      </c>
      <c r="C11" s="7" t="s">
        <v>45</v>
      </c>
      <c r="D11" s="7" t="s">
        <v>11</v>
      </c>
      <c r="E11" s="7" t="s">
        <v>46</v>
      </c>
      <c r="F11" s="15">
        <v>1</v>
      </c>
      <c r="G11" s="11" t="s">
        <v>47</v>
      </c>
      <c r="H11" s="14" t="s">
        <v>48</v>
      </c>
    </row>
    <row r="12" ht="116" customHeight="true" spans="1:8">
      <c r="A12" s="6">
        <v>9</v>
      </c>
      <c r="B12" s="9"/>
      <c r="C12" s="7" t="s">
        <v>49</v>
      </c>
      <c r="D12" s="7" t="s">
        <v>11</v>
      </c>
      <c r="E12" s="7" t="s">
        <v>50</v>
      </c>
      <c r="F12" s="15">
        <v>1</v>
      </c>
      <c r="G12" s="11" t="s">
        <v>51</v>
      </c>
      <c r="H12" s="16"/>
    </row>
    <row r="13" ht="119" customHeight="true" spans="1:8">
      <c r="A13" s="6">
        <v>10</v>
      </c>
      <c r="B13" s="7" t="s">
        <v>52</v>
      </c>
      <c r="C13" s="7" t="s">
        <v>53</v>
      </c>
      <c r="D13" s="7" t="s">
        <v>11</v>
      </c>
      <c r="E13" s="7" t="s">
        <v>54</v>
      </c>
      <c r="F13" s="10">
        <v>1</v>
      </c>
      <c r="G13" s="11" t="s">
        <v>55</v>
      </c>
      <c r="H13" s="17" t="s">
        <v>56</v>
      </c>
    </row>
    <row r="14" ht="116" customHeight="true" spans="1:8">
      <c r="A14" s="6">
        <v>11</v>
      </c>
      <c r="B14" s="7"/>
      <c r="C14" s="7" t="s">
        <v>57</v>
      </c>
      <c r="D14" s="7" t="s">
        <v>11</v>
      </c>
      <c r="E14" s="7" t="s">
        <v>58</v>
      </c>
      <c r="F14" s="15">
        <v>2</v>
      </c>
      <c r="G14" s="11" t="s">
        <v>59</v>
      </c>
      <c r="H14" s="18"/>
    </row>
  </sheetData>
  <mergeCells count="15">
    <mergeCell ref="A1:H1"/>
    <mergeCell ref="A2:A3"/>
    <mergeCell ref="B2:B3"/>
    <mergeCell ref="B6:B7"/>
    <mergeCell ref="B11:B12"/>
    <mergeCell ref="B13:B14"/>
    <mergeCell ref="C2:C3"/>
    <mergeCell ref="D2:D3"/>
    <mergeCell ref="E2:E3"/>
    <mergeCell ref="F2:F3"/>
    <mergeCell ref="G2:G3"/>
    <mergeCell ref="H2:H3"/>
    <mergeCell ref="H6:H7"/>
    <mergeCell ref="H11:H12"/>
    <mergeCell ref="H13:H14"/>
  </mergeCells>
  <conditionalFormatting sqref="E5">
    <cfRule type="duplicateValues" dxfId="0" priority="5"/>
  </conditionalFormatting>
  <conditionalFormatting sqref="E6">
    <cfRule type="duplicateValues" dxfId="0" priority="4"/>
  </conditionalFormatting>
  <conditionalFormatting sqref="E7">
    <cfRule type="duplicateValues" dxfId="0" priority="1"/>
  </conditionalFormatting>
  <conditionalFormatting sqref="E8">
    <cfRule type="duplicateValues" dxfId="0" priority="3"/>
  </conditionalFormatting>
  <conditionalFormatting sqref="E9">
    <cfRule type="duplicateValues" dxfId="0" priority="2"/>
  </conditionalFormatting>
  <conditionalFormatting sqref="E15:E1048576">
    <cfRule type="duplicateValues" dxfId="0" priority="12"/>
  </conditionalFormatting>
  <dataValidations count="2">
    <dataValidation type="list" allowBlank="1" showInputMessage="1" showErrorMessage="1" sqref="D4 D5 D6 D7 D8 D9 D10 D11 D12 D13 D14">
      <formula1>"管理,专业技术,工勤技能"</formula1>
    </dataValidation>
    <dataValidation allowBlank="1" showErrorMessage="1" errorTitle="error" error="请输入数字" sqref="F2 F3 F4 F5 F6 F7 F8 F9 F10 F13 F14 F11:F12"/>
  </dataValidations>
  <printOptions horizontalCentered="true"/>
  <pageMargins left="0.700694444444445" right="0.700694444444445" top="0.472222222222222" bottom="0.275" header="0.298611111111111" footer="0.156944444444444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2023-03-02T08:26:00Z</dcterms:created>
  <dcterms:modified xsi:type="dcterms:W3CDTF">2023-09-25T11:02:10Z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67986E1FD8F447AB9406F3876C4FEF64</vt:lpwstr>
  </property>
  <property fmtid="{D5CDD505-2E9C-101B-9397-08002B2CF9AE}" pid="3" name="KSOProductBuildVer">
    <vt:lpwstr>2052-11.8.2.9831</vt:lpwstr>
  </property>
</Properties>
</file>