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710" windowHeight="14085"/>
  </bookViews>
  <sheets>
    <sheet name="计划岗位数" sheetId="1" r:id="rId1"/>
  </sheets>
  <definedNames>
    <definedName name="_xlnm.Print_Titles" localSheetId="0">计划岗位数!$1:2</definedName>
    <definedName name="_xlnm._FilterDatabase" localSheetId="0" hidden="1">计划岗位数!$A$2:$XFC$93</definedName>
    <definedName name="_xlnm.Print_Area" localSheetId="0">计划岗位数!$A$1:$J$93</definedName>
  </definedNames>
  <calcPr calcId="144525" concurrentCalc="0"/>
</workbook>
</file>

<file path=xl/sharedStrings.xml><?xml version="1.0" encoding="utf-8"?>
<sst xmlns="http://schemas.openxmlformats.org/spreadsheetml/2006/main" count="302">
  <si>
    <t>附件1：                                          余杭区教育系统2023学年第一学期编外用工招聘计划一览表</t>
  </si>
  <si>
    <t>招聘学校</t>
  </si>
  <si>
    <t>招聘岗位</t>
  </si>
  <si>
    <t>岗位类别</t>
  </si>
  <si>
    <t>招聘人数</t>
  </si>
  <si>
    <t>性别</t>
  </si>
  <si>
    <t>其他条件</t>
  </si>
  <si>
    <t>报名邮箱</t>
  </si>
  <si>
    <t>现场报名地点</t>
  </si>
  <si>
    <t>联系人</t>
  </si>
  <si>
    <t>咨询电话（0571）</t>
  </si>
  <si>
    <t>杭州市余杭第一中学</t>
  </si>
  <si>
    <t>宿舍管理员</t>
  </si>
  <si>
    <t>不限</t>
  </si>
  <si>
    <t>yhdyzxzjc@126.com</t>
  </si>
  <si>
    <t>余杭区良渚街道庄墩路818号余杭第一中学</t>
  </si>
  <si>
    <t>徐老师</t>
  </si>
  <si>
    <t>杭州市余杭中学</t>
  </si>
  <si>
    <t>598470855@qq.com</t>
  </si>
  <si>
    <t>杭州市余杭区文一西路2228号余杭中学</t>
  </si>
  <si>
    <t>章老师</t>
  </si>
  <si>
    <t>杭州市瓶窑中学</t>
  </si>
  <si>
    <t>食堂人员</t>
  </si>
  <si>
    <t>帮厨</t>
  </si>
  <si>
    <t>562519743@qq.com</t>
  </si>
  <si>
    <t>余杭区瓶窑镇里窑街150号瓶窑中学南校区行政楼三楼总务处</t>
  </si>
  <si>
    <t>周老师</t>
  </si>
  <si>
    <t>女</t>
  </si>
  <si>
    <t>余杭区瓶窑镇里窑街150号瓶窑中学南校区行政楼一楼政教处</t>
  </si>
  <si>
    <t>施老师</t>
  </si>
  <si>
    <t>杭州市余杭文昌高级中学</t>
  </si>
  <si>
    <t>2755791910@qq.com</t>
  </si>
  <si>
    <t>余杭区余杭街道太炎路67号文昌高级中学</t>
  </si>
  <si>
    <t>袁老师</t>
  </si>
  <si>
    <t>杭州师范大学附属未来科技城学校</t>
  </si>
  <si>
    <t>有相关工作经历者优先</t>
  </si>
  <si>
    <t>tyhq@tygx.com</t>
  </si>
  <si>
    <t>余杭区钱学森路66号天元楼1007</t>
  </si>
  <si>
    <t>王老师</t>
  </si>
  <si>
    <t>杭州市良渚职业高级中学</t>
  </si>
  <si>
    <t>大厨</t>
  </si>
  <si>
    <t>554017209@qq.com</t>
  </si>
  <si>
    <t>余杭区良渚街道莫干山路2347号良渚职业高级中学</t>
  </si>
  <si>
    <t>吴老师</t>
  </si>
  <si>
    <t>余杭区良渚街道莫干山路2347号杭州市良渚职业高级中学</t>
  </si>
  <si>
    <t>杭州市闲林职业高级中学</t>
  </si>
  <si>
    <t>3171184013qq.com</t>
  </si>
  <si>
    <t>余杭区闲林街道闲富路12号闲林职业高级中学校内，值班室</t>
  </si>
  <si>
    <t>陈老师</t>
  </si>
  <si>
    <t>菜品验收管理</t>
  </si>
  <si>
    <t>大专以上学历有电脑基础优先</t>
  </si>
  <si>
    <t>杭州市余杭区海辰中学</t>
  </si>
  <si>
    <t>66276925@qq.com</t>
  </si>
  <si>
    <t>余杭区仓前街道俊采街88号海辰中学</t>
  </si>
  <si>
    <t>宋老师</t>
  </si>
  <si>
    <t>89080223  18057163167</t>
  </si>
  <si>
    <t>杭州市余杭区仁和中学</t>
  </si>
  <si>
    <t>476488648@qq.com</t>
  </si>
  <si>
    <t>余杭区仁和街道仁河大道1-3号仁和中学</t>
  </si>
  <si>
    <t>张老师</t>
  </si>
  <si>
    <t>杭州市余杭区良渚第一中学</t>
  </si>
  <si>
    <t>skyyip@qq.com</t>
  </si>
  <si>
    <t>余杭区良渚街道荀真路1号良渚第一中学</t>
  </si>
  <si>
    <t>叶老师</t>
  </si>
  <si>
    <t>杭州市余杭区良渚第二中学</t>
  </si>
  <si>
    <t>wwf8290@163.com</t>
  </si>
  <si>
    <t>余杭区良渚街道棕榈路103号良渚第二中学</t>
  </si>
  <si>
    <t>杭州市余杭区良渚实验学校</t>
  </si>
  <si>
    <t>498961489@qq.com</t>
  </si>
  <si>
    <t>余杭区良渚街道莫干山路1795号良渚实验学校</t>
  </si>
  <si>
    <t>杭州市余杭区五常中学</t>
  </si>
  <si>
    <t>18868172757@163.com</t>
  </si>
  <si>
    <t>余杭区五常街道荆长路520号五常中学</t>
  </si>
  <si>
    <t>沈老师</t>
  </si>
  <si>
    <t>56395077   56395060</t>
  </si>
  <si>
    <t>（0571）56395077、56395060</t>
  </si>
  <si>
    <t>56395077  56395060</t>
  </si>
  <si>
    <t>杭州市余杭区太炎中学</t>
  </si>
  <si>
    <t>1282246946@qq.com</t>
  </si>
  <si>
    <t>余杭区余杭街道凤新路81号太炎中学（城南校区）</t>
  </si>
  <si>
    <t>瞿老师</t>
  </si>
  <si>
    <t>杭州市余杭区禹杭实验学校</t>
  </si>
  <si>
    <t>15994471@qq.com</t>
  </si>
  <si>
    <t>余杭区余杭街道禹学巷8号禹航实验学校</t>
  </si>
  <si>
    <t>郑老师</t>
  </si>
  <si>
    <t>18069795903  89009605</t>
  </si>
  <si>
    <t>18069795903/89009605</t>
  </si>
  <si>
    <t>杭州市余杭区仓前中学</t>
  </si>
  <si>
    <t>378947469@qq.com</t>
  </si>
  <si>
    <t>余杭区仓前街道仓兴街348-1号仓前中学</t>
  </si>
  <si>
    <t>孙老师</t>
  </si>
  <si>
    <t>杭州市余杭区闲林中学</t>
  </si>
  <si>
    <t>男</t>
  </si>
  <si>
    <t>1304116076@qq.com</t>
  </si>
  <si>
    <t>余杭区闲林街道文卫路26号闲林中学</t>
  </si>
  <si>
    <t>干老师</t>
  </si>
  <si>
    <t>余杭区闲林街道文卫路26号</t>
  </si>
  <si>
    <t>杭州市余杭区中泰中学</t>
  </si>
  <si>
    <t>605604160@qq.com</t>
  </si>
  <si>
    <t>余杭区中泰街道慎思街2号中泰中学</t>
  </si>
  <si>
    <t>杭州市余杭区瓶窑镇第一中学</t>
  </si>
  <si>
    <t>531919882@qq.com</t>
  </si>
  <si>
    <t>余杭区瓶窑镇崇北街8号瓶窑镇第一中学</t>
  </si>
  <si>
    <t>杭州市余杭区径山镇中学</t>
  </si>
  <si>
    <t>305635636@qq.com</t>
  </si>
  <si>
    <t>余杭区径山镇求是村塘东1号径山镇中学</t>
  </si>
  <si>
    <t>尤老师</t>
  </si>
  <si>
    <t>余杭区径山镇求是村塘东1号（径山镇中学校内）</t>
  </si>
  <si>
    <t>杭州市余杭区黄湖镇中学</t>
  </si>
  <si>
    <t>395940496@qq.com</t>
  </si>
  <si>
    <t>余杭区黄湖镇育前路3号黄湖镇中学</t>
  </si>
  <si>
    <t>李老师</t>
  </si>
  <si>
    <t>杭州市余杭蔚澜学校</t>
  </si>
  <si>
    <t>599069814@qq.com</t>
  </si>
  <si>
    <t>余杭区高教路968-6 蔚澜学校</t>
  </si>
  <si>
    <t>潘老师</t>
  </si>
  <si>
    <t>杭州市余杭区未来科技城海创小学</t>
  </si>
  <si>
    <t>1263664961@qq.com</t>
  </si>
  <si>
    <t>余杭区五常街道永寿街128号海创小学</t>
  </si>
  <si>
    <t>朱老师</t>
  </si>
  <si>
    <t>杭州市余杭区未来科技城海曙小学</t>
  </si>
  <si>
    <t>1162863858@qq.com</t>
  </si>
  <si>
    <t>余杭区五常街道联创街2-2海曙小学</t>
  </si>
  <si>
    <t>罗老师</t>
  </si>
  <si>
    <t>杭州市余杭区海辰小学</t>
  </si>
  <si>
    <t>hcxx202108@126.com</t>
  </si>
  <si>
    <t>余杭区仓前街道文良路海辰小学</t>
  </si>
  <si>
    <t>余杭区仓前街道文良路杭州市余杭区海辰小学</t>
  </si>
  <si>
    <t>杭州市余杭区仁和中心小学</t>
  </si>
  <si>
    <t>278153341@qq.com</t>
  </si>
  <si>
    <t>余杭区仁和街道求学路2号仁和中心小学（獐山校区）</t>
  </si>
  <si>
    <t>杭州市余杭区仁和东风小学</t>
  </si>
  <si>
    <t>54611396@qq.com</t>
  </si>
  <si>
    <t>余杭区仁和街道树东路15号仁和东风小学</t>
  </si>
  <si>
    <t>蔡老师</t>
  </si>
  <si>
    <t>杭州市余杭区东塘中心小学</t>
  </si>
  <si>
    <t>476311050@qq.com</t>
  </si>
  <si>
    <t>余杭区仁和街道东塘村洪家舍7号东塘中心小学（三白潭校区）</t>
  </si>
  <si>
    <t>谈老师</t>
  </si>
  <si>
    <t>杭州市余杭区云会中心小学</t>
  </si>
  <si>
    <t>670949562@qq.com</t>
  </si>
  <si>
    <t>余杭区仁和街道仁和大道双陈村78号云会中心小学（双陈校区）</t>
  </si>
  <si>
    <t>魏老师</t>
  </si>
  <si>
    <t>杭州市余杭区良渚第一小学</t>
  </si>
  <si>
    <t>644793635@qq.com</t>
  </si>
  <si>
    <t>余杭区良渚街道东方西路121号良渚第一小学（荀山校区）</t>
  </si>
  <si>
    <t>金老师</t>
  </si>
  <si>
    <t>杭州市余杭区良渚七贤小学</t>
  </si>
  <si>
    <t>453227599@qq.com</t>
  </si>
  <si>
    <t>余杭区良渚街道浥浪路2号良渚七贤小学</t>
  </si>
  <si>
    <t>田老师</t>
  </si>
  <si>
    <t>89189973  
18969903116</t>
  </si>
  <si>
    <t>杭州市余杭区良渚杭行路小学</t>
  </si>
  <si>
    <t>156022738@qq.com</t>
  </si>
  <si>
    <t>余杭区良渚街道杭行路路1600号良渚杭行路小学（运河校区）</t>
  </si>
  <si>
    <t>茹老师</t>
  </si>
  <si>
    <t>0571-88771396</t>
  </si>
  <si>
    <t>杭州市余杭区良渚古墩路小学</t>
  </si>
  <si>
    <t>907113264@qq.com</t>
  </si>
  <si>
    <t>余杭区良渚街道白洋港路良渚古墩路小学（白洋港校区）</t>
  </si>
  <si>
    <t>余杭区良渚古墩路小学（白洋港校区）</t>
  </si>
  <si>
    <t>杭州市余杭区五常中心小学</t>
  </si>
  <si>
    <t>839093605@qq.com</t>
  </si>
  <si>
    <t>余杭区五常街道荆常大道39号五常中心小学</t>
  </si>
  <si>
    <t>程老师</t>
  </si>
  <si>
    <t>057188731269</t>
  </si>
  <si>
    <t>杭州市余杭区凤凰小学</t>
  </si>
  <si>
    <t>732518457@qq.com</t>
  </si>
  <si>
    <t>余杭区余杭街道城南路352号凤凰小学（城南校区）</t>
  </si>
  <si>
    <t>余杭区余杭街道城南路352号凤凰小学城南校区</t>
  </si>
  <si>
    <t>0571-88660551</t>
  </si>
  <si>
    <t>杭州市余杭区大禹小学</t>
  </si>
  <si>
    <t>1016625595@qq.com</t>
  </si>
  <si>
    <t>余杭区余杭街道城东路298号大禹小学（大禹校区）</t>
  </si>
  <si>
    <t>盛老师</t>
  </si>
  <si>
    <t>杭州市余杭区舟枕小学</t>
  </si>
  <si>
    <t>231457713@qq.com</t>
  </si>
  <si>
    <t>余杭区余杭街道义桥村西杨梅岭11号舟枕小学</t>
  </si>
  <si>
    <t>曹老师</t>
  </si>
  <si>
    <t>杭州市余杭区仓前中心小学</t>
  </si>
  <si>
    <t>185535135@qq.com</t>
  </si>
  <si>
    <t>余杭区仓前街道仓兴街348-2号仓前中心小学</t>
  </si>
  <si>
    <t>闻老师</t>
  </si>
  <si>
    <t>男女不限</t>
  </si>
  <si>
    <t>余杭区仓前街道仓兴街348-2号</t>
  </si>
  <si>
    <t>杭州市余杭区仓前云溪小学</t>
  </si>
  <si>
    <t>14266159@qq.com</t>
  </si>
  <si>
    <t>余杭区仓前街道留泽街398号仓前云溪小学</t>
  </si>
  <si>
    <t>杭州市余杭区闲林中心小学</t>
  </si>
  <si>
    <t>21451272@qq.com</t>
  </si>
  <si>
    <t>余杭区闲林街道文卫路26-1号闲林中心小学</t>
  </si>
  <si>
    <t>杭州市余杭区闲林和睦小学</t>
  </si>
  <si>
    <t>694888588@qq.com</t>
  </si>
  <si>
    <t>余杭区闲林街道良睦路蒋家桥闲林和睦小学</t>
  </si>
  <si>
    <t>杭州市余杭区中泰中心小学</t>
  </si>
  <si>
    <t>503218587@qq.com</t>
  </si>
  <si>
    <t>余杭区中泰街道中泰路37号中泰中心小学</t>
  </si>
  <si>
    <t>黄老师</t>
  </si>
  <si>
    <t>杭州市余杭区瓶窑镇第一小学</t>
  </si>
  <si>
    <t>503943317@qq.com</t>
  </si>
  <si>
    <t>余杭区瓶窑镇凤溪路388号瓶窑镇第一小学</t>
  </si>
  <si>
    <t>杭州市余杭区瓶窑镇第二小学</t>
  </si>
  <si>
    <t>837348390@qq.com</t>
  </si>
  <si>
    <t>余杭区瓶窑镇凤都村南村97号瓶窑镇第二小学</t>
  </si>
  <si>
    <t>钱老师</t>
  </si>
  <si>
    <t>杭州市余杭区径山镇潘板中心小学</t>
  </si>
  <si>
    <t>pbzjd@126.com</t>
  </si>
  <si>
    <t>余杭区径山镇求是村塘东2-1号径山镇潘板中心小学</t>
  </si>
  <si>
    <t>杭州市余杭区未来科技城海创幼儿园</t>
  </si>
  <si>
    <t>2461942194@qq.com</t>
  </si>
  <si>
    <t>五常街道贺翠路3号海创幼儿园</t>
  </si>
  <si>
    <t>范老师</t>
  </si>
  <si>
    <t>杭州市余杭区未来科技城海曙幼儿园</t>
  </si>
  <si>
    <t>有相关工作经验者优先</t>
  </si>
  <si>
    <t>594518935@qq.com</t>
  </si>
  <si>
    <t>余杭区五常街道联创街2-1号海曙幼儿园</t>
  </si>
  <si>
    <t>杭州市余杭区未来科技城海云幼儿园</t>
  </si>
  <si>
    <t>516903229@qq.com</t>
  </si>
  <si>
    <t>余杭区仓前街道创景路9号海云幼儿园</t>
  </si>
  <si>
    <t>杭州市余杭区海辰幼儿园</t>
  </si>
  <si>
    <t>2495869563@qq.com</t>
  </si>
  <si>
    <t>余杭区仓前街道白龙潭29号海辰幼儿园</t>
  </si>
  <si>
    <t>杭州市余杭区仁和第二幼儿园</t>
  </si>
  <si>
    <t>1246462741@qq.com</t>
  </si>
  <si>
    <t>余杭区仁和街道东塘村荡田口29-6号仁和第二幼儿园（东塘园区）</t>
  </si>
  <si>
    <t>杭州市余杭区仁和第三幼儿园</t>
  </si>
  <si>
    <t>510387207@qq.com</t>
  </si>
  <si>
    <t>余杭区仁和街道双陈村仁和第三幼儿园（双陈园区）</t>
  </si>
  <si>
    <t>茅老师</t>
  </si>
  <si>
    <t>杭州市余杭区良渚云华幼儿园</t>
  </si>
  <si>
    <t>664276268@qq.com</t>
  </si>
  <si>
    <t>余杭区良渚街道玉琮路114号良渚云华幼儿园（玉成园区）</t>
  </si>
  <si>
    <t>杭州市余杭区良渚西塘雅苑幼儿园</t>
  </si>
  <si>
    <t>61423566@qq.com</t>
  </si>
  <si>
    <t>余杭区良渚街道良和雅苑小区15幢良渚西塘雅苑幼儿园（北园区）</t>
  </si>
  <si>
    <t>邱老师</t>
  </si>
  <si>
    <t>杭州市余杭区良渚向阳幼儿园</t>
  </si>
  <si>
    <t>416464956@qq.com</t>
  </si>
  <si>
    <t>余杭区良渚街道玉鸟路200号良渚向阳幼儿园（玉鸟园区）</t>
  </si>
  <si>
    <t>葛老师</t>
  </si>
  <si>
    <t>杭州市余杭区良渚七贤幼儿园</t>
  </si>
  <si>
    <t>326113941@qq.com</t>
  </si>
  <si>
    <t>余杭区良渚街道崇福山居一号楼良渚七贤幼儿园（大陆园区）</t>
  </si>
  <si>
    <t>杭州市余杭区良渚勾庄幼儿园</t>
  </si>
  <si>
    <t>591748664@qq.com</t>
  </si>
  <si>
    <t>余杭区良渚街道白洋港路266号原勾庄中心幼儿园（古墩路园区）</t>
  </si>
  <si>
    <t>杭州市余杭区良渚肇和幼儿园</t>
  </si>
  <si>
    <t>10662322@qq.com</t>
  </si>
  <si>
    <t>余杭区良渚街道博园西路223号原勾庄中心幼儿园（肇和园区）</t>
  </si>
  <si>
    <t>杭州市余杭区良渚杭行幼儿园</t>
  </si>
  <si>
    <t>2582531145@qq.com</t>
  </si>
  <si>
    <t>余杭区良渚街道通运街112号良渚杭行幼儿园（谢村园区）</t>
  </si>
  <si>
    <t>姚老师</t>
  </si>
  <si>
    <t>88761309  18958119129</t>
  </si>
  <si>
    <t>杭州市余杭区仓前云溢幼儿园</t>
  </si>
  <si>
    <t>494688461@qq.com</t>
  </si>
  <si>
    <t>余杭区仓前街道东莲街999号仓前云溢幼儿园（仓溢园区）</t>
  </si>
  <si>
    <t>任老师</t>
  </si>
  <si>
    <t>杭州市余杭区五常第二幼儿园</t>
  </si>
  <si>
    <t>526448701@qq.com</t>
  </si>
  <si>
    <t>余杭区五常街道西坝路40号五常第二幼儿园（西坝路园区）</t>
  </si>
  <si>
    <t>倪老师</t>
  </si>
  <si>
    <t>杭州市余杭区凤栖幼儿园</t>
  </si>
  <si>
    <t>745633354@qq.com</t>
  </si>
  <si>
    <t>余杭区余杭街道城西路530号凤栖幼儿园（凤栖园区）</t>
  </si>
  <si>
    <t>赵老师</t>
  </si>
  <si>
    <t>杭州市余杭区苕溪幼儿园</t>
  </si>
  <si>
    <t>947538060@qq.com</t>
  </si>
  <si>
    <t>余杭区余杭街道学和路2号苕溪幼儿园（苕溪园区）</t>
  </si>
  <si>
    <t>胡老师</t>
  </si>
  <si>
    <t>杭州市余杭区闲林中心幼儿园</t>
  </si>
  <si>
    <t>31698310@qq.com</t>
  </si>
  <si>
    <t>余杭区闲林街道方家山路131号闲林中心幼儿园（钱家岭园区）</t>
  </si>
  <si>
    <t>邢老师</t>
  </si>
  <si>
    <t>杭州市余杭区闲林海文幼儿园</t>
  </si>
  <si>
    <t>619800982@qq.com</t>
  </si>
  <si>
    <t>余杭区闲林街道闲富北路188号海文幼儿园（万景园区）</t>
  </si>
  <si>
    <t>杭州市余杭区闲林东路幼儿园</t>
  </si>
  <si>
    <t>1184771538@qq.com</t>
  </si>
  <si>
    <t>余杭区闲林街道云睦街455号闲林东路幼儿园</t>
  </si>
  <si>
    <t>童老师</t>
  </si>
  <si>
    <t>杭州市余杭区中泰中心幼儿园</t>
  </si>
  <si>
    <t>734536191@qq.com</t>
  </si>
  <si>
    <t>余杭区中泰街道石鸽路139号中泰中心幼儿园（幸福河园区）</t>
  </si>
  <si>
    <t>何老师</t>
  </si>
  <si>
    <t>88635592  13388617991</t>
  </si>
  <si>
    <t>杭州市余杭区瓶窑镇第一幼儿园</t>
  </si>
  <si>
    <t xml:space="preserve">276842024@qq.com </t>
  </si>
  <si>
    <t>余杭区瓶窑镇凤溪路349号瓶窑镇第一幼儿园（凤溪园区）</t>
  </si>
  <si>
    <t>汤老师</t>
  </si>
  <si>
    <t>杭州市余杭区瓶窑镇第二幼儿园</t>
  </si>
  <si>
    <t>784559465@qq.com</t>
  </si>
  <si>
    <t>余杭区瓶窑镇学达路89号瓶窑镇第二幼儿园（花园园区）</t>
  </si>
  <si>
    <t>18058707368     13606816063</t>
  </si>
  <si>
    <t>杭州市余杭区鸬鸟镇中心幼儿园</t>
  </si>
  <si>
    <t>870816332@qq.com</t>
  </si>
  <si>
    <t>余杭区鸬鸟镇雅城村236号鸬鸟镇中心幼儿园</t>
  </si>
  <si>
    <t>杭州市余杭区教育发展研究学院</t>
  </si>
  <si>
    <t>教学辅助</t>
  </si>
  <si>
    <t xml:space="preserve">
1.具有大专及以上文化程度，有一定文字处理能力，能熟练进行计算机操作；
2.35周岁以下，身体健康，五官端正；
3.余杭区户籍。</t>
  </si>
  <si>
    <t>6718618@qq.com</t>
  </si>
  <si>
    <t>余杭区余杭街道凤新路366号瑞鸿大厦教育发展研究学院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</si>
</sst>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font>
    <font>
      <b/>
      <sz val="11"/>
      <color indexed="8"/>
      <name val="宋体"/>
      <charset val="134"/>
    </font>
    <font>
      <sz val="12"/>
      <color indexed="8"/>
      <name val="宋体"/>
      <charset val="134"/>
    </font>
    <font>
      <sz val="11"/>
      <name val="宋体"/>
      <charset val="134"/>
    </font>
    <font>
      <sz val="16"/>
      <name val="方正小标宋简体"/>
      <charset val="134"/>
    </font>
    <font>
      <b/>
      <sz val="11"/>
      <color indexed="63"/>
      <name val="宋体"/>
      <charset val="134"/>
    </font>
    <font>
      <b/>
      <sz val="11"/>
      <name val="宋体"/>
      <charset val="134"/>
    </font>
    <font>
      <sz val="12"/>
      <name val="宋体"/>
      <charset val="134"/>
    </font>
    <font>
      <sz val="12"/>
      <name val="宋体"/>
      <charset val="0"/>
    </font>
    <font>
      <sz val="12"/>
      <color indexed="0"/>
      <name val="宋体"/>
      <charset val="134"/>
    </font>
    <font>
      <b/>
      <sz val="12"/>
      <name val="宋体"/>
      <charset val="134"/>
    </font>
    <font>
      <sz val="11"/>
      <color indexed="8"/>
      <name val="宋体"/>
      <charset val="0"/>
    </font>
    <font>
      <sz val="11"/>
      <color indexed="9"/>
      <name val="宋体"/>
      <charset val="0"/>
    </font>
    <font>
      <b/>
      <sz val="18"/>
      <color indexed="62"/>
      <name val="宋体"/>
      <charset val="134"/>
    </font>
    <font>
      <u/>
      <sz val="11"/>
      <color indexed="12"/>
      <name val="宋体"/>
      <charset val="0"/>
    </font>
    <font>
      <sz val="11"/>
      <color indexed="62"/>
      <name val="宋体"/>
      <charset val="0"/>
    </font>
    <font>
      <sz val="11"/>
      <color indexed="52"/>
      <name val="宋体"/>
      <charset val="0"/>
    </font>
    <font>
      <b/>
      <sz val="11"/>
      <color indexed="63"/>
      <name val="宋体"/>
      <charset val="0"/>
    </font>
    <font>
      <sz val="11"/>
      <color indexed="60"/>
      <name val="宋体"/>
      <charset val="0"/>
    </font>
    <font>
      <sz val="11"/>
      <color indexed="17"/>
      <name val="宋体"/>
      <charset val="0"/>
    </font>
    <font>
      <b/>
      <sz val="11"/>
      <color indexed="52"/>
      <name val="宋体"/>
      <charset val="0"/>
    </font>
    <font>
      <b/>
      <sz val="15"/>
      <color indexed="62"/>
      <name val="宋体"/>
      <charset val="134"/>
    </font>
    <font>
      <u/>
      <sz val="11"/>
      <color indexed="20"/>
      <name val="宋体"/>
      <charset val="0"/>
    </font>
    <font>
      <b/>
      <sz val="11"/>
      <color indexed="9"/>
      <name val="宋体"/>
      <charset val="0"/>
    </font>
    <font>
      <b/>
      <sz val="11"/>
      <color indexed="62"/>
      <name val="宋体"/>
      <charset val="134"/>
    </font>
    <font>
      <b/>
      <sz val="11"/>
      <color indexed="8"/>
      <name val="宋体"/>
      <charset val="0"/>
    </font>
    <font>
      <b/>
      <sz val="13"/>
      <color indexed="62"/>
      <name val="宋体"/>
      <charset val="134"/>
    </font>
    <font>
      <sz val="11"/>
      <color indexed="10"/>
      <name val="宋体"/>
      <charset val="0"/>
    </font>
    <font>
      <i/>
      <sz val="11"/>
      <color indexed="23"/>
      <name val="宋体"/>
      <charset val="0"/>
    </font>
  </fonts>
  <fills count="17">
    <fill>
      <patternFill patternType="none"/>
    </fill>
    <fill>
      <patternFill patternType="gray125"/>
    </fill>
    <fill>
      <patternFill patternType="solid">
        <fgColor indexed="47"/>
        <bgColor indexed="64"/>
      </patternFill>
    </fill>
    <fill>
      <patternFill patternType="solid">
        <fgColor indexed="49"/>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7"/>
        <bgColor indexed="64"/>
      </patternFill>
    </fill>
    <fill>
      <patternFill patternType="solid">
        <fgColor indexed="31"/>
        <bgColor indexed="64"/>
      </patternFill>
    </fill>
    <fill>
      <patternFill patternType="solid">
        <fgColor indexed="53"/>
        <bgColor indexed="64"/>
      </patternFill>
    </fill>
    <fill>
      <patternFill patternType="solid">
        <fgColor indexed="29"/>
        <bgColor indexed="64"/>
      </patternFill>
    </fill>
    <fill>
      <patternFill patternType="solid">
        <fgColor indexed="57"/>
        <bgColor indexed="64"/>
      </patternFill>
    </fill>
    <fill>
      <patternFill patternType="solid">
        <fgColor indexed="43"/>
        <bgColor indexed="64"/>
      </patternFill>
    </fill>
    <fill>
      <patternFill patternType="solid">
        <fgColor indexed="5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12" fillId="6"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5" fillId="2" borderId="5" applyNumberFormat="0" applyAlignment="0" applyProtection="0">
      <alignment vertical="center"/>
    </xf>
    <xf numFmtId="0" fontId="18" fillId="13"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8" borderId="11" applyNumberFormat="0" applyFont="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3" borderId="0" applyNumberFormat="0" applyBorder="0" applyAlignment="0" applyProtection="0">
      <alignment vertical="center"/>
    </xf>
    <xf numFmtId="0" fontId="28" fillId="0" borderId="0" applyNumberFormat="0" applyFill="0" applyBorder="0" applyAlignment="0" applyProtection="0">
      <alignment vertical="center"/>
    </xf>
    <xf numFmtId="0" fontId="21" fillId="0" borderId="8" applyNumberFormat="0" applyFill="0" applyAlignment="0" applyProtection="0">
      <alignment vertical="center"/>
    </xf>
    <xf numFmtId="0" fontId="26" fillId="0" borderId="8" applyNumberFormat="0" applyFill="0" applyAlignment="0" applyProtection="0">
      <alignment vertical="center"/>
    </xf>
    <xf numFmtId="0" fontId="24" fillId="0" borderId="10" applyNumberFormat="0" applyFill="0" applyAlignment="0" applyProtection="0">
      <alignment vertical="center"/>
    </xf>
    <xf numFmtId="0" fontId="12" fillId="9" borderId="0" applyNumberFormat="0" applyBorder="0" applyAlignment="0" applyProtection="0">
      <alignment vertical="center"/>
    </xf>
    <xf numFmtId="0" fontId="17" fillId="7" borderId="7" applyNumberFormat="0" applyAlignment="0" applyProtection="0">
      <alignment vertical="center"/>
    </xf>
    <xf numFmtId="0" fontId="12" fillId="2" borderId="0" applyNumberFormat="0" applyBorder="0" applyAlignment="0" applyProtection="0">
      <alignment vertical="center"/>
    </xf>
    <xf numFmtId="0" fontId="20" fillId="7" borderId="5" applyNumberFormat="0" applyAlignment="0" applyProtection="0">
      <alignment vertical="center"/>
    </xf>
    <xf numFmtId="0" fontId="23" fillId="16" borderId="9" applyNumberFormat="0" applyAlignment="0" applyProtection="0">
      <alignment vertical="center"/>
    </xf>
    <xf numFmtId="0" fontId="16" fillId="0" borderId="6" applyNumberFormat="0" applyFill="0" applyAlignment="0" applyProtection="0">
      <alignment vertical="center"/>
    </xf>
    <xf numFmtId="0" fontId="12" fillId="12" borderId="0" applyNumberFormat="0" applyBorder="0" applyAlignment="0" applyProtection="0">
      <alignment vertical="center"/>
    </xf>
    <xf numFmtId="0" fontId="11" fillId="4" borderId="0" applyNumberFormat="0" applyBorder="0" applyAlignment="0" applyProtection="0">
      <alignment vertical="center"/>
    </xf>
    <xf numFmtId="0" fontId="25" fillId="0" borderId="12" applyNumberFormat="0" applyFill="0" applyAlignment="0" applyProtection="0">
      <alignment vertical="center"/>
    </xf>
    <xf numFmtId="0" fontId="19" fillId="4" borderId="0" applyNumberFormat="0" applyBorder="0" applyAlignment="0" applyProtection="0">
      <alignment vertical="center"/>
    </xf>
    <xf numFmtId="0" fontId="18" fillId="15" borderId="0" applyNumberFormat="0" applyBorder="0" applyAlignment="0" applyProtection="0">
      <alignment vertical="center"/>
    </xf>
    <xf numFmtId="0" fontId="12" fillId="3"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11" fillId="9"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16" borderId="0" applyNumberFormat="0" applyBorder="0" applyAlignment="0" applyProtection="0">
      <alignment vertical="center"/>
    </xf>
    <xf numFmtId="0" fontId="11" fillId="8" borderId="0" applyNumberFormat="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1" fillId="9" borderId="0" applyNumberFormat="0" applyBorder="0" applyAlignment="0" applyProtection="0">
      <alignment vertical="center"/>
    </xf>
    <xf numFmtId="0" fontId="12" fillId="9" borderId="0" applyNumberFormat="0" applyBorder="0" applyAlignment="0" applyProtection="0">
      <alignment vertical="center"/>
    </xf>
    <xf numFmtId="0" fontId="12" fillId="14" borderId="0" applyNumberFormat="0" applyBorder="0" applyAlignment="0" applyProtection="0">
      <alignment vertical="center"/>
    </xf>
    <xf numFmtId="0" fontId="11" fillId="4" borderId="0" applyNumberFormat="0" applyBorder="0" applyAlignment="0" applyProtection="0">
      <alignment vertical="center"/>
    </xf>
    <xf numFmtId="0" fontId="12" fillId="14" borderId="0" applyNumberFormat="0" applyBorder="0" applyAlignment="0" applyProtection="0">
      <alignment vertical="center"/>
    </xf>
  </cellStyleXfs>
  <cellXfs count="4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2" fillId="0" borderId="1" xfId="0" applyFont="1" applyFill="1" applyBorder="1" applyAlignment="1">
      <alignment horizontal="center" vertical="center"/>
    </xf>
    <xf numFmtId="0" fontId="7" fillId="0" borderId="1" xfId="13" applyFont="1" applyFill="1" applyBorder="1" applyAlignment="1">
      <alignment horizontal="center" vertical="center"/>
    </xf>
    <xf numFmtId="0" fontId="8" fillId="0" borderId="1" xfId="13" applyFont="1" applyFill="1" applyBorder="1" applyAlignment="1">
      <alignment horizontal="center" vertical="center" wrapText="1"/>
    </xf>
    <xf numFmtId="0" fontId="8" fillId="0" borderId="1" xfId="13"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8" fillId="0" borderId="1" xfId="13"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7" fillId="0" borderId="0" xfId="0" applyFont="1" applyFill="1" applyAlignment="1">
      <alignment horizontal="center" vertical="center"/>
    </xf>
    <xf numFmtId="0" fontId="7" fillId="0" borderId="1" xfId="13" applyFont="1" applyFill="1" applyBorder="1" applyAlignment="1">
      <alignment horizontal="center" vertical="center" wrapText="1"/>
    </xf>
    <xf numFmtId="0" fontId="7" fillId="0" borderId="1" xfId="13"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7" fillId="0" borderId="1" xfId="13" applyNumberFormat="1" applyFont="1" applyFill="1" applyBorder="1" applyAlignment="1" applyProtection="1">
      <alignment horizontal="center" vertical="center" wrapText="1"/>
    </xf>
    <xf numFmtId="0" fontId="2" fillId="0" borderId="1" xfId="0" applyFont="1" applyFill="1" applyBorder="1" applyAlignment="1" quotePrefix="1">
      <alignment horizontal="center" vertical="center"/>
    </xf>
  </cellXfs>
  <cellStyles count="49">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mailto:18868172757@qq.com" TargetMode="External"/><Relationship Id="rId8" Type="http://schemas.openxmlformats.org/officeDocument/2006/relationships/hyperlink" Target="498961489@qq.com" TargetMode="External"/><Relationship Id="rId7" Type="http://schemas.openxmlformats.org/officeDocument/2006/relationships/hyperlink" Target="http://66276925@qq.com" TargetMode="External"/><Relationship Id="rId6" Type="http://schemas.openxmlformats.org/officeDocument/2006/relationships/hyperlink" Target="mailto:tyhq@tygx.com" TargetMode="External"/><Relationship Id="rId59" Type="http://schemas.openxmlformats.org/officeDocument/2006/relationships/hyperlink" Target="mailto:664276268@qq.com" TargetMode="External"/><Relationship Id="rId58" Type="http://schemas.openxmlformats.org/officeDocument/2006/relationships/hyperlink" Target="mailto:1304116076@qq.com" TargetMode="External"/><Relationship Id="rId57" Type="http://schemas.openxmlformats.org/officeDocument/2006/relationships/hyperlink" Target="mailto:494688461@qq.com?subject=email" TargetMode="External"/><Relationship Id="rId56" Type="http://schemas.openxmlformats.org/officeDocument/2006/relationships/hyperlink" Target="mailto:2582531145@qq.com" TargetMode="External"/><Relationship Id="rId55" Type="http://schemas.openxmlformats.org/officeDocument/2006/relationships/hyperlink" Target="mailto:10662322@qq.com" TargetMode="External"/><Relationship Id="rId54" Type="http://schemas.openxmlformats.org/officeDocument/2006/relationships/hyperlink" Target="mailto:591748664@qq.com" TargetMode="External"/><Relationship Id="rId53" Type="http://schemas.openxmlformats.org/officeDocument/2006/relationships/hyperlink" Target="mailto:326113941@qq.com" TargetMode="External"/><Relationship Id="rId52" Type="http://schemas.openxmlformats.org/officeDocument/2006/relationships/hyperlink" Target="mailto:416464956@qq.com" TargetMode="External"/><Relationship Id="rId51" Type="http://schemas.openxmlformats.org/officeDocument/2006/relationships/hyperlink" Target="mailto:61423566@qq.com" TargetMode="External"/><Relationship Id="rId50" Type="http://schemas.openxmlformats.org/officeDocument/2006/relationships/hyperlink" Target="mailto:784559465@qq.com" TargetMode="External"/><Relationship Id="rId5" Type="http://schemas.openxmlformats.org/officeDocument/2006/relationships/hyperlink" Target="mailto:562519743@qq.com" TargetMode="External"/><Relationship Id="rId49" Type="http://schemas.openxmlformats.org/officeDocument/2006/relationships/hyperlink" Target="mailto:276842024@qq.com" TargetMode="External"/><Relationship Id="rId48" Type="http://schemas.openxmlformats.org/officeDocument/2006/relationships/hyperlink" Target="mailto:734536191@qq.com" TargetMode="External"/><Relationship Id="rId47" Type="http://schemas.openxmlformats.org/officeDocument/2006/relationships/hyperlink" Target="mailto:1184771538@qq.com" TargetMode="External"/><Relationship Id="rId46" Type="http://schemas.openxmlformats.org/officeDocument/2006/relationships/hyperlink" Target="mailto:619800982@qq.com" TargetMode="External"/><Relationship Id="rId45" Type="http://schemas.openxmlformats.org/officeDocument/2006/relationships/hyperlink" Target="31698310@qq.com" TargetMode="External"/><Relationship Id="rId44" Type="http://schemas.openxmlformats.org/officeDocument/2006/relationships/hyperlink" Target="mailto:947538060@qq.com" TargetMode="External"/><Relationship Id="rId43" Type="http://schemas.openxmlformats.org/officeDocument/2006/relationships/hyperlink" Target="mailto:745633354@qq.com" TargetMode="External"/><Relationship Id="rId42" Type="http://schemas.openxmlformats.org/officeDocument/2006/relationships/hyperlink" Target="526448701@qq.com" TargetMode="External"/><Relationship Id="rId41" Type="http://schemas.openxmlformats.org/officeDocument/2006/relationships/hyperlink" Target="mailto:2495869563@qq.com" TargetMode="External"/><Relationship Id="rId40" Type="http://schemas.openxmlformats.org/officeDocument/2006/relationships/hyperlink" Target="mailto:2461942194@qq.com" TargetMode="External"/><Relationship Id="rId4" Type="http://schemas.openxmlformats.org/officeDocument/2006/relationships/hyperlink" Target="mailto:598470855@qq.com" TargetMode="External"/><Relationship Id="rId39" Type="http://schemas.openxmlformats.org/officeDocument/2006/relationships/hyperlink" Target="mailto:1246462741@qq.com" TargetMode="External"/><Relationship Id="rId38" Type="http://schemas.openxmlformats.org/officeDocument/2006/relationships/hyperlink" Target="mailto:pbzjd@126.com" TargetMode="External"/><Relationship Id="rId37" Type="http://schemas.openxmlformats.org/officeDocument/2006/relationships/hyperlink" Target="mailto:837348390@qq.com" TargetMode="External"/><Relationship Id="rId36" Type="http://schemas.openxmlformats.org/officeDocument/2006/relationships/hyperlink" Target="mailto:503943317@qq.com" TargetMode="External"/><Relationship Id="rId35" Type="http://schemas.openxmlformats.org/officeDocument/2006/relationships/hyperlink" Target="mailto:503218587@qq.com" TargetMode="External"/><Relationship Id="rId34" Type="http://schemas.openxmlformats.org/officeDocument/2006/relationships/hyperlink" Target="mailto:185535135@qq.com" TargetMode="External"/><Relationship Id="rId33" Type="http://schemas.openxmlformats.org/officeDocument/2006/relationships/hyperlink" Target="mailto:839093605@qq.com" TargetMode="External"/><Relationship Id="rId32" Type="http://schemas.openxmlformats.org/officeDocument/2006/relationships/hyperlink" Target="mailto:907113264@qq.com" TargetMode="External"/><Relationship Id="rId31" Type="http://schemas.openxmlformats.org/officeDocument/2006/relationships/hyperlink" Target="156022738@qq.com" TargetMode="External"/><Relationship Id="rId30" Type="http://schemas.openxmlformats.org/officeDocument/2006/relationships/hyperlink" Target="mailto:453227599@qq.com" TargetMode="External"/><Relationship Id="rId3" Type="http://schemas.openxmlformats.org/officeDocument/2006/relationships/hyperlink" Target="mailto:2755791910@qq.com" TargetMode="External"/><Relationship Id="rId29" Type="http://schemas.openxmlformats.org/officeDocument/2006/relationships/hyperlink" Target="mailto:644793635@qq.com" TargetMode="External"/><Relationship Id="rId28" Type="http://schemas.openxmlformats.org/officeDocument/2006/relationships/hyperlink" Target="mailto:670949562@qq.com" TargetMode="External"/><Relationship Id="rId27" Type="http://schemas.openxmlformats.org/officeDocument/2006/relationships/hyperlink" Target="mailto:476311050@qq.com" TargetMode="External"/><Relationship Id="rId26" Type="http://schemas.openxmlformats.org/officeDocument/2006/relationships/hyperlink" Target="mailto:278153341@qq.com" TargetMode="External"/><Relationship Id="rId25" Type="http://schemas.openxmlformats.org/officeDocument/2006/relationships/hyperlink" Target="mailto:54611396@qq.com" TargetMode="External"/><Relationship Id="rId24" Type="http://schemas.openxmlformats.org/officeDocument/2006/relationships/hyperlink" Target="mailto:hcxx202108@126.com" TargetMode="External"/><Relationship Id="rId23" Type="http://schemas.openxmlformats.org/officeDocument/2006/relationships/hyperlink" Target="mailto:1162863858@qq.com" TargetMode="External"/><Relationship Id="rId22" Type="http://schemas.openxmlformats.org/officeDocument/2006/relationships/hyperlink" Target="mailto:21451272@qq.com" TargetMode="External"/><Relationship Id="rId21" Type="http://schemas.openxmlformats.org/officeDocument/2006/relationships/hyperlink" Target="mailto:694888588@qq.com" TargetMode="External"/><Relationship Id="rId20" Type="http://schemas.openxmlformats.org/officeDocument/2006/relationships/hyperlink" Target="mailto:1263664961@qq.com" TargetMode="External"/><Relationship Id="rId2" Type="http://schemas.openxmlformats.org/officeDocument/2006/relationships/hyperlink" Target="yhdyzxzjc@126.com" TargetMode="External"/><Relationship Id="rId19" Type="http://schemas.openxmlformats.org/officeDocument/2006/relationships/hyperlink" Target="mailto:599069814@qq.com" TargetMode="External"/><Relationship Id="rId18" Type="http://schemas.openxmlformats.org/officeDocument/2006/relationships/hyperlink" Target="mailto:231457713@qq.com" TargetMode="External"/><Relationship Id="rId17" Type="http://schemas.openxmlformats.org/officeDocument/2006/relationships/hyperlink" Target="mailto:732518457@qq.com" TargetMode="External"/><Relationship Id="rId16" Type="http://schemas.openxmlformats.org/officeDocument/2006/relationships/hyperlink" Target="mailto:1016625595@qq.com" TargetMode="External"/><Relationship Id="rId15" Type="http://schemas.openxmlformats.org/officeDocument/2006/relationships/hyperlink" Target="mailto:395940496@qq.com" TargetMode="External"/><Relationship Id="rId14" Type="http://schemas.openxmlformats.org/officeDocument/2006/relationships/hyperlink" Target="mailto:305635636@qq.com" TargetMode="External"/><Relationship Id="rId13" Type="http://schemas.openxmlformats.org/officeDocument/2006/relationships/hyperlink" Target="mailto:531919882@qq.com" TargetMode="External"/><Relationship Id="rId12" Type="http://schemas.openxmlformats.org/officeDocument/2006/relationships/hyperlink" Target="mailto:605604160@qq.com" TargetMode="External"/><Relationship Id="rId11" Type="http://schemas.openxmlformats.org/officeDocument/2006/relationships/hyperlink" Target="mailto:15994471@qq.com" TargetMode="External"/><Relationship Id="rId10" Type="http://schemas.openxmlformats.org/officeDocument/2006/relationships/hyperlink" Target="mailto:18868172757@163.com" TargetMode="External"/><Relationship Id="rId1" Type="http://schemas.openxmlformats.org/officeDocument/2006/relationships/hyperlink" Target="mailto:554017209@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3"/>
  <sheetViews>
    <sheetView tabSelected="1" topLeftCell="A85" workbookViewId="0">
      <selection activeCell="O93" sqref="O93"/>
    </sheetView>
  </sheetViews>
  <sheetFormatPr defaultColWidth="9" defaultRowHeight="13.5"/>
  <cols>
    <col min="1" max="1" width="19.125" style="3" customWidth="1"/>
    <col min="2" max="2" width="16" style="4" customWidth="1"/>
    <col min="3" max="3" width="11" style="4" customWidth="1"/>
    <col min="4" max="4" width="10" style="4" customWidth="1"/>
    <col min="5" max="5" width="7" style="4" customWidth="1"/>
    <col min="6" max="6" width="15.625" style="3" customWidth="1"/>
    <col min="7" max="7" width="20.025" style="5" customWidth="1"/>
    <col min="8" max="8" width="32.25" style="3" customWidth="1"/>
    <col min="9" max="9" width="11.125" style="4" customWidth="1"/>
    <col min="10" max="10" width="13.775" style="4" customWidth="1"/>
    <col min="11" max="16383" width="9" style="4"/>
  </cols>
  <sheetData>
    <row r="1" ht="40" customHeight="1" spans="1:10">
      <c r="A1" s="6" t="s">
        <v>0</v>
      </c>
      <c r="B1" s="6"/>
      <c r="C1" s="6"/>
      <c r="D1" s="6"/>
      <c r="E1" s="6"/>
      <c r="F1" s="6"/>
      <c r="G1" s="6"/>
      <c r="H1" s="6"/>
      <c r="I1" s="6"/>
      <c r="J1" s="6"/>
    </row>
    <row r="2" s="1" customFormat="1" ht="40" customHeight="1" spans="1:10">
      <c r="A2" s="7" t="s">
        <v>1</v>
      </c>
      <c r="B2" s="7" t="s">
        <v>2</v>
      </c>
      <c r="C2" s="7" t="s">
        <v>3</v>
      </c>
      <c r="D2" s="7" t="s">
        <v>4</v>
      </c>
      <c r="E2" s="7" t="s">
        <v>5</v>
      </c>
      <c r="F2" s="7" t="s">
        <v>6</v>
      </c>
      <c r="G2" s="8" t="s">
        <v>7</v>
      </c>
      <c r="H2" s="7" t="s">
        <v>8</v>
      </c>
      <c r="I2" s="7" t="s">
        <v>9</v>
      </c>
      <c r="J2" s="7" t="s">
        <v>10</v>
      </c>
    </row>
    <row r="3" s="2" customFormat="1" ht="60" customHeight="1" spans="1:10">
      <c r="A3" s="9" t="s">
        <v>11</v>
      </c>
      <c r="B3" s="10" t="s">
        <v>12</v>
      </c>
      <c r="C3" s="10"/>
      <c r="D3" s="10">
        <v>8</v>
      </c>
      <c r="E3" s="10" t="s">
        <v>13</v>
      </c>
      <c r="F3" s="11"/>
      <c r="G3" s="12" t="s">
        <v>14</v>
      </c>
      <c r="H3" s="11" t="s">
        <v>15</v>
      </c>
      <c r="I3" s="10" t="s">
        <v>16</v>
      </c>
      <c r="J3" s="10">
        <v>17857172667</v>
      </c>
    </row>
    <row r="4" s="2" customFormat="1" ht="40" customHeight="1" spans="1:10">
      <c r="A4" s="9" t="s">
        <v>17</v>
      </c>
      <c r="B4" s="13" t="s">
        <v>12</v>
      </c>
      <c r="C4" s="13"/>
      <c r="D4" s="13">
        <v>2</v>
      </c>
      <c r="E4" s="13" t="s">
        <v>13</v>
      </c>
      <c r="F4" s="9"/>
      <c r="G4" s="14" t="s">
        <v>18</v>
      </c>
      <c r="H4" s="9" t="s">
        <v>19</v>
      </c>
      <c r="I4" s="13" t="s">
        <v>20</v>
      </c>
      <c r="J4" s="13">
        <v>15757121299</v>
      </c>
    </row>
    <row r="5" s="2" customFormat="1" ht="40" customHeight="1" spans="1:10">
      <c r="A5" s="9" t="s">
        <v>21</v>
      </c>
      <c r="B5" s="13" t="s">
        <v>22</v>
      </c>
      <c r="C5" s="13" t="s">
        <v>23</v>
      </c>
      <c r="D5" s="13">
        <v>5</v>
      </c>
      <c r="E5" s="13" t="s">
        <v>13</v>
      </c>
      <c r="F5" s="9"/>
      <c r="G5" s="15" t="s">
        <v>24</v>
      </c>
      <c r="H5" s="9" t="s">
        <v>25</v>
      </c>
      <c r="I5" s="9" t="s">
        <v>26</v>
      </c>
      <c r="J5" s="9">
        <v>88553327</v>
      </c>
    </row>
    <row r="6" s="2" customFormat="1" ht="40" customHeight="1" spans="1:10">
      <c r="A6" s="9"/>
      <c r="B6" s="10" t="s">
        <v>12</v>
      </c>
      <c r="C6" s="13"/>
      <c r="D6" s="9">
        <v>2</v>
      </c>
      <c r="E6" s="9" t="s">
        <v>27</v>
      </c>
      <c r="F6" s="9"/>
      <c r="G6" s="15" t="s">
        <v>24</v>
      </c>
      <c r="H6" s="9" t="s">
        <v>28</v>
      </c>
      <c r="I6" s="9" t="s">
        <v>29</v>
      </c>
      <c r="J6" s="9">
        <v>88553329</v>
      </c>
    </row>
    <row r="7" s="2" customFormat="1" ht="40" customHeight="1" spans="1:10">
      <c r="A7" s="11" t="s">
        <v>30</v>
      </c>
      <c r="B7" s="10" t="s">
        <v>12</v>
      </c>
      <c r="C7" s="10"/>
      <c r="D7" s="10">
        <v>5</v>
      </c>
      <c r="E7" s="10" t="s">
        <v>13</v>
      </c>
      <c r="F7" s="11"/>
      <c r="G7" s="12" t="s">
        <v>31</v>
      </c>
      <c r="H7" s="11" t="s">
        <v>32</v>
      </c>
      <c r="I7" s="10" t="s">
        <v>33</v>
      </c>
      <c r="J7" s="10">
        <v>89055866</v>
      </c>
    </row>
    <row r="8" s="2" customFormat="1" ht="40" customHeight="1" spans="1:10">
      <c r="A8" s="11" t="s">
        <v>34</v>
      </c>
      <c r="B8" s="13" t="s">
        <v>12</v>
      </c>
      <c r="C8" s="13"/>
      <c r="D8" s="13">
        <v>1</v>
      </c>
      <c r="E8" s="13" t="s">
        <v>13</v>
      </c>
      <c r="F8" s="9" t="s">
        <v>35</v>
      </c>
      <c r="G8" s="16" t="s">
        <v>36</v>
      </c>
      <c r="H8" s="9" t="s">
        <v>37</v>
      </c>
      <c r="I8" s="13" t="s">
        <v>38</v>
      </c>
      <c r="J8" s="13">
        <v>89308505</v>
      </c>
    </row>
    <row r="9" s="2" customFormat="1" ht="40" customHeight="1" spans="1:10">
      <c r="A9" s="9" t="s">
        <v>39</v>
      </c>
      <c r="B9" s="13" t="s">
        <v>22</v>
      </c>
      <c r="C9" s="13" t="s">
        <v>40</v>
      </c>
      <c r="D9" s="13">
        <v>2</v>
      </c>
      <c r="E9" s="13" t="s">
        <v>13</v>
      </c>
      <c r="F9" s="9"/>
      <c r="G9" s="17" t="s">
        <v>41</v>
      </c>
      <c r="H9" s="9" t="s">
        <v>42</v>
      </c>
      <c r="I9" s="13" t="s">
        <v>43</v>
      </c>
      <c r="J9" s="13">
        <v>15825547761</v>
      </c>
    </row>
    <row r="10" s="2" customFormat="1" ht="40" customHeight="1" spans="1:10">
      <c r="A10" s="9"/>
      <c r="B10" s="13"/>
      <c r="C10" s="13" t="s">
        <v>23</v>
      </c>
      <c r="D10" s="13">
        <v>2</v>
      </c>
      <c r="E10" s="13"/>
      <c r="F10" s="9"/>
      <c r="G10" s="17" t="s">
        <v>41</v>
      </c>
      <c r="H10" s="9" t="s">
        <v>44</v>
      </c>
      <c r="I10" s="13" t="s">
        <v>43</v>
      </c>
      <c r="J10" s="13">
        <v>15825547761</v>
      </c>
    </row>
    <row r="11" s="2" customFormat="1" ht="40" customHeight="1" spans="1:10">
      <c r="A11" s="9" t="s">
        <v>45</v>
      </c>
      <c r="B11" s="13" t="s">
        <v>22</v>
      </c>
      <c r="C11" s="13" t="s">
        <v>23</v>
      </c>
      <c r="D11" s="13">
        <v>2</v>
      </c>
      <c r="E11" s="13" t="s">
        <v>13</v>
      </c>
      <c r="F11" s="9"/>
      <c r="G11" s="18" t="s">
        <v>46</v>
      </c>
      <c r="H11" s="9" t="s">
        <v>47</v>
      </c>
      <c r="I11" s="9" t="s">
        <v>48</v>
      </c>
      <c r="J11" s="9">
        <v>18157138861</v>
      </c>
    </row>
    <row r="12" s="2" customFormat="1" ht="40" customHeight="1" spans="1:10">
      <c r="A12" s="9"/>
      <c r="B12" s="13"/>
      <c r="C12" s="9" t="s">
        <v>49</v>
      </c>
      <c r="D12" s="13">
        <v>1</v>
      </c>
      <c r="E12" s="13" t="s">
        <v>27</v>
      </c>
      <c r="F12" s="9" t="s">
        <v>50</v>
      </c>
      <c r="G12" s="18"/>
      <c r="H12" s="9"/>
      <c r="I12" s="9"/>
      <c r="J12" s="9"/>
    </row>
    <row r="13" s="2" customFormat="1" ht="40" customHeight="1" spans="1:10">
      <c r="A13" s="9" t="s">
        <v>51</v>
      </c>
      <c r="B13" s="13" t="s">
        <v>22</v>
      </c>
      <c r="C13" s="13" t="s">
        <v>40</v>
      </c>
      <c r="D13" s="13">
        <v>1</v>
      </c>
      <c r="E13" s="13" t="s">
        <v>13</v>
      </c>
      <c r="F13" s="9"/>
      <c r="G13" s="17" t="s">
        <v>52</v>
      </c>
      <c r="H13" s="9" t="s">
        <v>53</v>
      </c>
      <c r="I13" s="13" t="s">
        <v>54</v>
      </c>
      <c r="J13" s="9" t="s">
        <v>55</v>
      </c>
    </row>
    <row r="14" s="2" customFormat="1" ht="40" customHeight="1" spans="1:10">
      <c r="A14" s="9"/>
      <c r="B14" s="13"/>
      <c r="C14" s="13" t="s">
        <v>23</v>
      </c>
      <c r="D14" s="13">
        <v>7</v>
      </c>
      <c r="E14" s="13"/>
      <c r="F14" s="9"/>
      <c r="G14" s="17"/>
      <c r="H14" s="9"/>
      <c r="I14" s="13"/>
      <c r="J14" s="9"/>
    </row>
    <row r="15" s="2" customFormat="1" ht="40" customHeight="1" spans="1:10">
      <c r="A15" s="19" t="s">
        <v>56</v>
      </c>
      <c r="B15" s="10" t="s">
        <v>22</v>
      </c>
      <c r="C15" s="10" t="s">
        <v>23</v>
      </c>
      <c r="D15" s="10">
        <v>1</v>
      </c>
      <c r="E15" s="10" t="s">
        <v>27</v>
      </c>
      <c r="F15" s="11"/>
      <c r="G15" s="12" t="s">
        <v>57</v>
      </c>
      <c r="H15" s="19" t="s">
        <v>58</v>
      </c>
      <c r="I15" s="19" t="s">
        <v>59</v>
      </c>
      <c r="J15" s="19">
        <v>15356122835</v>
      </c>
    </row>
    <row r="16" s="2" customFormat="1" ht="40" customHeight="1" spans="1:10">
      <c r="A16" s="19"/>
      <c r="B16" s="10" t="s">
        <v>12</v>
      </c>
      <c r="C16" s="10"/>
      <c r="D16" s="10">
        <v>1</v>
      </c>
      <c r="E16" s="10" t="s">
        <v>27</v>
      </c>
      <c r="F16" s="11"/>
      <c r="G16" s="12"/>
      <c r="H16" s="19"/>
      <c r="I16" s="19"/>
      <c r="J16" s="19"/>
    </row>
    <row r="17" s="2" customFormat="1" ht="40" customHeight="1" spans="1:10">
      <c r="A17" s="19" t="s">
        <v>60</v>
      </c>
      <c r="B17" s="10" t="s">
        <v>12</v>
      </c>
      <c r="C17" s="10"/>
      <c r="D17" s="10">
        <v>7</v>
      </c>
      <c r="E17" s="10" t="s">
        <v>13</v>
      </c>
      <c r="F17" s="11"/>
      <c r="G17" s="12" t="s">
        <v>61</v>
      </c>
      <c r="H17" s="20" t="s">
        <v>62</v>
      </c>
      <c r="I17" s="10" t="s">
        <v>63</v>
      </c>
      <c r="J17" s="10">
        <v>13454174381</v>
      </c>
    </row>
    <row r="18" s="2" customFormat="1" ht="40" customHeight="1" spans="1:10">
      <c r="A18" s="19" t="s">
        <v>64</v>
      </c>
      <c r="B18" s="10" t="s">
        <v>22</v>
      </c>
      <c r="C18" s="13" t="s">
        <v>23</v>
      </c>
      <c r="D18" s="13">
        <v>7</v>
      </c>
      <c r="E18" s="13" t="s">
        <v>27</v>
      </c>
      <c r="F18" s="9"/>
      <c r="G18" s="17" t="s">
        <v>65</v>
      </c>
      <c r="H18" s="9" t="s">
        <v>66</v>
      </c>
      <c r="I18" s="13" t="s">
        <v>38</v>
      </c>
      <c r="J18" s="13">
        <v>13567107970</v>
      </c>
    </row>
    <row r="19" s="2" customFormat="1" ht="40" customHeight="1" spans="1:10">
      <c r="A19" s="18" t="s">
        <v>67</v>
      </c>
      <c r="B19" s="10" t="s">
        <v>22</v>
      </c>
      <c r="C19" s="10" t="s">
        <v>23</v>
      </c>
      <c r="D19" s="10">
        <v>3</v>
      </c>
      <c r="E19" s="10" t="s">
        <v>13</v>
      </c>
      <c r="F19" s="11"/>
      <c r="G19" s="12" t="s">
        <v>68</v>
      </c>
      <c r="H19" s="11" t="s">
        <v>69</v>
      </c>
      <c r="I19" s="10" t="s">
        <v>16</v>
      </c>
      <c r="J19" s="10">
        <v>88762005</v>
      </c>
    </row>
    <row r="20" s="2" customFormat="1" ht="40" customHeight="1" spans="1:10">
      <c r="A20" s="21" t="s">
        <v>70</v>
      </c>
      <c r="B20" s="13" t="s">
        <v>22</v>
      </c>
      <c r="C20" s="13" t="s">
        <v>40</v>
      </c>
      <c r="D20" s="13">
        <v>1</v>
      </c>
      <c r="E20" s="13" t="s">
        <v>13</v>
      </c>
      <c r="F20" s="9"/>
      <c r="G20" s="22" t="s">
        <v>71</v>
      </c>
      <c r="H20" s="23" t="s">
        <v>72</v>
      </c>
      <c r="I20" s="13" t="s">
        <v>73</v>
      </c>
      <c r="J20" s="9" t="s">
        <v>74</v>
      </c>
    </row>
    <row r="21" s="2" customFormat="1" ht="40" customHeight="1" spans="1:10">
      <c r="A21" s="24"/>
      <c r="B21" s="13"/>
      <c r="C21" s="13" t="s">
        <v>23</v>
      </c>
      <c r="D21" s="13">
        <v>5</v>
      </c>
      <c r="E21" s="13" t="s">
        <v>13</v>
      </c>
      <c r="F21" s="9"/>
      <c r="G21" s="25"/>
      <c r="H21" s="26"/>
      <c r="I21" s="13" t="s">
        <v>73</v>
      </c>
      <c r="J21" s="9" t="s">
        <v>75</v>
      </c>
    </row>
    <row r="22" s="2" customFormat="1" ht="40" customHeight="1" spans="1:10">
      <c r="A22" s="27"/>
      <c r="B22" s="13" t="s">
        <v>12</v>
      </c>
      <c r="C22" s="13"/>
      <c r="D22" s="13">
        <v>6</v>
      </c>
      <c r="E22" s="13" t="s">
        <v>13</v>
      </c>
      <c r="F22" s="9"/>
      <c r="G22" s="28"/>
      <c r="H22" s="29"/>
      <c r="I22" s="13" t="s">
        <v>38</v>
      </c>
      <c r="J22" s="9" t="s">
        <v>76</v>
      </c>
    </row>
    <row r="23" s="2" customFormat="1" ht="40" customHeight="1" spans="1:10">
      <c r="A23" s="30" t="s">
        <v>77</v>
      </c>
      <c r="B23" s="13" t="s">
        <v>12</v>
      </c>
      <c r="C23" s="13"/>
      <c r="D23" s="13">
        <v>3</v>
      </c>
      <c r="E23" s="13" t="s">
        <v>27</v>
      </c>
      <c r="F23" s="9"/>
      <c r="G23" s="17" t="s">
        <v>78</v>
      </c>
      <c r="H23" s="9" t="s">
        <v>79</v>
      </c>
      <c r="I23" s="13" t="s">
        <v>80</v>
      </c>
      <c r="J23" s="13">
        <v>18268855590</v>
      </c>
    </row>
    <row r="24" s="2" customFormat="1" ht="40" customHeight="1" spans="1:10">
      <c r="A24" s="31" t="s">
        <v>81</v>
      </c>
      <c r="B24" s="13" t="s">
        <v>22</v>
      </c>
      <c r="C24" s="13" t="s">
        <v>40</v>
      </c>
      <c r="D24" s="13">
        <v>1</v>
      </c>
      <c r="E24" s="31" t="s">
        <v>13</v>
      </c>
      <c r="F24" s="31"/>
      <c r="G24" s="30" t="s">
        <v>82</v>
      </c>
      <c r="H24" s="31" t="s">
        <v>83</v>
      </c>
      <c r="I24" s="31" t="s">
        <v>84</v>
      </c>
      <c r="J24" s="31" t="s">
        <v>85</v>
      </c>
    </row>
    <row r="25" s="2" customFormat="1" ht="40" customHeight="1" spans="1:10">
      <c r="A25" s="31"/>
      <c r="B25" s="13"/>
      <c r="C25" s="13" t="s">
        <v>23</v>
      </c>
      <c r="D25" s="13">
        <v>4</v>
      </c>
      <c r="E25" s="31" t="s">
        <v>13</v>
      </c>
      <c r="F25" s="31"/>
      <c r="G25" s="30" t="s">
        <v>82</v>
      </c>
      <c r="H25" s="31" t="s">
        <v>83</v>
      </c>
      <c r="I25" s="31" t="s">
        <v>84</v>
      </c>
      <c r="J25" s="31" t="s">
        <v>86</v>
      </c>
    </row>
    <row r="26" s="2" customFormat="1" ht="40" customHeight="1" spans="1:10">
      <c r="A26" s="30" t="s">
        <v>87</v>
      </c>
      <c r="B26" s="13" t="s">
        <v>12</v>
      </c>
      <c r="C26" s="13"/>
      <c r="D26" s="13">
        <v>1</v>
      </c>
      <c r="E26" s="13" t="s">
        <v>13</v>
      </c>
      <c r="F26" s="9"/>
      <c r="G26" s="17" t="s">
        <v>88</v>
      </c>
      <c r="H26" s="9" t="s">
        <v>89</v>
      </c>
      <c r="I26" s="13" t="s">
        <v>90</v>
      </c>
      <c r="J26" s="13">
        <v>15957113776</v>
      </c>
    </row>
    <row r="27" s="2" customFormat="1" ht="40" customHeight="1" spans="1:10">
      <c r="A27" s="30" t="s">
        <v>91</v>
      </c>
      <c r="B27" s="13" t="s">
        <v>22</v>
      </c>
      <c r="C27" s="13" t="s">
        <v>40</v>
      </c>
      <c r="D27" s="13">
        <v>1</v>
      </c>
      <c r="E27" s="13" t="s">
        <v>92</v>
      </c>
      <c r="F27" s="30"/>
      <c r="G27" s="32" t="s">
        <v>93</v>
      </c>
      <c r="H27" s="30" t="s">
        <v>94</v>
      </c>
      <c r="I27" s="30" t="s">
        <v>95</v>
      </c>
      <c r="J27" s="30">
        <v>18058763003</v>
      </c>
    </row>
    <row r="28" s="2" customFormat="1" ht="40" customHeight="1" spans="1:10">
      <c r="A28" s="30"/>
      <c r="B28" s="13"/>
      <c r="C28" s="13" t="s">
        <v>23</v>
      </c>
      <c r="D28" s="13">
        <v>1</v>
      </c>
      <c r="E28" s="13" t="s">
        <v>13</v>
      </c>
      <c r="F28" s="30"/>
      <c r="G28" s="30"/>
      <c r="H28" s="30" t="s">
        <v>96</v>
      </c>
      <c r="I28" s="30" t="s">
        <v>95</v>
      </c>
      <c r="J28" s="30">
        <v>18058763003</v>
      </c>
    </row>
    <row r="29" s="2" customFormat="1" ht="40" customHeight="1" spans="1:10">
      <c r="A29" s="30" t="s">
        <v>97</v>
      </c>
      <c r="B29" s="13" t="s">
        <v>22</v>
      </c>
      <c r="C29" s="13" t="s">
        <v>23</v>
      </c>
      <c r="D29" s="13">
        <v>3</v>
      </c>
      <c r="E29" s="13" t="s">
        <v>13</v>
      </c>
      <c r="F29" s="9"/>
      <c r="G29" s="16" t="s">
        <v>98</v>
      </c>
      <c r="H29" s="9" t="s">
        <v>99</v>
      </c>
      <c r="I29" s="13" t="s">
        <v>26</v>
      </c>
      <c r="J29" s="13">
        <v>13758266941</v>
      </c>
    </row>
    <row r="30" s="2" customFormat="1" ht="40" customHeight="1" spans="1:10">
      <c r="A30" s="30" t="s">
        <v>100</v>
      </c>
      <c r="B30" s="13" t="s">
        <v>12</v>
      </c>
      <c r="C30" s="13"/>
      <c r="D30" s="13">
        <v>3</v>
      </c>
      <c r="E30" s="13" t="s">
        <v>27</v>
      </c>
      <c r="F30" s="9"/>
      <c r="G30" s="16" t="s">
        <v>101</v>
      </c>
      <c r="H30" s="9" t="s">
        <v>102</v>
      </c>
      <c r="I30" s="13" t="s">
        <v>43</v>
      </c>
      <c r="J30" s="13">
        <v>88521909</v>
      </c>
    </row>
    <row r="31" s="2" customFormat="1" ht="40" customHeight="1" spans="1:10">
      <c r="A31" s="30" t="s">
        <v>103</v>
      </c>
      <c r="B31" s="13" t="s">
        <v>22</v>
      </c>
      <c r="C31" s="13" t="s">
        <v>40</v>
      </c>
      <c r="D31" s="13">
        <v>1</v>
      </c>
      <c r="E31" s="13" t="s">
        <v>13</v>
      </c>
      <c r="F31" s="9"/>
      <c r="G31" s="17" t="s">
        <v>104</v>
      </c>
      <c r="H31" s="9" t="s">
        <v>105</v>
      </c>
      <c r="I31" s="13" t="s">
        <v>106</v>
      </c>
      <c r="J31" s="13">
        <v>13429667835</v>
      </c>
    </row>
    <row r="32" s="2" customFormat="1" ht="40" customHeight="1" spans="1:10">
      <c r="A32" s="30"/>
      <c r="B32" s="13"/>
      <c r="C32" s="13" t="s">
        <v>23</v>
      </c>
      <c r="D32" s="13">
        <v>1</v>
      </c>
      <c r="E32" s="13" t="s">
        <v>13</v>
      </c>
      <c r="F32" s="9"/>
      <c r="G32" s="17" t="s">
        <v>104</v>
      </c>
      <c r="H32" s="9" t="s">
        <v>107</v>
      </c>
      <c r="I32" s="13" t="s">
        <v>106</v>
      </c>
      <c r="J32" s="13">
        <v>13429667835</v>
      </c>
    </row>
    <row r="33" s="2" customFormat="1" ht="40" customHeight="1" spans="1:10">
      <c r="A33" s="30" t="s">
        <v>108</v>
      </c>
      <c r="B33" s="13" t="s">
        <v>12</v>
      </c>
      <c r="C33" s="13"/>
      <c r="D33" s="13">
        <v>1</v>
      </c>
      <c r="E33" s="13" t="s">
        <v>27</v>
      </c>
      <c r="F33" s="9"/>
      <c r="G33" s="16" t="s">
        <v>109</v>
      </c>
      <c r="H33" s="18" t="s">
        <v>110</v>
      </c>
      <c r="I33" s="13" t="s">
        <v>111</v>
      </c>
      <c r="J33" s="13">
        <v>13868082802</v>
      </c>
    </row>
    <row r="34" s="2" customFormat="1" ht="40" customHeight="1" spans="1:10">
      <c r="A34" s="18" t="s">
        <v>112</v>
      </c>
      <c r="B34" s="13" t="s">
        <v>22</v>
      </c>
      <c r="C34" s="13" t="s">
        <v>40</v>
      </c>
      <c r="D34" s="13">
        <v>1</v>
      </c>
      <c r="E34" s="13" t="s">
        <v>92</v>
      </c>
      <c r="F34" s="9"/>
      <c r="G34" s="16" t="s">
        <v>113</v>
      </c>
      <c r="H34" s="9" t="s">
        <v>114</v>
      </c>
      <c r="I34" s="13" t="s">
        <v>115</v>
      </c>
      <c r="J34" s="9">
        <v>88731515</v>
      </c>
    </row>
    <row r="35" s="2" customFormat="1" ht="40" customHeight="1" spans="1:10">
      <c r="A35" s="18" t="s">
        <v>116</v>
      </c>
      <c r="B35" s="13" t="s">
        <v>22</v>
      </c>
      <c r="C35" s="13" t="s">
        <v>23</v>
      </c>
      <c r="D35" s="13">
        <v>3</v>
      </c>
      <c r="E35" s="13" t="s">
        <v>13</v>
      </c>
      <c r="F35" s="9"/>
      <c r="G35" s="14" t="s">
        <v>117</v>
      </c>
      <c r="H35" s="9" t="s">
        <v>118</v>
      </c>
      <c r="I35" s="13" t="s">
        <v>119</v>
      </c>
      <c r="J35" s="13">
        <v>15658151197</v>
      </c>
    </row>
    <row r="36" s="2" customFormat="1" ht="40" customHeight="1" spans="1:10">
      <c r="A36" s="18" t="s">
        <v>120</v>
      </c>
      <c r="B36" s="9" t="s">
        <v>22</v>
      </c>
      <c r="C36" s="9" t="s">
        <v>23</v>
      </c>
      <c r="D36" s="9">
        <v>2</v>
      </c>
      <c r="E36" s="9" t="s">
        <v>13</v>
      </c>
      <c r="F36" s="9"/>
      <c r="G36" s="15" t="s">
        <v>121</v>
      </c>
      <c r="H36" s="18" t="s">
        <v>122</v>
      </c>
      <c r="I36" s="9" t="s">
        <v>123</v>
      </c>
      <c r="J36" s="13">
        <v>13735543347</v>
      </c>
    </row>
    <row r="37" s="2" customFormat="1" ht="40" customHeight="1" spans="1:10">
      <c r="A37" s="18" t="s">
        <v>124</v>
      </c>
      <c r="B37" s="10" t="s">
        <v>22</v>
      </c>
      <c r="C37" s="10" t="s">
        <v>40</v>
      </c>
      <c r="D37" s="10">
        <v>1</v>
      </c>
      <c r="E37" s="10" t="s">
        <v>92</v>
      </c>
      <c r="F37" s="18"/>
      <c r="G37" s="18" t="s">
        <v>125</v>
      </c>
      <c r="H37" s="18" t="s">
        <v>126</v>
      </c>
      <c r="I37" s="18" t="s">
        <v>43</v>
      </c>
      <c r="J37" s="18">
        <v>13567141109</v>
      </c>
    </row>
    <row r="38" s="2" customFormat="1" ht="40" customHeight="1" spans="1:10">
      <c r="A38" s="18"/>
      <c r="B38" s="10"/>
      <c r="C38" s="10" t="s">
        <v>23</v>
      </c>
      <c r="D38" s="10">
        <v>1</v>
      </c>
      <c r="E38" s="10" t="s">
        <v>13</v>
      </c>
      <c r="F38" s="18"/>
      <c r="G38" s="18" t="s">
        <v>125</v>
      </c>
      <c r="H38" s="18" t="s">
        <v>127</v>
      </c>
      <c r="I38" s="18" t="s">
        <v>43</v>
      </c>
      <c r="J38" s="18">
        <v>13567141109</v>
      </c>
    </row>
    <row r="39" s="2" customFormat="1" ht="40" customHeight="1" spans="1:10">
      <c r="A39" s="18" t="s">
        <v>128</v>
      </c>
      <c r="B39" s="13" t="s">
        <v>22</v>
      </c>
      <c r="C39" s="13" t="s">
        <v>40</v>
      </c>
      <c r="D39" s="13">
        <v>1</v>
      </c>
      <c r="E39" s="13" t="s">
        <v>92</v>
      </c>
      <c r="F39" s="9"/>
      <c r="G39" s="17" t="s">
        <v>129</v>
      </c>
      <c r="H39" s="9" t="s">
        <v>130</v>
      </c>
      <c r="I39" s="13" t="s">
        <v>73</v>
      </c>
      <c r="J39" s="13">
        <v>15381080928</v>
      </c>
    </row>
    <row r="40" s="2" customFormat="1" ht="40" customHeight="1" spans="1:10">
      <c r="A40" s="18"/>
      <c r="B40" s="13"/>
      <c r="C40" s="13" t="s">
        <v>23</v>
      </c>
      <c r="D40" s="13">
        <v>1</v>
      </c>
      <c r="E40" s="13" t="s">
        <v>13</v>
      </c>
      <c r="F40" s="9"/>
      <c r="G40" s="17" t="s">
        <v>129</v>
      </c>
      <c r="H40" s="9" t="s">
        <v>130</v>
      </c>
      <c r="I40" s="13" t="s">
        <v>73</v>
      </c>
      <c r="J40" s="13">
        <v>15381080928</v>
      </c>
    </row>
    <row r="41" s="2" customFormat="1" ht="40" customHeight="1" spans="1:10">
      <c r="A41" s="18" t="s">
        <v>131</v>
      </c>
      <c r="B41" s="13" t="s">
        <v>22</v>
      </c>
      <c r="C41" s="13" t="s">
        <v>40</v>
      </c>
      <c r="D41" s="13">
        <v>2</v>
      </c>
      <c r="E41" s="18" t="s">
        <v>13</v>
      </c>
      <c r="F41" s="18"/>
      <c r="G41" s="18" t="s">
        <v>132</v>
      </c>
      <c r="H41" s="18" t="s">
        <v>133</v>
      </c>
      <c r="I41" s="18" t="s">
        <v>134</v>
      </c>
      <c r="J41" s="18">
        <v>18657211283</v>
      </c>
    </row>
    <row r="42" s="2" customFormat="1" ht="40" customHeight="1" spans="1:10">
      <c r="A42" s="18"/>
      <c r="B42" s="13"/>
      <c r="C42" s="13" t="s">
        <v>23</v>
      </c>
      <c r="D42" s="13">
        <v>1</v>
      </c>
      <c r="E42" s="18"/>
      <c r="F42" s="18"/>
      <c r="G42" s="18"/>
      <c r="H42" s="18"/>
      <c r="I42" s="18"/>
      <c r="J42" s="18"/>
    </row>
    <row r="43" s="2" customFormat="1" ht="40" customHeight="1" spans="1:10">
      <c r="A43" s="18" t="s">
        <v>135</v>
      </c>
      <c r="B43" s="13" t="s">
        <v>22</v>
      </c>
      <c r="C43" s="13" t="s">
        <v>23</v>
      </c>
      <c r="D43" s="13">
        <v>3</v>
      </c>
      <c r="E43" s="13" t="s">
        <v>13</v>
      </c>
      <c r="F43" s="9" t="s">
        <v>35</v>
      </c>
      <c r="G43" s="16" t="s">
        <v>136</v>
      </c>
      <c r="H43" s="9" t="s">
        <v>137</v>
      </c>
      <c r="I43" s="13" t="s">
        <v>138</v>
      </c>
      <c r="J43" s="13">
        <v>13588096960</v>
      </c>
    </row>
    <row r="44" s="2" customFormat="1" ht="40" customHeight="1" spans="1:10">
      <c r="A44" s="18" t="s">
        <v>139</v>
      </c>
      <c r="B44" s="13" t="s">
        <v>22</v>
      </c>
      <c r="C44" s="13" t="s">
        <v>23</v>
      </c>
      <c r="D44" s="13">
        <v>1</v>
      </c>
      <c r="E44" s="13" t="s">
        <v>27</v>
      </c>
      <c r="F44" s="9"/>
      <c r="G44" s="14" t="s">
        <v>140</v>
      </c>
      <c r="H44" s="9" t="s">
        <v>141</v>
      </c>
      <c r="I44" s="13" t="s">
        <v>142</v>
      </c>
      <c r="J44" s="13">
        <v>18069795785</v>
      </c>
    </row>
    <row r="45" s="2" customFormat="1" ht="40" customHeight="1" spans="1:10">
      <c r="A45" s="18" t="s">
        <v>143</v>
      </c>
      <c r="B45" s="13" t="s">
        <v>22</v>
      </c>
      <c r="C45" s="10" t="s">
        <v>23</v>
      </c>
      <c r="D45" s="10">
        <v>8</v>
      </c>
      <c r="E45" s="10" t="s">
        <v>13</v>
      </c>
      <c r="F45" s="11" t="s">
        <v>35</v>
      </c>
      <c r="G45" s="12" t="s">
        <v>144</v>
      </c>
      <c r="H45" s="11" t="s">
        <v>145</v>
      </c>
      <c r="I45" s="10" t="s">
        <v>146</v>
      </c>
      <c r="J45" s="10">
        <v>18969903179</v>
      </c>
    </row>
    <row r="46" s="2" customFormat="1" ht="40" customHeight="1" spans="1:10">
      <c r="A46" s="18" t="s">
        <v>147</v>
      </c>
      <c r="B46" s="13" t="s">
        <v>22</v>
      </c>
      <c r="C46" s="13" t="s">
        <v>40</v>
      </c>
      <c r="D46" s="13">
        <v>1</v>
      </c>
      <c r="E46" s="13" t="s">
        <v>92</v>
      </c>
      <c r="F46" s="9" t="s">
        <v>35</v>
      </c>
      <c r="G46" s="16" t="s">
        <v>148</v>
      </c>
      <c r="H46" s="18" t="s">
        <v>149</v>
      </c>
      <c r="I46" s="17" t="s">
        <v>150</v>
      </c>
      <c r="J46" s="18" t="s">
        <v>151</v>
      </c>
    </row>
    <row r="47" s="2" customFormat="1" ht="40" customHeight="1" spans="1:10">
      <c r="A47" s="18"/>
      <c r="B47" s="13"/>
      <c r="C47" s="13" t="s">
        <v>23</v>
      </c>
      <c r="D47" s="13">
        <v>1</v>
      </c>
      <c r="E47" s="13" t="s">
        <v>13</v>
      </c>
      <c r="F47" s="9"/>
      <c r="G47" s="16"/>
      <c r="H47" s="18"/>
      <c r="I47" s="17"/>
      <c r="J47" s="18"/>
    </row>
    <row r="48" s="2" customFormat="1" ht="40" customHeight="1" spans="1:10">
      <c r="A48" s="18" t="s">
        <v>152</v>
      </c>
      <c r="B48" s="10" t="s">
        <v>22</v>
      </c>
      <c r="C48" s="10" t="s">
        <v>40</v>
      </c>
      <c r="D48" s="10">
        <v>1</v>
      </c>
      <c r="E48" s="10" t="s">
        <v>92</v>
      </c>
      <c r="F48" s="11"/>
      <c r="G48" s="12" t="s">
        <v>153</v>
      </c>
      <c r="H48" s="33" t="s">
        <v>154</v>
      </c>
      <c r="I48" s="10" t="s">
        <v>155</v>
      </c>
      <c r="J48" s="11" t="s">
        <v>156</v>
      </c>
    </row>
    <row r="49" s="2" customFormat="1" ht="40" customHeight="1" spans="1:10">
      <c r="A49" s="18"/>
      <c r="B49" s="10"/>
      <c r="C49" s="10" t="s">
        <v>23</v>
      </c>
      <c r="D49" s="10">
        <v>2</v>
      </c>
      <c r="E49" s="10" t="s">
        <v>92</v>
      </c>
      <c r="F49" s="11"/>
      <c r="G49" s="12" t="s">
        <v>153</v>
      </c>
      <c r="H49" s="34"/>
      <c r="I49" s="10" t="s">
        <v>155</v>
      </c>
      <c r="J49" s="10" t="s">
        <v>156</v>
      </c>
    </row>
    <row r="50" s="2" customFormat="1" ht="40" customHeight="1" spans="1:10">
      <c r="A50" s="18" t="s">
        <v>157</v>
      </c>
      <c r="B50" s="13" t="s">
        <v>22</v>
      </c>
      <c r="C50" s="13" t="s">
        <v>40</v>
      </c>
      <c r="D50" s="13">
        <v>1</v>
      </c>
      <c r="E50" s="18" t="s">
        <v>13</v>
      </c>
      <c r="F50" s="18" t="s">
        <v>35</v>
      </c>
      <c r="G50" s="18" t="s">
        <v>158</v>
      </c>
      <c r="H50" s="18" t="s">
        <v>159</v>
      </c>
      <c r="I50" s="18" t="s">
        <v>59</v>
      </c>
      <c r="J50" s="18">
        <v>88583353</v>
      </c>
    </row>
    <row r="51" s="2" customFormat="1" ht="40" customHeight="1" spans="1:10">
      <c r="A51" s="18"/>
      <c r="B51" s="13"/>
      <c r="C51" s="13" t="s">
        <v>23</v>
      </c>
      <c r="D51" s="13">
        <v>1</v>
      </c>
      <c r="E51" s="18" t="s">
        <v>13</v>
      </c>
      <c r="F51" s="18"/>
      <c r="G51" s="18" t="s">
        <v>158</v>
      </c>
      <c r="H51" s="18" t="s">
        <v>160</v>
      </c>
      <c r="I51" s="18" t="s">
        <v>59</v>
      </c>
      <c r="J51" s="18">
        <v>88583353</v>
      </c>
    </row>
    <row r="52" s="2" customFormat="1" ht="40" customHeight="1" spans="1:10">
      <c r="A52" s="18" t="s">
        <v>161</v>
      </c>
      <c r="B52" s="10" t="s">
        <v>22</v>
      </c>
      <c r="C52" s="13" t="s">
        <v>23</v>
      </c>
      <c r="D52" s="13">
        <v>3</v>
      </c>
      <c r="E52" s="13" t="s">
        <v>27</v>
      </c>
      <c r="F52" s="9" t="s">
        <v>35</v>
      </c>
      <c r="G52" s="14" t="s">
        <v>162</v>
      </c>
      <c r="H52" s="9" t="s">
        <v>163</v>
      </c>
      <c r="I52" s="13" t="s">
        <v>164</v>
      </c>
      <c r="J52" s="46" t="s">
        <v>165</v>
      </c>
    </row>
    <row r="53" s="2" customFormat="1" ht="40" customHeight="1" spans="1:10">
      <c r="A53" s="18" t="s">
        <v>166</v>
      </c>
      <c r="B53" s="13" t="s">
        <v>22</v>
      </c>
      <c r="C53" s="13" t="s">
        <v>40</v>
      </c>
      <c r="D53" s="13">
        <v>2</v>
      </c>
      <c r="E53" s="18" t="s">
        <v>13</v>
      </c>
      <c r="F53" s="18" t="s">
        <v>35</v>
      </c>
      <c r="G53" s="18" t="s">
        <v>167</v>
      </c>
      <c r="H53" s="18" t="s">
        <v>168</v>
      </c>
      <c r="I53" s="18" t="s">
        <v>119</v>
      </c>
      <c r="J53" s="18">
        <v>88660551</v>
      </c>
    </row>
    <row r="54" s="2" customFormat="1" ht="40" customHeight="1" spans="1:10">
      <c r="A54" s="18"/>
      <c r="B54" s="13"/>
      <c r="C54" s="13" t="s">
        <v>23</v>
      </c>
      <c r="D54" s="13">
        <v>2</v>
      </c>
      <c r="E54" s="18" t="s">
        <v>13</v>
      </c>
      <c r="F54" s="18"/>
      <c r="G54" s="18" t="s">
        <v>167</v>
      </c>
      <c r="H54" s="18" t="s">
        <v>169</v>
      </c>
      <c r="I54" s="18" t="s">
        <v>119</v>
      </c>
      <c r="J54" s="18" t="s">
        <v>170</v>
      </c>
    </row>
    <row r="55" s="2" customFormat="1" ht="40" customHeight="1" spans="1:10">
      <c r="A55" s="18" t="s">
        <v>171</v>
      </c>
      <c r="B55" s="10" t="s">
        <v>22</v>
      </c>
      <c r="C55" s="10" t="s">
        <v>23</v>
      </c>
      <c r="D55" s="10">
        <v>4</v>
      </c>
      <c r="E55" s="10" t="s">
        <v>13</v>
      </c>
      <c r="F55" s="9"/>
      <c r="G55" s="20" t="s">
        <v>172</v>
      </c>
      <c r="H55" s="11" t="s">
        <v>173</v>
      </c>
      <c r="I55" s="10" t="s">
        <v>174</v>
      </c>
      <c r="J55" s="10">
        <v>18072815305</v>
      </c>
    </row>
    <row r="56" s="2" customFormat="1" ht="40" customHeight="1" spans="1:10">
      <c r="A56" s="18" t="s">
        <v>175</v>
      </c>
      <c r="B56" s="13" t="s">
        <v>22</v>
      </c>
      <c r="C56" s="13" t="s">
        <v>23</v>
      </c>
      <c r="D56" s="13">
        <v>1</v>
      </c>
      <c r="E56" s="13" t="s">
        <v>13</v>
      </c>
      <c r="F56" s="9"/>
      <c r="G56" s="16" t="s">
        <v>176</v>
      </c>
      <c r="H56" s="9" t="s">
        <v>177</v>
      </c>
      <c r="I56" s="13" t="s">
        <v>178</v>
      </c>
      <c r="J56" s="13">
        <v>88582909</v>
      </c>
    </row>
    <row r="57" s="2" customFormat="1" ht="40" customHeight="1" spans="1:10">
      <c r="A57" s="9" t="s">
        <v>179</v>
      </c>
      <c r="B57" s="13" t="s">
        <v>22</v>
      </c>
      <c r="C57" s="13" t="s">
        <v>40</v>
      </c>
      <c r="D57" s="13">
        <v>1</v>
      </c>
      <c r="E57" s="13" t="s">
        <v>13</v>
      </c>
      <c r="F57" s="9"/>
      <c r="G57" s="17" t="s">
        <v>180</v>
      </c>
      <c r="H57" s="9" t="s">
        <v>181</v>
      </c>
      <c r="I57" s="13" t="s">
        <v>182</v>
      </c>
      <c r="J57" s="13">
        <v>88661301</v>
      </c>
    </row>
    <row r="58" s="2" customFormat="1" ht="40" customHeight="1" spans="1:10">
      <c r="A58" s="9"/>
      <c r="B58" s="13"/>
      <c r="C58" s="13" t="s">
        <v>23</v>
      </c>
      <c r="D58" s="13">
        <v>1</v>
      </c>
      <c r="E58" s="13" t="s">
        <v>183</v>
      </c>
      <c r="F58" s="9"/>
      <c r="G58" s="17" t="s">
        <v>180</v>
      </c>
      <c r="H58" s="9" t="s">
        <v>184</v>
      </c>
      <c r="I58" s="13" t="s">
        <v>182</v>
      </c>
      <c r="J58" s="13">
        <v>88661301</v>
      </c>
    </row>
    <row r="59" s="2" customFormat="1" ht="40" customHeight="1" spans="1:10">
      <c r="A59" s="18" t="s">
        <v>185</v>
      </c>
      <c r="B59" s="13" t="s">
        <v>22</v>
      </c>
      <c r="C59" s="13" t="s">
        <v>40</v>
      </c>
      <c r="D59" s="13">
        <v>1</v>
      </c>
      <c r="E59" s="13" t="s">
        <v>13</v>
      </c>
      <c r="F59" s="18" t="s">
        <v>35</v>
      </c>
      <c r="G59" s="35" t="s">
        <v>186</v>
      </c>
      <c r="H59" s="9" t="s">
        <v>187</v>
      </c>
      <c r="I59" s="13" t="s">
        <v>150</v>
      </c>
      <c r="J59" s="9">
        <v>13777594977</v>
      </c>
    </row>
    <row r="60" s="2" customFormat="1" ht="40" customHeight="1" spans="1:10">
      <c r="A60" s="18" t="s">
        <v>188</v>
      </c>
      <c r="B60" s="13" t="s">
        <v>22</v>
      </c>
      <c r="C60" s="13" t="s">
        <v>23</v>
      </c>
      <c r="D60" s="13">
        <v>3</v>
      </c>
      <c r="E60" s="13" t="s">
        <v>13</v>
      </c>
      <c r="F60" s="18"/>
      <c r="G60" s="16" t="s">
        <v>189</v>
      </c>
      <c r="H60" s="9" t="s">
        <v>190</v>
      </c>
      <c r="I60" s="13" t="s">
        <v>48</v>
      </c>
      <c r="J60" s="13">
        <v>18057101681</v>
      </c>
    </row>
    <row r="61" s="2" customFormat="1" ht="40" customHeight="1" spans="1:10">
      <c r="A61" s="18" t="s">
        <v>191</v>
      </c>
      <c r="B61" s="13" t="s">
        <v>22</v>
      </c>
      <c r="C61" s="10" t="s">
        <v>23</v>
      </c>
      <c r="D61" s="10">
        <v>1</v>
      </c>
      <c r="E61" s="10" t="s">
        <v>13</v>
      </c>
      <c r="F61" s="11"/>
      <c r="G61" s="12" t="s">
        <v>192</v>
      </c>
      <c r="H61" s="11" t="s">
        <v>193</v>
      </c>
      <c r="I61" s="10" t="s">
        <v>38</v>
      </c>
      <c r="J61" s="10">
        <v>89089030</v>
      </c>
    </row>
    <row r="62" s="2" customFormat="1" ht="40" customHeight="1" spans="1:10">
      <c r="A62" s="30" t="s">
        <v>194</v>
      </c>
      <c r="B62" s="13" t="s">
        <v>22</v>
      </c>
      <c r="C62" s="13" t="s">
        <v>23</v>
      </c>
      <c r="D62" s="13">
        <v>3</v>
      </c>
      <c r="E62" s="13" t="s">
        <v>13</v>
      </c>
      <c r="F62" s="9" t="s">
        <v>35</v>
      </c>
      <c r="G62" s="16" t="s">
        <v>195</v>
      </c>
      <c r="H62" s="9" t="s">
        <v>196</v>
      </c>
      <c r="I62" s="13" t="s">
        <v>197</v>
      </c>
      <c r="J62" s="13">
        <v>18057101088</v>
      </c>
    </row>
    <row r="63" s="2" customFormat="1" ht="40" customHeight="1" spans="1:10">
      <c r="A63" s="18" t="s">
        <v>198</v>
      </c>
      <c r="B63" s="13" t="s">
        <v>22</v>
      </c>
      <c r="C63" s="13" t="s">
        <v>23</v>
      </c>
      <c r="D63" s="13">
        <v>2</v>
      </c>
      <c r="E63" s="13" t="s">
        <v>13</v>
      </c>
      <c r="F63" s="9"/>
      <c r="G63" s="16" t="s">
        <v>199</v>
      </c>
      <c r="H63" s="9" t="s">
        <v>200</v>
      </c>
      <c r="I63" s="13" t="s">
        <v>26</v>
      </c>
      <c r="J63" s="13">
        <v>88548778</v>
      </c>
    </row>
    <row r="64" s="2" customFormat="1" ht="40" customHeight="1" spans="1:10">
      <c r="A64" s="30" t="s">
        <v>201</v>
      </c>
      <c r="B64" s="13" t="s">
        <v>22</v>
      </c>
      <c r="C64" s="13" t="s">
        <v>23</v>
      </c>
      <c r="D64" s="13">
        <v>2</v>
      </c>
      <c r="E64" s="13" t="s">
        <v>13</v>
      </c>
      <c r="F64" s="9"/>
      <c r="G64" s="14" t="s">
        <v>202</v>
      </c>
      <c r="H64" s="9" t="s">
        <v>203</v>
      </c>
      <c r="I64" s="13" t="s">
        <v>204</v>
      </c>
      <c r="J64" s="9">
        <v>86287180</v>
      </c>
    </row>
    <row r="65" s="2" customFormat="1" ht="40" customHeight="1" spans="1:10">
      <c r="A65" s="18" t="s">
        <v>205</v>
      </c>
      <c r="B65" s="13" t="s">
        <v>22</v>
      </c>
      <c r="C65" s="13" t="s">
        <v>23</v>
      </c>
      <c r="D65" s="13">
        <v>1</v>
      </c>
      <c r="E65" s="13" t="s">
        <v>27</v>
      </c>
      <c r="F65" s="9"/>
      <c r="G65" s="14" t="s">
        <v>206</v>
      </c>
      <c r="H65" s="18" t="s">
        <v>207</v>
      </c>
      <c r="I65" s="13" t="s">
        <v>59</v>
      </c>
      <c r="J65" s="13">
        <v>18057163356</v>
      </c>
    </row>
    <row r="66" s="2" customFormat="1" ht="40" customHeight="1" spans="1:10">
      <c r="A66" s="18" t="s">
        <v>208</v>
      </c>
      <c r="B66" s="17" t="s">
        <v>22</v>
      </c>
      <c r="C66" s="17" t="s">
        <v>23</v>
      </c>
      <c r="D66" s="17">
        <v>1</v>
      </c>
      <c r="E66" s="17" t="s">
        <v>13</v>
      </c>
      <c r="F66" s="18"/>
      <c r="G66" s="36" t="s">
        <v>209</v>
      </c>
      <c r="H66" s="18" t="s">
        <v>210</v>
      </c>
      <c r="I66" s="17" t="s">
        <v>211</v>
      </c>
      <c r="J66" s="18">
        <v>86373107</v>
      </c>
    </row>
    <row r="67" s="2" customFormat="1" ht="40" customHeight="1" spans="1:10">
      <c r="A67" s="18" t="s">
        <v>212</v>
      </c>
      <c r="B67" s="12" t="s">
        <v>22</v>
      </c>
      <c r="C67" s="12" t="s">
        <v>23</v>
      </c>
      <c r="D67" s="12">
        <v>1</v>
      </c>
      <c r="E67" s="12" t="s">
        <v>13</v>
      </c>
      <c r="F67" s="20" t="s">
        <v>213</v>
      </c>
      <c r="G67" s="20" t="s">
        <v>214</v>
      </c>
      <c r="H67" s="20" t="s">
        <v>215</v>
      </c>
      <c r="I67" s="20" t="s">
        <v>90</v>
      </c>
      <c r="J67" s="20">
        <v>88612669</v>
      </c>
    </row>
    <row r="68" s="2" customFormat="1" ht="40" customHeight="1" spans="1:10">
      <c r="A68" s="18" t="s">
        <v>216</v>
      </c>
      <c r="B68" s="12" t="s">
        <v>22</v>
      </c>
      <c r="C68" s="12" t="s">
        <v>40</v>
      </c>
      <c r="D68" s="12">
        <v>1</v>
      </c>
      <c r="E68" s="12" t="s">
        <v>13</v>
      </c>
      <c r="F68" s="20"/>
      <c r="G68" s="20" t="s">
        <v>217</v>
      </c>
      <c r="H68" s="20" t="s">
        <v>218</v>
      </c>
      <c r="I68" s="20" t="s">
        <v>84</v>
      </c>
      <c r="J68" s="20">
        <v>86373032</v>
      </c>
    </row>
    <row r="69" s="2" customFormat="1" ht="40" customHeight="1" spans="1:10">
      <c r="A69" s="18" t="s">
        <v>219</v>
      </c>
      <c r="B69" s="12" t="s">
        <v>22</v>
      </c>
      <c r="C69" s="12" t="s">
        <v>40</v>
      </c>
      <c r="D69" s="12">
        <v>1</v>
      </c>
      <c r="E69" s="12" t="s">
        <v>13</v>
      </c>
      <c r="F69" s="20"/>
      <c r="G69" s="12" t="s">
        <v>220</v>
      </c>
      <c r="H69" s="20" t="s">
        <v>221</v>
      </c>
      <c r="I69" s="12" t="s">
        <v>73</v>
      </c>
      <c r="J69" s="12">
        <v>15356162318</v>
      </c>
    </row>
    <row r="70" s="2" customFormat="1" ht="40" customHeight="1" spans="1:10">
      <c r="A70" s="18"/>
      <c r="B70" s="12"/>
      <c r="C70" s="17" t="s">
        <v>23</v>
      </c>
      <c r="D70" s="12">
        <v>2</v>
      </c>
      <c r="E70" s="12"/>
      <c r="F70" s="20"/>
      <c r="G70" s="12"/>
      <c r="H70" s="20"/>
      <c r="I70" s="12"/>
      <c r="J70" s="12"/>
    </row>
    <row r="71" s="2" customFormat="1" ht="40" customHeight="1" spans="1:10">
      <c r="A71" s="18" t="s">
        <v>222</v>
      </c>
      <c r="B71" s="12" t="s">
        <v>22</v>
      </c>
      <c r="C71" s="12" t="s">
        <v>23</v>
      </c>
      <c r="D71" s="12">
        <v>2</v>
      </c>
      <c r="E71" s="12" t="s">
        <v>13</v>
      </c>
      <c r="F71" s="20"/>
      <c r="G71" s="37" t="s">
        <v>223</v>
      </c>
      <c r="H71" s="20" t="s">
        <v>224</v>
      </c>
      <c r="I71" s="20" t="s">
        <v>134</v>
      </c>
      <c r="J71" s="20">
        <v>86378929</v>
      </c>
    </row>
    <row r="72" s="2" customFormat="1" ht="40" customHeight="1" spans="1:10">
      <c r="A72" s="18" t="s">
        <v>225</v>
      </c>
      <c r="B72" s="12" t="s">
        <v>22</v>
      </c>
      <c r="C72" s="12" t="s">
        <v>23</v>
      </c>
      <c r="D72" s="12">
        <v>1</v>
      </c>
      <c r="E72" s="12" t="s">
        <v>27</v>
      </c>
      <c r="F72" s="20"/>
      <c r="G72" s="20" t="s">
        <v>226</v>
      </c>
      <c r="H72" s="20" t="s">
        <v>227</v>
      </c>
      <c r="I72" s="20" t="s">
        <v>228</v>
      </c>
      <c r="J72" s="20">
        <v>88760083</v>
      </c>
    </row>
    <row r="73" s="2" customFormat="1" ht="40" customHeight="1" spans="1:10">
      <c r="A73" s="38" t="s">
        <v>229</v>
      </c>
      <c r="B73" s="39" t="s">
        <v>22</v>
      </c>
      <c r="C73" s="12" t="s">
        <v>40</v>
      </c>
      <c r="D73" s="12">
        <v>2</v>
      </c>
      <c r="E73" s="39" t="s">
        <v>13</v>
      </c>
      <c r="F73" s="40" t="s">
        <v>213</v>
      </c>
      <c r="G73" s="39" t="s">
        <v>230</v>
      </c>
      <c r="H73" s="40" t="s">
        <v>231</v>
      </c>
      <c r="I73" s="39" t="s">
        <v>111</v>
      </c>
      <c r="J73" s="39">
        <v>88780002</v>
      </c>
    </row>
    <row r="74" s="2" customFormat="1" ht="40" customHeight="1" spans="1:10">
      <c r="A74" s="41"/>
      <c r="B74" s="42"/>
      <c r="C74" s="12" t="s">
        <v>23</v>
      </c>
      <c r="D74" s="12">
        <v>3</v>
      </c>
      <c r="E74" s="42"/>
      <c r="F74" s="43"/>
      <c r="G74" s="42"/>
      <c r="H74" s="43"/>
      <c r="I74" s="42"/>
      <c r="J74" s="42"/>
    </row>
    <row r="75" s="2" customFormat="1" ht="45" customHeight="1" spans="1:10">
      <c r="A75" s="18" t="s">
        <v>232</v>
      </c>
      <c r="B75" s="12" t="s">
        <v>22</v>
      </c>
      <c r="C75" s="12" t="s">
        <v>23</v>
      </c>
      <c r="D75" s="12">
        <v>1</v>
      </c>
      <c r="E75" s="12" t="s">
        <v>13</v>
      </c>
      <c r="F75" s="20"/>
      <c r="G75" s="37" t="s">
        <v>233</v>
      </c>
      <c r="H75" s="20" t="s">
        <v>234</v>
      </c>
      <c r="I75" s="20" t="s">
        <v>235</v>
      </c>
      <c r="J75" s="20">
        <v>86390776</v>
      </c>
    </row>
    <row r="76" s="2" customFormat="1" ht="40" customHeight="1" spans="1:10">
      <c r="A76" s="18" t="s">
        <v>236</v>
      </c>
      <c r="B76" s="17" t="s">
        <v>22</v>
      </c>
      <c r="C76" s="12" t="s">
        <v>40</v>
      </c>
      <c r="D76" s="12">
        <v>2</v>
      </c>
      <c r="E76" s="12" t="s">
        <v>13</v>
      </c>
      <c r="F76" s="20" t="s">
        <v>213</v>
      </c>
      <c r="G76" s="37" t="s">
        <v>237</v>
      </c>
      <c r="H76" s="20" t="s">
        <v>238</v>
      </c>
      <c r="I76" s="20" t="s">
        <v>239</v>
      </c>
      <c r="J76" s="20">
        <v>88587589</v>
      </c>
    </row>
    <row r="77" s="2" customFormat="1" ht="40" customHeight="1" spans="1:10">
      <c r="A77" s="18"/>
      <c r="B77" s="17"/>
      <c r="C77" s="17" t="s">
        <v>23</v>
      </c>
      <c r="D77" s="17">
        <v>5</v>
      </c>
      <c r="E77" s="17" t="s">
        <v>13</v>
      </c>
      <c r="F77" s="18"/>
      <c r="G77" s="20"/>
      <c r="H77" s="20"/>
      <c r="I77" s="20"/>
      <c r="J77" s="20"/>
    </row>
    <row r="78" s="2" customFormat="1" ht="40" customHeight="1" spans="1:10">
      <c r="A78" s="18" t="s">
        <v>240</v>
      </c>
      <c r="B78" s="17" t="s">
        <v>22</v>
      </c>
      <c r="C78" s="17" t="s">
        <v>40</v>
      </c>
      <c r="D78" s="44">
        <v>2</v>
      </c>
      <c r="E78" s="17" t="s">
        <v>13</v>
      </c>
      <c r="F78" s="44"/>
      <c r="G78" s="45" t="s">
        <v>241</v>
      </c>
      <c r="H78" s="18" t="s">
        <v>242</v>
      </c>
      <c r="I78" s="18" t="s">
        <v>73</v>
      </c>
      <c r="J78" s="18">
        <v>89001553</v>
      </c>
    </row>
    <row r="79" s="2" customFormat="1" ht="40" customHeight="1" spans="1:10">
      <c r="A79" s="18" t="s">
        <v>243</v>
      </c>
      <c r="B79" s="12" t="s">
        <v>22</v>
      </c>
      <c r="C79" s="12" t="s">
        <v>40</v>
      </c>
      <c r="D79" s="12">
        <v>3</v>
      </c>
      <c r="E79" s="12" t="s">
        <v>13</v>
      </c>
      <c r="F79" s="20" t="s">
        <v>213</v>
      </c>
      <c r="G79" s="37" t="s">
        <v>244</v>
      </c>
      <c r="H79" s="20" t="s">
        <v>245</v>
      </c>
      <c r="I79" s="20" t="s">
        <v>20</v>
      </c>
      <c r="J79" s="20">
        <v>88767963</v>
      </c>
    </row>
    <row r="80" s="2" customFormat="1" ht="40" customHeight="1" spans="1:10">
      <c r="A80" s="18" t="s">
        <v>246</v>
      </c>
      <c r="B80" s="12" t="s">
        <v>22</v>
      </c>
      <c r="C80" s="12" t="s">
        <v>40</v>
      </c>
      <c r="D80" s="12">
        <v>1</v>
      </c>
      <c r="E80" s="12" t="s">
        <v>13</v>
      </c>
      <c r="F80" s="20" t="s">
        <v>213</v>
      </c>
      <c r="G80" s="37" t="s">
        <v>247</v>
      </c>
      <c r="H80" s="20" t="s">
        <v>248</v>
      </c>
      <c r="I80" s="20" t="s">
        <v>73</v>
      </c>
      <c r="J80" s="20">
        <v>88783577</v>
      </c>
    </row>
    <row r="81" s="2" customFormat="1" ht="40" customHeight="1" spans="1:10">
      <c r="A81" s="18" t="s">
        <v>249</v>
      </c>
      <c r="B81" s="12" t="s">
        <v>22</v>
      </c>
      <c r="C81" s="12" t="s">
        <v>40</v>
      </c>
      <c r="D81" s="12">
        <v>2</v>
      </c>
      <c r="E81" s="12" t="s">
        <v>13</v>
      </c>
      <c r="F81" s="20"/>
      <c r="G81" s="37" t="s">
        <v>250</v>
      </c>
      <c r="H81" s="20" t="s">
        <v>251</v>
      </c>
      <c r="I81" s="20" t="s">
        <v>252</v>
      </c>
      <c r="J81" s="20" t="s">
        <v>253</v>
      </c>
    </row>
    <row r="82" s="2" customFormat="1" ht="40" customHeight="1" spans="1:10">
      <c r="A82" s="18" t="s">
        <v>254</v>
      </c>
      <c r="B82" s="17" t="s">
        <v>22</v>
      </c>
      <c r="C82" s="17" t="s">
        <v>23</v>
      </c>
      <c r="D82" s="17">
        <v>2</v>
      </c>
      <c r="E82" s="17" t="s">
        <v>13</v>
      </c>
      <c r="F82" s="18"/>
      <c r="G82" s="37" t="s">
        <v>255</v>
      </c>
      <c r="H82" s="18" t="s">
        <v>256</v>
      </c>
      <c r="I82" s="18" t="s">
        <v>257</v>
      </c>
      <c r="J82" s="18">
        <v>88611018</v>
      </c>
    </row>
    <row r="83" s="2" customFormat="1" ht="40" customHeight="1" spans="1:10">
      <c r="A83" s="18" t="s">
        <v>258</v>
      </c>
      <c r="B83" s="17" t="s">
        <v>22</v>
      </c>
      <c r="C83" s="17" t="s">
        <v>23</v>
      </c>
      <c r="D83" s="17">
        <v>4</v>
      </c>
      <c r="E83" s="17" t="s">
        <v>13</v>
      </c>
      <c r="F83" s="18"/>
      <c r="G83" s="18" t="s">
        <v>259</v>
      </c>
      <c r="H83" s="18" t="s">
        <v>260</v>
      </c>
      <c r="I83" s="18" t="s">
        <v>261</v>
      </c>
      <c r="J83" s="18">
        <v>89309793</v>
      </c>
    </row>
    <row r="84" s="2" customFormat="1" ht="40" customHeight="1" spans="1:10">
      <c r="A84" s="18" t="s">
        <v>262</v>
      </c>
      <c r="B84" s="12" t="s">
        <v>22</v>
      </c>
      <c r="C84" s="12" t="s">
        <v>23</v>
      </c>
      <c r="D84" s="12">
        <v>2</v>
      </c>
      <c r="E84" s="12" t="s">
        <v>13</v>
      </c>
      <c r="F84" s="20"/>
      <c r="G84" s="37" t="s">
        <v>263</v>
      </c>
      <c r="H84" s="20" t="s">
        <v>264</v>
      </c>
      <c r="I84" s="20" t="s">
        <v>265</v>
      </c>
      <c r="J84" s="20">
        <v>88767839</v>
      </c>
    </row>
    <row r="85" s="2" customFormat="1" ht="40" customHeight="1" spans="1:10">
      <c r="A85" s="18" t="s">
        <v>266</v>
      </c>
      <c r="B85" s="12" t="s">
        <v>22</v>
      </c>
      <c r="C85" s="12" t="s">
        <v>23</v>
      </c>
      <c r="D85" s="12">
        <v>4</v>
      </c>
      <c r="E85" s="12" t="s">
        <v>13</v>
      </c>
      <c r="F85" s="18"/>
      <c r="G85" s="37" t="s">
        <v>267</v>
      </c>
      <c r="H85" s="20" t="s">
        <v>268</v>
      </c>
      <c r="I85" s="20" t="s">
        <v>269</v>
      </c>
      <c r="J85" s="20">
        <v>88651622</v>
      </c>
    </row>
    <row r="86" s="2" customFormat="1" ht="40" customHeight="1" spans="1:10">
      <c r="A86" s="18" t="s">
        <v>270</v>
      </c>
      <c r="B86" s="12" t="s">
        <v>22</v>
      </c>
      <c r="C86" s="12" t="s">
        <v>40</v>
      </c>
      <c r="D86" s="12">
        <v>6</v>
      </c>
      <c r="E86" s="12" t="s">
        <v>13</v>
      </c>
      <c r="F86" s="20" t="s">
        <v>213</v>
      </c>
      <c r="G86" s="20" t="s">
        <v>271</v>
      </c>
      <c r="H86" s="20" t="s">
        <v>272</v>
      </c>
      <c r="I86" s="20" t="s">
        <v>273</v>
      </c>
      <c r="J86" s="20">
        <v>89171380</v>
      </c>
    </row>
    <row r="87" s="2" customFormat="1" ht="40" customHeight="1" spans="1:10">
      <c r="A87" s="18" t="s">
        <v>274</v>
      </c>
      <c r="B87" s="12" t="s">
        <v>22</v>
      </c>
      <c r="C87" s="12" t="s">
        <v>40</v>
      </c>
      <c r="D87" s="12">
        <v>1</v>
      </c>
      <c r="E87" s="12" t="s">
        <v>13</v>
      </c>
      <c r="F87" s="20"/>
      <c r="G87" s="37" t="s">
        <v>275</v>
      </c>
      <c r="H87" s="20" t="s">
        <v>276</v>
      </c>
      <c r="I87" s="20" t="s">
        <v>16</v>
      </c>
      <c r="J87" s="20">
        <v>18969018975</v>
      </c>
    </row>
    <row r="88" s="2" customFormat="1" ht="40" customHeight="1" spans="1:10">
      <c r="A88" s="18" t="s">
        <v>277</v>
      </c>
      <c r="B88" s="12" t="s">
        <v>22</v>
      </c>
      <c r="C88" s="12" t="s">
        <v>40</v>
      </c>
      <c r="D88" s="12">
        <v>2</v>
      </c>
      <c r="E88" s="12" t="s">
        <v>13</v>
      </c>
      <c r="F88" s="20"/>
      <c r="G88" s="20" t="s">
        <v>278</v>
      </c>
      <c r="H88" s="20" t="s">
        <v>279</v>
      </c>
      <c r="I88" s="20" t="s">
        <v>280</v>
      </c>
      <c r="J88" s="20">
        <v>88682232</v>
      </c>
    </row>
    <row r="89" s="2" customFormat="1" ht="40" customHeight="1" spans="1:10">
      <c r="A89" s="18" t="s">
        <v>281</v>
      </c>
      <c r="B89" s="12" t="s">
        <v>22</v>
      </c>
      <c r="C89" s="12" t="s">
        <v>23</v>
      </c>
      <c r="D89" s="12">
        <v>3</v>
      </c>
      <c r="E89" s="12" t="s">
        <v>13</v>
      </c>
      <c r="F89" s="20" t="s">
        <v>213</v>
      </c>
      <c r="G89" s="20" t="s">
        <v>282</v>
      </c>
      <c r="H89" s="20" t="s">
        <v>283</v>
      </c>
      <c r="I89" s="20" t="s">
        <v>284</v>
      </c>
      <c r="J89" s="20" t="s">
        <v>285</v>
      </c>
    </row>
    <row r="90" s="2" customFormat="1" ht="40" customHeight="1" spans="1:10">
      <c r="A90" s="18" t="s">
        <v>286</v>
      </c>
      <c r="B90" s="12" t="s">
        <v>22</v>
      </c>
      <c r="C90" s="12" t="s">
        <v>40</v>
      </c>
      <c r="D90" s="12">
        <v>2</v>
      </c>
      <c r="E90" s="12" t="s">
        <v>13</v>
      </c>
      <c r="F90" s="20"/>
      <c r="G90" s="20" t="s">
        <v>287</v>
      </c>
      <c r="H90" s="20" t="s">
        <v>288</v>
      </c>
      <c r="I90" s="20" t="s">
        <v>289</v>
      </c>
      <c r="J90" s="20">
        <v>13757184556</v>
      </c>
    </row>
    <row r="91" s="2" customFormat="1" ht="40" customHeight="1" spans="1:10">
      <c r="A91" s="18" t="s">
        <v>290</v>
      </c>
      <c r="B91" s="12" t="s">
        <v>22</v>
      </c>
      <c r="C91" s="12" t="s">
        <v>40</v>
      </c>
      <c r="D91" s="12">
        <v>3</v>
      </c>
      <c r="E91" s="12" t="s">
        <v>13</v>
      </c>
      <c r="F91" s="20" t="s">
        <v>213</v>
      </c>
      <c r="G91" s="20" t="s">
        <v>291</v>
      </c>
      <c r="H91" s="20" t="s">
        <v>292</v>
      </c>
      <c r="I91" s="20" t="s">
        <v>20</v>
      </c>
      <c r="J91" s="20" t="s">
        <v>293</v>
      </c>
    </row>
    <row r="92" s="2" customFormat="1" ht="40" customHeight="1" spans="1:10">
      <c r="A92" s="18" t="s">
        <v>294</v>
      </c>
      <c r="B92" s="12" t="s">
        <v>22</v>
      </c>
      <c r="C92" s="12" t="s">
        <v>23</v>
      </c>
      <c r="D92" s="12">
        <v>1</v>
      </c>
      <c r="E92" s="12" t="s">
        <v>13</v>
      </c>
      <c r="F92" s="20"/>
      <c r="G92" s="17" t="s">
        <v>295</v>
      </c>
      <c r="H92" s="20" t="s">
        <v>296</v>
      </c>
      <c r="I92" s="20" t="s">
        <v>84</v>
      </c>
      <c r="J92" s="20">
        <v>18258107123</v>
      </c>
    </row>
    <row r="93" s="2" customFormat="1" ht="219" customHeight="1" spans="1:10">
      <c r="A93" s="9" t="s">
        <v>297</v>
      </c>
      <c r="B93" s="9" t="s">
        <v>298</v>
      </c>
      <c r="C93" s="9" t="s">
        <v>298</v>
      </c>
      <c r="D93" s="9">
        <v>1</v>
      </c>
      <c r="E93" s="9" t="s">
        <v>13</v>
      </c>
      <c r="F93" s="18" t="s">
        <v>299</v>
      </c>
      <c r="G93" s="18" t="s">
        <v>300</v>
      </c>
      <c r="H93" s="9" t="s">
        <v>301</v>
      </c>
      <c r="I93" s="9" t="s">
        <v>265</v>
      </c>
      <c r="J93" s="9">
        <v>18057163919</v>
      </c>
    </row>
  </sheetData>
  <sheetProtection formatCells="0" insertHyperlinks="0" autoFilter="0"/>
  <mergeCells count="139">
    <mergeCell ref="A1:J1"/>
    <mergeCell ref="A5:A6"/>
    <mergeCell ref="A9:A10"/>
    <mergeCell ref="A11:A12"/>
    <mergeCell ref="A13:A14"/>
    <mergeCell ref="A15:A16"/>
    <mergeCell ref="A20:A22"/>
    <mergeCell ref="A24:A25"/>
    <mergeCell ref="A27:A28"/>
    <mergeCell ref="A31:A32"/>
    <mergeCell ref="A37:A38"/>
    <mergeCell ref="A39:A40"/>
    <mergeCell ref="A41:A42"/>
    <mergeCell ref="A46:A47"/>
    <mergeCell ref="A48:A49"/>
    <mergeCell ref="A50:A51"/>
    <mergeCell ref="A53:A54"/>
    <mergeCell ref="A57:A58"/>
    <mergeCell ref="A69:A70"/>
    <mergeCell ref="A73:A74"/>
    <mergeCell ref="A76:A77"/>
    <mergeCell ref="B9:B10"/>
    <mergeCell ref="B11:B12"/>
    <mergeCell ref="B13:B14"/>
    <mergeCell ref="B20:B21"/>
    <mergeCell ref="B24:B25"/>
    <mergeCell ref="B27:B28"/>
    <mergeCell ref="B31:B32"/>
    <mergeCell ref="B37:B38"/>
    <mergeCell ref="B39:B40"/>
    <mergeCell ref="B41:B42"/>
    <mergeCell ref="B46:B47"/>
    <mergeCell ref="B48:B49"/>
    <mergeCell ref="B50:B51"/>
    <mergeCell ref="B53:B54"/>
    <mergeCell ref="B57:B58"/>
    <mergeCell ref="B69:B70"/>
    <mergeCell ref="B73:B74"/>
    <mergeCell ref="B76:B77"/>
    <mergeCell ref="E9:E10"/>
    <mergeCell ref="E13:E14"/>
    <mergeCell ref="E20:E21"/>
    <mergeCell ref="E24:E25"/>
    <mergeCell ref="E31:E32"/>
    <mergeCell ref="E41:E42"/>
    <mergeCell ref="E50:E51"/>
    <mergeCell ref="E53:E54"/>
    <mergeCell ref="E57:E58"/>
    <mergeCell ref="E69:E70"/>
    <mergeCell ref="E73:E74"/>
    <mergeCell ref="F9:F10"/>
    <mergeCell ref="F13:F14"/>
    <mergeCell ref="F15:F16"/>
    <mergeCell ref="F20:F21"/>
    <mergeCell ref="F24:F25"/>
    <mergeCell ref="F27:F28"/>
    <mergeCell ref="F31:F32"/>
    <mergeCell ref="F37:F38"/>
    <mergeCell ref="F39:F40"/>
    <mergeCell ref="F41:F42"/>
    <mergeCell ref="F46:F47"/>
    <mergeCell ref="F50:F51"/>
    <mergeCell ref="F53:F54"/>
    <mergeCell ref="F57:F58"/>
    <mergeCell ref="F59:F60"/>
    <mergeCell ref="F73:F74"/>
    <mergeCell ref="G9:G10"/>
    <mergeCell ref="G11:G12"/>
    <mergeCell ref="G13:G14"/>
    <mergeCell ref="G15:G16"/>
    <mergeCell ref="G20:G22"/>
    <mergeCell ref="G24:G25"/>
    <mergeCell ref="G27:G28"/>
    <mergeCell ref="G31:G32"/>
    <mergeCell ref="G37:G38"/>
    <mergeCell ref="G39:G40"/>
    <mergeCell ref="G41:G42"/>
    <mergeCell ref="G46:G47"/>
    <mergeCell ref="G50:G51"/>
    <mergeCell ref="G53:G54"/>
    <mergeCell ref="G57:G58"/>
    <mergeCell ref="G69:G70"/>
    <mergeCell ref="G73:G74"/>
    <mergeCell ref="G76:G77"/>
    <mergeCell ref="H9:H10"/>
    <mergeCell ref="H11:H12"/>
    <mergeCell ref="H13:H14"/>
    <mergeCell ref="H15:H16"/>
    <mergeCell ref="H20:H22"/>
    <mergeCell ref="H24:H25"/>
    <mergeCell ref="H27:H28"/>
    <mergeCell ref="H31:H32"/>
    <mergeCell ref="H37:H38"/>
    <mergeCell ref="H39:H40"/>
    <mergeCell ref="H41:H42"/>
    <mergeCell ref="H46:H47"/>
    <mergeCell ref="H48:H49"/>
    <mergeCell ref="H50:H51"/>
    <mergeCell ref="H53:H54"/>
    <mergeCell ref="H57:H58"/>
    <mergeCell ref="H69:H70"/>
    <mergeCell ref="H73:H74"/>
    <mergeCell ref="H76:H77"/>
    <mergeCell ref="I9:I10"/>
    <mergeCell ref="I11:I12"/>
    <mergeCell ref="I13:I14"/>
    <mergeCell ref="I15:I16"/>
    <mergeCell ref="I20:I21"/>
    <mergeCell ref="I24:I25"/>
    <mergeCell ref="I27:I28"/>
    <mergeCell ref="I31:I32"/>
    <mergeCell ref="I37:I38"/>
    <mergeCell ref="I39:I40"/>
    <mergeCell ref="I41:I42"/>
    <mergeCell ref="I46:I47"/>
    <mergeCell ref="I50:I51"/>
    <mergeCell ref="I53:I54"/>
    <mergeCell ref="I57:I58"/>
    <mergeCell ref="I69:I70"/>
    <mergeCell ref="I73:I74"/>
    <mergeCell ref="I76:I77"/>
    <mergeCell ref="J9:J10"/>
    <mergeCell ref="J11:J12"/>
    <mergeCell ref="J13:J14"/>
    <mergeCell ref="J15:J16"/>
    <mergeCell ref="J20:J21"/>
    <mergeCell ref="J24:J25"/>
    <mergeCell ref="J27:J28"/>
    <mergeCell ref="J31:J32"/>
    <mergeCell ref="J37:J38"/>
    <mergeCell ref="J39:J40"/>
    <mergeCell ref="J41:J42"/>
    <mergeCell ref="J46:J47"/>
    <mergeCell ref="J50:J51"/>
    <mergeCell ref="J53:J54"/>
    <mergeCell ref="J57:J58"/>
    <mergeCell ref="J69:J70"/>
    <mergeCell ref="J73:J74"/>
    <mergeCell ref="J76:J77"/>
  </mergeCells>
  <dataValidations count="4">
    <dataValidation type="list" allowBlank="1" showInputMessage="1" showErrorMessage="1" sqref="B66 B67 B71 B72 B73 B74 B75 B78 B79 B80 B81 B82 B83 B84 B85 B86 B87 B88 B89 B90 B91 B92 B68:B69">
      <formula1>"食堂人员"</formula1>
    </dataValidation>
    <dataValidation type="list" allowBlank="1" showInputMessage="1" showErrorMessage="1" sqref="C36 C66 C67 C68 C69 C70 C71 C72 C73 C74 C75 C76 C77 C78 C79 C80 C81 C82 C83 C84 C85 C86 C87 C88 C89 C90 C91 C92">
      <formula1>"大厨,帮厨"</formula1>
    </dataValidation>
    <dataValidation type="list" allowBlank="1" showInputMessage="1" showErrorMessage="1" sqref="B36">
      <formula1>"宿舍管理员,食堂人员,校车驾驶员"</formula1>
    </dataValidation>
    <dataValidation type="list" allowBlank="1" showInputMessage="1" showErrorMessage="1" sqref="E3 E6 E7 E8 E17 E18 E19 E23 E26 E29 E30 E33 E34 E35 E36 E43 E44 E45 E52 E55 E56 E59 E60 E61 E62 E63 E64 E65 E66 E67 E68 E69 E70 E71 E72 E73 E74 E75 E76 E79 E80 E81 E82 E83 E84 E85 E86 E87 E88 E89 E90 E91 E92 E4:E5 E9:E10 E15:E16 E20:E22 E24:E25 E27:E28 E31:E32 E37:E38 E39:E40 E41:E42 E46:E47 E48:E49 E50:E51 E53:E54 E77:E78">
      <formula1>"男,女,不限"</formula1>
    </dataValidation>
  </dataValidations>
  <hyperlinks>
    <hyperlink ref="G9" r:id="rId1" display="554017209@qq.com"/>
    <hyperlink ref="G10" r:id="rId1" display="554017209@qq.com"/>
    <hyperlink ref="G3" r:id="rId2" display="yhdyzxzjc@126.com"/>
    <hyperlink ref="G7" r:id="rId3" display="2755791910@qq.com"/>
    <hyperlink ref="G4" r:id="rId4" display="598470855@qq.com"/>
    <hyperlink ref="G6" r:id="rId5" display="562519743@qq.com"/>
    <hyperlink ref="G5" r:id="rId5" display="562519743@qq.com"/>
    <hyperlink ref="G8" r:id="rId6" display="tyhq@tygx.com"/>
    <hyperlink ref="G13" r:id="rId7" display="66276925@qq.com" tooltip="http://66276925@qq.com"/>
    <hyperlink ref="G14" r:id="rId7" tooltip="http://66276925@qq.com"/>
    <hyperlink ref="G19" r:id="rId8" display="498961489@qq.com"/>
    <hyperlink ref="G21" r:id="rId9"/>
    <hyperlink ref="G22" r:id="rId9"/>
    <hyperlink ref="G20" r:id="rId10" display="18868172757@163.com" tooltip="mailto:18868172757@163.com"/>
    <hyperlink ref="G24" r:id="rId11" display="15994471@qq.com"/>
    <hyperlink ref="G25" r:id="rId11" display="15994471@qq.com"/>
    <hyperlink ref="G29" r:id="rId12" display="605604160@qq.com"/>
    <hyperlink ref="G30" r:id="rId13" display="531919882@qq.com"/>
    <hyperlink ref="G31" r:id="rId14" display="305635636@qq.com" tooltip="mailto:305635636@qq.com"/>
    <hyperlink ref="G32" r:id="rId14" display="305635636@qq.com"/>
    <hyperlink ref="G33" r:id="rId15" display="395940496@qq.com"/>
    <hyperlink ref="G55" r:id="rId16" display="1016625595@qq.com"/>
    <hyperlink ref="G53" r:id="rId17" display="732518457@qq.com" tooltip="mailto:732518457@qq.com"/>
    <hyperlink ref="G54" r:id="rId17" display="732518457@qq.com" tooltip="mailto:732518457@qq.com"/>
    <hyperlink ref="G56" r:id="rId18" display="231457713@qq.com"/>
    <hyperlink ref="G34" r:id="rId19" display="599069814@qq.com" tooltip="mailto:599069814@qq.com"/>
    <hyperlink ref="G35" r:id="rId20" display="1263664961@qq.com"/>
    <hyperlink ref="G61" r:id="rId21" display="694888588@qq.com"/>
    <hyperlink ref="G60" r:id="rId22" display="21451272@qq.com"/>
    <hyperlink ref="G36" r:id="rId23" display="1162863858@qq.com" tooltip="mailto:1162863858@qq.com"/>
    <hyperlink ref="G37" r:id="rId24" display="hcxx202108@126.com"/>
    <hyperlink ref="G38" r:id="rId24" display="hcxx202108@126.com"/>
    <hyperlink ref="G41" r:id="rId25" display="54611396@qq.com"/>
    <hyperlink ref="G42" r:id="rId25"/>
    <hyperlink ref="G39" r:id="rId26" display="278153341@qq.com"/>
    <hyperlink ref="G40" r:id="rId26" display="278153341@qq.com"/>
    <hyperlink ref="G43" r:id="rId27" display="476311050@qq.com"/>
    <hyperlink ref="G44" r:id="rId28" display="670949562@qq.com"/>
    <hyperlink ref="G45" r:id="rId29" display="644793635@qq.com"/>
    <hyperlink ref="G46" r:id="rId30" display="453227599@qq.com"/>
    <hyperlink ref="G48" r:id="rId31" display="156022738@qq.com"/>
    <hyperlink ref="G49" r:id="rId31" display="156022738@qq.com"/>
    <hyperlink ref="G50" r:id="rId32" display="907113264@qq.com"/>
    <hyperlink ref="G51" r:id="rId32" display="907113264@qq.com"/>
    <hyperlink ref="G52" r:id="rId33" display="839093605@qq.com"/>
    <hyperlink ref="G58" r:id="rId34" display="185535135@qq.com" tooltip="mailto:185535135@qq.com"/>
    <hyperlink ref="G62" r:id="rId35" display="503218587@qq.com"/>
    <hyperlink ref="G63" r:id="rId36" display="503943317@qq.com"/>
    <hyperlink ref="G64" r:id="rId37" display="837348390@qq.com"/>
    <hyperlink ref="G65" r:id="rId38" display="pbzjd@126.com"/>
    <hyperlink ref="G71" r:id="rId39" display="1246462741@qq.com"/>
    <hyperlink ref="G66" r:id="rId40" display="2461942194@qq.com"/>
    <hyperlink ref="G69" r:id="rId41" display="2495869563@qq.com"/>
    <hyperlink ref="G83" r:id="rId42" display="526448701@qq.com"/>
    <hyperlink ref="G84" r:id="rId43" display="745633354@qq.com"/>
    <hyperlink ref="G85" r:id="rId44" display="947538060@qq.com"/>
    <hyperlink ref="G86" r:id="rId45" display="31698310@qq.com"/>
    <hyperlink ref="G87" r:id="rId46" display="619800982@qq.com"/>
    <hyperlink ref="G88" r:id="rId47" display="1184771538@qq.com"/>
    <hyperlink ref="G89" r:id="rId48" display="734536191@qq.com"/>
    <hyperlink ref="G90" r:id="rId49" display="276842024@qq.com "/>
    <hyperlink ref="G91" r:id="rId50" display="784559465@qq.com"/>
    <hyperlink ref="G75" r:id="rId51" display="61423566@qq.com"/>
    <hyperlink ref="G76" r:id="rId52" display="416464956@qq.com"/>
    <hyperlink ref="G78" r:id="rId53" display="326113941@qq.com" tooltip="mailto:326113941@qq.com"/>
    <hyperlink ref="G79" r:id="rId54" display="591748664@qq.com"/>
    <hyperlink ref="G80" r:id="rId55" display="10662322@qq.com"/>
    <hyperlink ref="G81" r:id="rId56" display="2582531145@qq.com"/>
    <hyperlink ref="G82" r:id="rId57" display="494688461@qq.com"/>
    <hyperlink ref="G27" r:id="rId58" display="1304116076@qq.com"/>
    <hyperlink ref="G73" r:id="rId59" display="664276268@qq.com" tooltip="mailto:664276268@qq.com"/>
  </hyperlinks>
  <pageMargins left="0.751388888888889" right="0.751388888888889" top="1" bottom="1" header="0.5" footer="0.5"/>
  <pageSetup paperSize="9" scale="56" orientation="portrait" horizontalDpi="600"/>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计划岗位数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heshu</cp:lastModifiedBy>
  <dcterms:created xsi:type="dcterms:W3CDTF">2022-08-08T21:56:00Z</dcterms:created>
  <dcterms:modified xsi:type="dcterms:W3CDTF">2023-08-14T03:28:07Z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F1AE17D9A70F4F62B2CEA6E3E609ACB2</vt:lpwstr>
  </property>
  <property fmtid="{D5CDD505-2E9C-101B-9397-08002B2CF9AE}" pid="3" name="KSOProductBuildVer">
    <vt:lpwstr>2052-9.1.0.5343</vt:lpwstr>
  </property>
</Properties>
</file>