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拟聘用人员名单" sheetId="1" r:id="rId1"/>
    <sheet name="hidden17" sheetId="2" state="hidden" r:id="rId2"/>
    <sheet name="hidden18" sheetId="3" state="hidden" r:id="rId3"/>
    <sheet name="hidden7" sheetId="4" state="hidden" r:id="rId4"/>
    <sheet name="hidden12" sheetId="5" state="hidden" r:id="rId5"/>
  </sheets>
  <definedNames>
    <definedName name="hidden17">'hidden17'!$A$1:$A$5</definedName>
    <definedName name="hidden18">'hidden18'!$A$1:$A$6</definedName>
    <definedName name="hidden7">'hidden7'!$A$1:$A$4</definedName>
    <definedName name="hidden12">'hidden12'!$A$1:$A$6</definedName>
  </definedNames>
  <calcPr fullCalcOnLoad="1"/>
</workbook>
</file>

<file path=xl/sharedStrings.xml><?xml version="1.0" encoding="utf-8"?>
<sst xmlns="http://schemas.openxmlformats.org/spreadsheetml/2006/main" count="657" uniqueCount="251">
  <si>
    <t>附件</t>
  </si>
  <si>
    <t>2022年杭州市临安区区属医疗卫生单位公开招聘工作人员拟聘用人员名单（第二批）</t>
  </si>
  <si>
    <t>序号</t>
  </si>
  <si>
    <t>单位名称</t>
  </si>
  <si>
    <t>姓名</t>
  </si>
  <si>
    <t>招聘岗位</t>
  </si>
  <si>
    <t>准考证号</t>
  </si>
  <si>
    <t>毕业学校</t>
  </si>
  <si>
    <t>所学专业</t>
  </si>
  <si>
    <t>学历</t>
  </si>
  <si>
    <t>学位</t>
  </si>
  <si>
    <t>杭州市临安区疾病预防控制中心</t>
  </si>
  <si>
    <t>高璐</t>
  </si>
  <si>
    <t>疾病控制2</t>
  </si>
  <si>
    <t>11118131018</t>
  </si>
  <si>
    <t>内蒙古医科大学</t>
  </si>
  <si>
    <t>公共卫生</t>
  </si>
  <si>
    <t>硕士研究生</t>
  </si>
  <si>
    <t>硕士</t>
  </si>
  <si>
    <t>杭州市临安区第三人民医院</t>
  </si>
  <si>
    <t>方慧琳</t>
  </si>
  <si>
    <t>护理</t>
  </si>
  <si>
    <t>11118130461</t>
  </si>
  <si>
    <t>安徽医科大学</t>
  </si>
  <si>
    <t>大学本科</t>
  </si>
  <si>
    <t>学士</t>
  </si>
  <si>
    <t>崔佩</t>
  </si>
  <si>
    <t>11118130451</t>
  </si>
  <si>
    <t>丽水学院</t>
  </si>
  <si>
    <t>护理学</t>
  </si>
  <si>
    <t>无</t>
  </si>
  <si>
    <t>陈煜</t>
  </si>
  <si>
    <t>11118130467</t>
  </si>
  <si>
    <t>温州医科大学</t>
  </si>
  <si>
    <t>大学专科</t>
  </si>
  <si>
    <t>严露露</t>
  </si>
  <si>
    <t>11118130466</t>
  </si>
  <si>
    <t>皖南医学院</t>
  </si>
  <si>
    <t>章正秧</t>
  </si>
  <si>
    <t>11118130478</t>
  </si>
  <si>
    <t>朱传群</t>
  </si>
  <si>
    <t>助产</t>
  </si>
  <si>
    <t>11118130488</t>
  </si>
  <si>
    <t>方杰</t>
  </si>
  <si>
    <t>超声医学</t>
  </si>
  <si>
    <t>11118130829</t>
  </si>
  <si>
    <t>绍兴文理学院</t>
  </si>
  <si>
    <t>临床医学</t>
  </si>
  <si>
    <t>李园</t>
  </si>
  <si>
    <t>医学检验</t>
  </si>
  <si>
    <t>11118130936</t>
  </si>
  <si>
    <t>南昌大学</t>
  </si>
  <si>
    <t>医学检验技术</t>
  </si>
  <si>
    <t>吴菊琴</t>
  </si>
  <si>
    <t>药剂</t>
  </si>
  <si>
    <t>11118130752</t>
  </si>
  <si>
    <t>浙江中医药大学</t>
  </si>
  <si>
    <t>药学</t>
  </si>
  <si>
    <t>杭州市临安区第五人民医院</t>
  </si>
  <si>
    <t>毛映晖</t>
  </si>
  <si>
    <t>康复治疗</t>
  </si>
  <si>
    <t>11118130900</t>
  </si>
  <si>
    <t>武汉民政职业学院</t>
  </si>
  <si>
    <t>康复治疗技术</t>
  </si>
  <si>
    <t>顾青青</t>
  </si>
  <si>
    <t>护理1</t>
  </si>
  <si>
    <t>11118130516</t>
  </si>
  <si>
    <t>绍兴职业技术学院</t>
  </si>
  <si>
    <t>徐方园</t>
  </si>
  <si>
    <t>11118130537</t>
  </si>
  <si>
    <t>宁波卫生职业技术学院</t>
  </si>
  <si>
    <t>护理专业</t>
  </si>
  <si>
    <t>余瑞俊</t>
  </si>
  <si>
    <t xml:space="preserve"> 温州医科大学</t>
  </si>
  <si>
    <t>陈睿元</t>
  </si>
  <si>
    <t>浙江工业职业技术学院</t>
  </si>
  <si>
    <t>张海涛</t>
  </si>
  <si>
    <t>11118130519</t>
  </si>
  <si>
    <t>浙江舟山群岛新区旅游与健康职业学院</t>
  </si>
  <si>
    <t>叶洁洁</t>
  </si>
  <si>
    <t>11118130550</t>
  </si>
  <si>
    <t>董依文</t>
  </si>
  <si>
    <t>护理2</t>
  </si>
  <si>
    <t>11118130559</t>
  </si>
  <si>
    <t>江西中医药高等专科学校</t>
  </si>
  <si>
    <t>张桂贞</t>
  </si>
  <si>
    <t>中国医科大学</t>
  </si>
  <si>
    <t>毛燕芝</t>
  </si>
  <si>
    <t>洪璐婷</t>
  </si>
  <si>
    <t>11118130591</t>
  </si>
  <si>
    <t>吕佳乐</t>
  </si>
  <si>
    <t>11118130634</t>
  </si>
  <si>
    <t>王佳钰</t>
  </si>
  <si>
    <t>11118130603</t>
  </si>
  <si>
    <t>杭州师范大学</t>
  </si>
  <si>
    <t>娄沛釥</t>
  </si>
  <si>
    <t>杭州医学院</t>
  </si>
  <si>
    <t>郑晓芬</t>
  </si>
  <si>
    <t>中药师</t>
  </si>
  <si>
    <t>11118130782</t>
  </si>
  <si>
    <t>浙江农林大学</t>
  </si>
  <si>
    <t>中药学</t>
  </si>
  <si>
    <t>杭州市临安区锦城街道社区卫生服务中心</t>
  </si>
  <si>
    <t>沈陈阳</t>
  </si>
  <si>
    <t>定向委培生</t>
  </si>
  <si>
    <t>20220522001</t>
  </si>
  <si>
    <t>章璐</t>
  </si>
  <si>
    <t>20220522013</t>
  </si>
  <si>
    <t>应佳怡</t>
  </si>
  <si>
    <t>20220522023</t>
  </si>
  <si>
    <t>杭州市临安区锦北街道社区卫生服务中心</t>
  </si>
  <si>
    <t>宋莹</t>
  </si>
  <si>
    <t>20220522011</t>
  </si>
  <si>
    <t>夏文歆</t>
  </si>
  <si>
    <t>20220522008</t>
  </si>
  <si>
    <t>蔡仲文</t>
  </si>
  <si>
    <t>20220522003</t>
  </si>
  <si>
    <t>杭州市临安区玲珑街道社区卫生服务中心</t>
  </si>
  <si>
    <t>张好玟</t>
  </si>
  <si>
    <t>20220522026</t>
  </si>
  <si>
    <t>杭州市临安区太湖源镇中心卫生院</t>
  </si>
  <si>
    <t>周昀霏</t>
  </si>
  <si>
    <t>20220522016</t>
  </si>
  <si>
    <t>杭州市临安区於潜镇中心卫生院</t>
  </si>
  <si>
    <t>胡静怡</t>
  </si>
  <si>
    <t>20220522014</t>
  </si>
  <si>
    <t>杭州市临安区昌化镇中心卫生院</t>
  </si>
  <si>
    <t>商湫玮</t>
  </si>
  <si>
    <t>杭州市临安区天目山镇中心卫生院</t>
  </si>
  <si>
    <t>王杭燕</t>
  </si>
  <si>
    <t>20220522012</t>
  </si>
  <si>
    <t>杭州市临安区太阳镇中心卫生院</t>
  </si>
  <si>
    <t>曹然</t>
  </si>
  <si>
    <t>20220522004</t>
  </si>
  <si>
    <t>单位</t>
  </si>
  <si>
    <t>性别</t>
  </si>
  <si>
    <t>毕业院校</t>
  </si>
  <si>
    <t>毕业专业</t>
  </si>
  <si>
    <t>高 良</t>
  </si>
  <si>
    <t>男</t>
  </si>
  <si>
    <t>井冈山大学</t>
  </si>
  <si>
    <t>预防医学</t>
  </si>
  <si>
    <t>杭州市临安区第一人民医院</t>
  </si>
  <si>
    <t>罗欣焱</t>
  </si>
  <si>
    <t>女</t>
  </si>
  <si>
    <t>钱梦婷</t>
  </si>
  <si>
    <t>李 佳</t>
  </si>
  <si>
    <t>湖州师范学院求真学院</t>
  </si>
  <si>
    <t>潘沈良</t>
  </si>
  <si>
    <t>尉 良</t>
  </si>
  <si>
    <t>葛正栋</t>
  </si>
  <si>
    <t>浙江中医院大学滨江学院</t>
  </si>
  <si>
    <t>张 小</t>
  </si>
  <si>
    <t>徐州医学院</t>
  </si>
  <si>
    <t>医学影像学</t>
  </si>
  <si>
    <t>张丽燕</t>
  </si>
  <si>
    <t>湘南学院</t>
  </si>
  <si>
    <t>范思瑶</t>
  </si>
  <si>
    <t>湖南中医药大学</t>
  </si>
  <si>
    <t>丁美涵</t>
  </si>
  <si>
    <t>辛 牛</t>
  </si>
  <si>
    <t>胡 珺</t>
  </si>
  <si>
    <t>吴 娅</t>
  </si>
  <si>
    <t>嘉兴学院</t>
  </si>
  <si>
    <t>华亦知</t>
  </si>
  <si>
    <t>台州学院</t>
  </si>
  <si>
    <t>韩国锋</t>
  </si>
  <si>
    <t>长沙医学院</t>
  </si>
  <si>
    <t>胡林霞</t>
  </si>
  <si>
    <t>北华大学</t>
  </si>
  <si>
    <t>杨雪婷</t>
  </si>
  <si>
    <t>温泽天</t>
  </si>
  <si>
    <t>沈阳医学院</t>
  </si>
  <si>
    <t>麻醉学</t>
  </si>
  <si>
    <t>沈佳莉</t>
  </si>
  <si>
    <t>温州医科大学仁济学院</t>
  </si>
  <si>
    <t>医学影像技术</t>
  </si>
  <si>
    <t>沈迪娜</t>
  </si>
  <si>
    <t>占贵连</t>
  </si>
  <si>
    <t>中山大学</t>
  </si>
  <si>
    <t>肿瘤学</t>
  </si>
  <si>
    <t>洪安琪</t>
  </si>
  <si>
    <t>浙江树人大学</t>
  </si>
  <si>
    <t>张淑萍</t>
  </si>
  <si>
    <t>安徽理工大学</t>
  </si>
  <si>
    <t>杭州市临安区中医院</t>
  </si>
  <si>
    <t>刘 静</t>
  </si>
  <si>
    <t>雷 蕾</t>
  </si>
  <si>
    <t>绍兴文理学院元培学院</t>
  </si>
  <si>
    <t>祝 蕊</t>
  </si>
  <si>
    <t>郑文睿</t>
  </si>
  <si>
    <t>华北理工大学冀唐学院</t>
  </si>
  <si>
    <t>李 燕</t>
  </si>
  <si>
    <t>浙江中医药大学滨江学院</t>
  </si>
  <si>
    <t>应何雨虹</t>
  </si>
  <si>
    <t>杭州市临安区第四人民医院</t>
  </si>
  <si>
    <t>周政光</t>
  </si>
  <si>
    <t>上海济光职业技术学院</t>
  </si>
  <si>
    <t>罗琳达</t>
  </si>
  <si>
    <t>裘梦徕</t>
  </si>
  <si>
    <t>舟山群岛新区旅游与健康职业学院</t>
  </si>
  <si>
    <t>护理（医疗美容）</t>
  </si>
  <si>
    <t>王美玲</t>
  </si>
  <si>
    <t>方康露</t>
  </si>
  <si>
    <t>方 姝</t>
  </si>
  <si>
    <t>张风萍</t>
  </si>
  <si>
    <t>杜岁盼</t>
  </si>
  <si>
    <t>口腔医学</t>
  </si>
  <si>
    <t>刘东方</t>
  </si>
  <si>
    <t>安徽卫生健康职业学院</t>
  </si>
  <si>
    <t>曾 闪</t>
  </si>
  <si>
    <t>赣南医学院</t>
  </si>
  <si>
    <t>徐 莹</t>
  </si>
  <si>
    <t>杨 丹</t>
  </si>
  <si>
    <t>杭州市临安区昌化中医骨伤医院</t>
  </si>
  <si>
    <t>童清红</t>
  </si>
  <si>
    <t>杭州职业技术学院</t>
  </si>
  <si>
    <t>周媛媛</t>
  </si>
  <si>
    <t>陆 萍</t>
  </si>
  <si>
    <t>方淑燕</t>
  </si>
  <si>
    <t>上海立达学院</t>
  </si>
  <si>
    <t>洪对果</t>
  </si>
  <si>
    <t>马巧莹</t>
  </si>
  <si>
    <t>是</t>
  </si>
  <si>
    <t>孙钱敏</t>
  </si>
  <si>
    <t>陈采祎</t>
  </si>
  <si>
    <t>卢怡岑</t>
  </si>
  <si>
    <t>否</t>
  </si>
  <si>
    <t>郭静</t>
  </si>
  <si>
    <t>陆萍</t>
  </si>
  <si>
    <t>黄云露</t>
  </si>
  <si>
    <t>雷蕾</t>
  </si>
  <si>
    <t>陈欣然</t>
  </si>
  <si>
    <t>方丁杰</t>
  </si>
  <si>
    <t>王润芝</t>
  </si>
  <si>
    <t>高良</t>
  </si>
  <si>
    <t>博士研究生</t>
  </si>
  <si>
    <t>大学专科以下</t>
  </si>
  <si>
    <t>博士后</t>
  </si>
  <si>
    <t>博士</t>
  </si>
  <si>
    <t>双学士</t>
  </si>
  <si>
    <t>身份证</t>
  </si>
  <si>
    <t>护照</t>
  </si>
  <si>
    <t>港澳台身份证件</t>
  </si>
  <si>
    <t>其他</t>
  </si>
  <si>
    <t>五级职员</t>
  </si>
  <si>
    <t>六级职员</t>
  </si>
  <si>
    <t>七级职员</t>
  </si>
  <si>
    <t>八级职员</t>
  </si>
  <si>
    <t>九级职员</t>
  </si>
  <si>
    <t>十级职员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</si>
</sst>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3">
    <font>
      <sz val="10"/>
      <name val="Arial"/>
      <family val="2"/>
    </font>
    <font>
      <sz val="11"/>
      <name val="宋体"/>
      <family val="0"/>
    </font>
    <font>
      <sz val="16"/>
      <name val="仿宋"/>
      <family val="3"/>
    </font>
    <font>
      <sz val="18"/>
      <name val="仿宋_GB2312"/>
      <family val="3"/>
    </font>
    <font>
      <b/>
      <sz val="10"/>
      <name val="Arial"/>
      <family val="2"/>
    </font>
    <font>
      <sz val="16"/>
      <name val="仿宋_GB2312"/>
      <family val="3"/>
    </font>
    <font>
      <b/>
      <sz val="12"/>
      <name val="仿宋"/>
      <family val="3"/>
    </font>
    <font>
      <sz val="12"/>
      <name val="仿宋"/>
      <family val="3"/>
    </font>
    <font>
      <b/>
      <sz val="11"/>
      <name val="仿宋"/>
      <family val="3"/>
    </font>
    <font>
      <sz val="11"/>
      <name val="仿宋"/>
      <family val="3"/>
    </font>
    <font>
      <sz val="10"/>
      <color indexed="8"/>
      <name val="宋体"/>
      <family val="0"/>
    </font>
    <font>
      <sz val="9"/>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7">
    <xf numFmtId="0" fontId="0" fillId="0" borderId="0" xfId="0" applyAlignment="1">
      <alignment/>
    </xf>
    <xf numFmtId="0" fontId="2" fillId="0" borderId="0" xfId="0" applyNumberFormat="1" applyFont="1" applyAlignment="1">
      <alignment vertical="center"/>
    </xf>
    <xf numFmtId="0" fontId="3" fillId="0" borderId="0" xfId="0" applyNumberFormat="1" applyFont="1" applyAlignment="1">
      <alignment vertical="center"/>
    </xf>
    <xf numFmtId="0" fontId="4" fillId="0" borderId="0" xfId="0" applyNumberFormat="1" applyFont="1" applyAlignment="1">
      <alignment vertical="center"/>
    </xf>
    <xf numFmtId="0" fontId="0" fillId="0" borderId="0" xfId="0" applyNumberFormat="1" applyAlignment="1">
      <alignment horizontal="left" vertical="center"/>
    </xf>
    <xf numFmtId="0" fontId="0" fillId="0" borderId="0" xfId="0" applyNumberFormat="1" applyAlignment="1">
      <alignment vertical="center"/>
    </xf>
    <xf numFmtId="0" fontId="5" fillId="0" borderId="0" xfId="0" applyNumberFormat="1" applyFont="1" applyAlignment="1">
      <alignment horizontal="left" vertical="center"/>
    </xf>
    <xf numFmtId="0" fontId="3" fillId="0" borderId="0" xfId="0" applyNumberFormat="1" applyFont="1" applyAlignment="1">
      <alignment horizontal="center" vertical="center"/>
    </xf>
    <xf numFmtId="0" fontId="3" fillId="0" borderId="0" xfId="0" applyNumberFormat="1" applyFont="1" applyAlignment="1">
      <alignment horizontal="center" vertical="center"/>
    </xf>
    <xf numFmtId="0" fontId="6" fillId="0" borderId="9"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9" xfId="0" applyNumberFormat="1" applyFont="1" applyBorder="1" applyAlignment="1">
      <alignment horizontal="center" vertical="center"/>
    </xf>
    <xf numFmtId="0" fontId="7" fillId="0" borderId="9" xfId="0" applyNumberFormat="1" applyFont="1" applyFill="1" applyBorder="1" applyAlignment="1">
      <alignment horizontal="center" vertical="center"/>
    </xf>
    <xf numFmtId="0" fontId="8" fillId="33" borderId="9" xfId="0" applyFont="1" applyFill="1" applyBorder="1" applyAlignment="1">
      <alignment horizontal="center" vertical="center"/>
    </xf>
    <xf numFmtId="0" fontId="8" fillId="33" borderId="9" xfId="0" applyFont="1" applyFill="1" applyBorder="1" applyAlignment="1">
      <alignment horizontal="center" vertical="center" wrapText="1"/>
    </xf>
    <xf numFmtId="0" fontId="9" fillId="33" borderId="9" xfId="0" applyFont="1" applyFill="1" applyBorder="1" applyAlignment="1">
      <alignment horizontal="center" vertical="center"/>
    </xf>
    <xf numFmtId="0" fontId="9" fillId="33" borderId="9" xfId="0" applyFont="1" applyFill="1" applyBorder="1" applyAlignment="1">
      <alignment horizontal="center" vertical="center" wrapText="1"/>
    </xf>
    <xf numFmtId="0" fontId="52" fillId="0" borderId="10" xfId="0" applyFont="1" applyFill="1" applyBorder="1" applyAlignment="1">
      <alignment horizontal="center" vertical="center"/>
    </xf>
    <xf numFmtId="0" fontId="11" fillId="31" borderId="9" xfId="0" applyFont="1" applyFill="1" applyBorder="1" applyAlignment="1" applyProtection="1">
      <alignment horizontal="center" vertical="center"/>
      <protection locked="0"/>
    </xf>
    <xf numFmtId="0" fontId="52" fillId="34" borderId="10" xfId="0" applyFont="1" applyFill="1" applyBorder="1" applyAlignment="1">
      <alignment horizontal="center" vertical="center"/>
    </xf>
    <xf numFmtId="0" fontId="11" fillId="34" borderId="9" xfId="0" applyFont="1" applyFill="1" applyBorder="1" applyAlignment="1" applyProtection="1">
      <alignment horizontal="center" vertical="center"/>
      <protection locked="0"/>
    </xf>
    <xf numFmtId="0" fontId="12" fillId="0" borderId="0" xfId="0" applyNumberFormat="1" applyFont="1" applyAlignment="1">
      <alignment vertical="center"/>
    </xf>
    <xf numFmtId="0" fontId="11" fillId="0" borderId="9" xfId="0" applyFont="1" applyFill="1" applyBorder="1" applyAlignment="1">
      <alignment horizontal="center" vertical="center" wrapText="1"/>
    </xf>
    <xf numFmtId="0" fontId="32" fillId="0" borderId="0" xfId="0"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32xueyuan.com/studentInfo/index.html" TargetMode="External" /><Relationship Id="rId2" Type="http://schemas.openxmlformats.org/officeDocument/2006/relationships/hyperlink" Target="https://www.32xueyuan.com/studentInfo/index.html" TargetMode="External" /><Relationship Id="rId3" Type="http://schemas.openxmlformats.org/officeDocument/2006/relationships/hyperlink" Target="https://www.32xueyuan.com/studentInfo/index.html" TargetMode="External" /><Relationship Id="rId4" Type="http://schemas.openxmlformats.org/officeDocument/2006/relationships/hyperlink" Target="https://www.32xueyuan.com/studentInfo/index.html" TargetMode="External" /></Relationships>
</file>

<file path=xl/worksheets/sheet1.xml><?xml version="1.0" encoding="utf-8"?>
<worksheet xmlns="http://schemas.openxmlformats.org/spreadsheetml/2006/main" xmlns:r="http://schemas.openxmlformats.org/officeDocument/2006/relationships">
  <dimension ref="A1:I113"/>
  <sheetViews>
    <sheetView tabSelected="1" workbookViewId="0" topLeftCell="A1">
      <selection activeCell="F101" sqref="F101"/>
    </sheetView>
  </sheetViews>
  <sheetFormatPr defaultColWidth="9.140625" defaultRowHeight="12.75"/>
  <cols>
    <col min="1" max="1" width="6.421875" style="4" customWidth="1"/>
    <col min="2" max="2" width="46.8515625" style="5" customWidth="1"/>
    <col min="3" max="3" width="8.421875" style="5" customWidth="1"/>
    <col min="4" max="4" width="13.421875" style="5" customWidth="1"/>
    <col min="5" max="5" width="14.7109375" style="5" customWidth="1"/>
    <col min="6" max="6" width="44.28125" style="5" customWidth="1"/>
    <col min="7" max="7" width="16.00390625" style="5" customWidth="1"/>
    <col min="8" max="8" width="13.421875" style="5" customWidth="1"/>
    <col min="9" max="9" width="6.421875" style="5" customWidth="1"/>
    <col min="10" max="16384" width="9.140625" style="5" customWidth="1"/>
  </cols>
  <sheetData>
    <row r="1" spans="1:9" s="1" customFormat="1" ht="24.75" customHeight="1">
      <c r="A1" s="6" t="s">
        <v>0</v>
      </c>
      <c r="B1" s="6"/>
      <c r="C1" s="6"/>
      <c r="D1" s="6"/>
      <c r="E1" s="6"/>
      <c r="F1" s="6"/>
      <c r="G1" s="6"/>
      <c r="H1" s="6"/>
      <c r="I1" s="6"/>
    </row>
    <row r="2" spans="1:9" s="2" customFormat="1" ht="34.5" customHeight="1">
      <c r="A2" s="7" t="s">
        <v>1</v>
      </c>
      <c r="B2" s="8"/>
      <c r="C2" s="8"/>
      <c r="D2" s="8"/>
      <c r="E2" s="8"/>
      <c r="F2" s="8"/>
      <c r="G2" s="8"/>
      <c r="H2" s="8"/>
      <c r="I2" s="8"/>
    </row>
    <row r="3" spans="1:9" s="3" customFormat="1" ht="24.75" customHeight="1">
      <c r="A3" s="9" t="s">
        <v>2</v>
      </c>
      <c r="B3" s="9" t="s">
        <v>3</v>
      </c>
      <c r="C3" s="9" t="s">
        <v>4</v>
      </c>
      <c r="D3" s="9" t="s">
        <v>5</v>
      </c>
      <c r="E3" s="9" t="s">
        <v>6</v>
      </c>
      <c r="F3" s="9" t="s">
        <v>7</v>
      </c>
      <c r="G3" s="9" t="s">
        <v>8</v>
      </c>
      <c r="H3" s="9" t="s">
        <v>9</v>
      </c>
      <c r="I3" s="9" t="s">
        <v>10</v>
      </c>
    </row>
    <row r="4" spans="1:9" ht="19.5" customHeight="1">
      <c r="A4" s="10">
        <v>1</v>
      </c>
      <c r="B4" s="11" t="s">
        <v>11</v>
      </c>
      <c r="C4" s="12" t="s">
        <v>12</v>
      </c>
      <c r="D4" s="12" t="s">
        <v>13</v>
      </c>
      <c r="E4" s="13" t="s">
        <v>14</v>
      </c>
      <c r="F4" s="12" t="s">
        <v>15</v>
      </c>
      <c r="G4" s="12" t="s">
        <v>16</v>
      </c>
      <c r="H4" s="12" t="s">
        <v>17</v>
      </c>
      <c r="I4" s="12" t="s">
        <v>18</v>
      </c>
    </row>
    <row r="5" spans="1:9" ht="19.5" customHeight="1">
      <c r="A5" s="10">
        <v>2</v>
      </c>
      <c r="B5" s="14" t="s">
        <v>19</v>
      </c>
      <c r="C5" s="12" t="s">
        <v>20</v>
      </c>
      <c r="D5" s="12" t="s">
        <v>21</v>
      </c>
      <c r="E5" s="12" t="s">
        <v>22</v>
      </c>
      <c r="F5" s="12" t="s">
        <v>23</v>
      </c>
      <c r="G5" s="12" t="s">
        <v>21</v>
      </c>
      <c r="H5" s="12" t="s">
        <v>24</v>
      </c>
      <c r="I5" s="12" t="s">
        <v>25</v>
      </c>
    </row>
    <row r="6" spans="1:9" ht="19.5" customHeight="1">
      <c r="A6" s="10">
        <v>3</v>
      </c>
      <c r="B6" s="14" t="s">
        <v>19</v>
      </c>
      <c r="C6" s="12" t="s">
        <v>26</v>
      </c>
      <c r="D6" s="12" t="s">
        <v>21</v>
      </c>
      <c r="E6" s="12" t="s">
        <v>27</v>
      </c>
      <c r="F6" s="12" t="s">
        <v>28</v>
      </c>
      <c r="G6" s="12" t="s">
        <v>29</v>
      </c>
      <c r="H6" s="12" t="s">
        <v>24</v>
      </c>
      <c r="I6" s="12" t="s">
        <v>30</v>
      </c>
    </row>
    <row r="7" spans="1:9" ht="19.5" customHeight="1">
      <c r="A7" s="10">
        <v>4</v>
      </c>
      <c r="B7" s="14" t="s">
        <v>19</v>
      </c>
      <c r="C7" s="12" t="s">
        <v>31</v>
      </c>
      <c r="D7" s="12" t="s">
        <v>21</v>
      </c>
      <c r="E7" s="12" t="s">
        <v>32</v>
      </c>
      <c r="F7" s="12" t="s">
        <v>33</v>
      </c>
      <c r="G7" s="12" t="s">
        <v>21</v>
      </c>
      <c r="H7" s="12" t="s">
        <v>34</v>
      </c>
      <c r="I7" s="12" t="s">
        <v>30</v>
      </c>
    </row>
    <row r="8" spans="1:9" ht="19.5" customHeight="1">
      <c r="A8" s="10">
        <v>5</v>
      </c>
      <c r="B8" s="14" t="s">
        <v>19</v>
      </c>
      <c r="C8" s="12" t="s">
        <v>35</v>
      </c>
      <c r="D8" s="12" t="s">
        <v>21</v>
      </c>
      <c r="E8" s="12" t="s">
        <v>36</v>
      </c>
      <c r="F8" s="12" t="s">
        <v>37</v>
      </c>
      <c r="G8" s="12" t="s">
        <v>21</v>
      </c>
      <c r="H8" s="12" t="s">
        <v>34</v>
      </c>
      <c r="I8" s="12" t="s">
        <v>30</v>
      </c>
    </row>
    <row r="9" spans="1:9" ht="19.5" customHeight="1">
      <c r="A9" s="10">
        <v>6</v>
      </c>
      <c r="B9" s="14" t="s">
        <v>19</v>
      </c>
      <c r="C9" s="12" t="s">
        <v>38</v>
      </c>
      <c r="D9" s="12" t="s">
        <v>21</v>
      </c>
      <c r="E9" s="12" t="s">
        <v>39</v>
      </c>
      <c r="F9" s="12" t="s">
        <v>33</v>
      </c>
      <c r="G9" s="12" t="s">
        <v>29</v>
      </c>
      <c r="H9" s="12" t="s">
        <v>24</v>
      </c>
      <c r="I9" s="12" t="s">
        <v>30</v>
      </c>
    </row>
    <row r="10" spans="1:9" ht="19.5" customHeight="1">
      <c r="A10" s="10">
        <v>7</v>
      </c>
      <c r="B10" s="14" t="s">
        <v>19</v>
      </c>
      <c r="C10" s="12" t="s">
        <v>40</v>
      </c>
      <c r="D10" s="12" t="s">
        <v>41</v>
      </c>
      <c r="E10" s="12" t="s">
        <v>42</v>
      </c>
      <c r="F10" s="12" t="s">
        <v>28</v>
      </c>
      <c r="G10" s="12" t="s">
        <v>29</v>
      </c>
      <c r="H10" s="12" t="s">
        <v>24</v>
      </c>
      <c r="I10" s="12" t="s">
        <v>25</v>
      </c>
    </row>
    <row r="11" spans="1:9" ht="19.5" customHeight="1">
      <c r="A11" s="10">
        <v>8</v>
      </c>
      <c r="B11" s="14" t="s">
        <v>19</v>
      </c>
      <c r="C11" s="12" t="s">
        <v>43</v>
      </c>
      <c r="D11" s="12" t="s">
        <v>44</v>
      </c>
      <c r="E11" s="13" t="s">
        <v>45</v>
      </c>
      <c r="F11" s="12" t="s">
        <v>46</v>
      </c>
      <c r="G11" s="12" t="s">
        <v>47</v>
      </c>
      <c r="H11" s="12" t="s">
        <v>24</v>
      </c>
      <c r="I11" s="12" t="s">
        <v>30</v>
      </c>
    </row>
    <row r="12" spans="1:9" ht="19.5" customHeight="1">
      <c r="A12" s="10">
        <v>9</v>
      </c>
      <c r="B12" s="14" t="s">
        <v>19</v>
      </c>
      <c r="C12" s="12" t="s">
        <v>48</v>
      </c>
      <c r="D12" s="12" t="s">
        <v>49</v>
      </c>
      <c r="E12" s="13" t="s">
        <v>50</v>
      </c>
      <c r="F12" s="12" t="s">
        <v>51</v>
      </c>
      <c r="G12" s="12" t="s">
        <v>52</v>
      </c>
      <c r="H12" s="12" t="s">
        <v>24</v>
      </c>
      <c r="I12" s="12" t="s">
        <v>30</v>
      </c>
    </row>
    <row r="13" spans="1:9" ht="19.5" customHeight="1">
      <c r="A13" s="10">
        <v>10</v>
      </c>
      <c r="B13" s="14" t="s">
        <v>19</v>
      </c>
      <c r="C13" s="12" t="s">
        <v>53</v>
      </c>
      <c r="D13" s="12" t="s">
        <v>54</v>
      </c>
      <c r="E13" s="13" t="s">
        <v>55</v>
      </c>
      <c r="F13" s="12" t="s">
        <v>56</v>
      </c>
      <c r="G13" s="12" t="s">
        <v>57</v>
      </c>
      <c r="H13" s="12" t="s">
        <v>24</v>
      </c>
      <c r="I13" s="12" t="s">
        <v>25</v>
      </c>
    </row>
    <row r="14" spans="1:9" ht="19.5" customHeight="1">
      <c r="A14" s="10">
        <v>11</v>
      </c>
      <c r="B14" s="11" t="s">
        <v>58</v>
      </c>
      <c r="C14" s="12" t="s">
        <v>59</v>
      </c>
      <c r="D14" s="12" t="s">
        <v>60</v>
      </c>
      <c r="E14" s="13" t="s">
        <v>61</v>
      </c>
      <c r="F14" s="12" t="s">
        <v>62</v>
      </c>
      <c r="G14" s="12" t="s">
        <v>63</v>
      </c>
      <c r="H14" s="12" t="s">
        <v>34</v>
      </c>
      <c r="I14" s="12" t="s">
        <v>30</v>
      </c>
    </row>
    <row r="15" spans="1:9" ht="19.5" customHeight="1">
      <c r="A15" s="10">
        <v>12</v>
      </c>
      <c r="B15" s="11" t="s">
        <v>58</v>
      </c>
      <c r="C15" s="12" t="s">
        <v>64</v>
      </c>
      <c r="D15" s="12" t="s">
        <v>65</v>
      </c>
      <c r="E15" s="13" t="s">
        <v>66</v>
      </c>
      <c r="F15" s="12" t="s">
        <v>67</v>
      </c>
      <c r="G15" s="12" t="s">
        <v>21</v>
      </c>
      <c r="H15" s="12" t="s">
        <v>34</v>
      </c>
      <c r="I15" s="12" t="s">
        <v>30</v>
      </c>
    </row>
    <row r="16" spans="1:9" ht="19.5" customHeight="1">
      <c r="A16" s="10">
        <v>13</v>
      </c>
      <c r="B16" s="11" t="s">
        <v>58</v>
      </c>
      <c r="C16" s="12" t="s">
        <v>68</v>
      </c>
      <c r="D16" s="12" t="s">
        <v>65</v>
      </c>
      <c r="E16" s="13" t="s">
        <v>69</v>
      </c>
      <c r="F16" s="12" t="s">
        <v>70</v>
      </c>
      <c r="G16" s="12" t="s">
        <v>71</v>
      </c>
      <c r="H16" s="12" t="s">
        <v>34</v>
      </c>
      <c r="I16" s="12" t="s">
        <v>30</v>
      </c>
    </row>
    <row r="17" spans="1:9" ht="19.5" customHeight="1">
      <c r="A17" s="10">
        <v>14</v>
      </c>
      <c r="B17" s="11" t="s">
        <v>58</v>
      </c>
      <c r="C17" s="12" t="s">
        <v>72</v>
      </c>
      <c r="D17" s="12" t="s">
        <v>65</v>
      </c>
      <c r="E17" s="15">
        <v>11118130535</v>
      </c>
      <c r="F17" s="12" t="s">
        <v>73</v>
      </c>
      <c r="G17" s="12" t="s">
        <v>21</v>
      </c>
      <c r="H17" s="12" t="s">
        <v>34</v>
      </c>
      <c r="I17" s="12" t="s">
        <v>30</v>
      </c>
    </row>
    <row r="18" spans="1:9" ht="19.5" customHeight="1">
      <c r="A18" s="10">
        <v>15</v>
      </c>
      <c r="B18" s="11" t="s">
        <v>58</v>
      </c>
      <c r="C18" s="12" t="s">
        <v>74</v>
      </c>
      <c r="D18" s="12" t="s">
        <v>65</v>
      </c>
      <c r="E18" s="15">
        <v>11118130529</v>
      </c>
      <c r="F18" s="12" t="s">
        <v>75</v>
      </c>
      <c r="G18" s="12" t="s">
        <v>21</v>
      </c>
      <c r="H18" s="12" t="s">
        <v>34</v>
      </c>
      <c r="I18" s="12" t="s">
        <v>30</v>
      </c>
    </row>
    <row r="19" spans="1:9" ht="19.5" customHeight="1">
      <c r="A19" s="10">
        <v>16</v>
      </c>
      <c r="B19" s="11" t="s">
        <v>58</v>
      </c>
      <c r="C19" s="12" t="s">
        <v>76</v>
      </c>
      <c r="D19" s="12" t="s">
        <v>65</v>
      </c>
      <c r="E19" s="13" t="s">
        <v>77</v>
      </c>
      <c r="F19" s="12" t="s">
        <v>78</v>
      </c>
      <c r="G19" s="12" t="s">
        <v>21</v>
      </c>
      <c r="H19" s="12" t="s">
        <v>34</v>
      </c>
      <c r="I19" s="12" t="s">
        <v>30</v>
      </c>
    </row>
    <row r="20" spans="1:9" ht="19.5" customHeight="1">
      <c r="A20" s="10">
        <v>17</v>
      </c>
      <c r="B20" s="11" t="s">
        <v>58</v>
      </c>
      <c r="C20" s="12" t="s">
        <v>79</v>
      </c>
      <c r="D20" s="12" t="s">
        <v>65</v>
      </c>
      <c r="E20" s="13" t="s">
        <v>80</v>
      </c>
      <c r="F20" s="12" t="s">
        <v>28</v>
      </c>
      <c r="G20" s="12" t="s">
        <v>21</v>
      </c>
      <c r="H20" s="12" t="s">
        <v>34</v>
      </c>
      <c r="I20" s="12" t="s">
        <v>30</v>
      </c>
    </row>
    <row r="21" spans="1:9" ht="19.5" customHeight="1">
      <c r="A21" s="10">
        <v>18</v>
      </c>
      <c r="B21" s="11" t="s">
        <v>58</v>
      </c>
      <c r="C21" s="12" t="s">
        <v>81</v>
      </c>
      <c r="D21" s="12" t="s">
        <v>82</v>
      </c>
      <c r="E21" s="13" t="s">
        <v>83</v>
      </c>
      <c r="F21" s="12" t="s">
        <v>84</v>
      </c>
      <c r="G21" s="12" t="s">
        <v>21</v>
      </c>
      <c r="H21" s="12" t="s">
        <v>34</v>
      </c>
      <c r="I21" s="12" t="s">
        <v>30</v>
      </c>
    </row>
    <row r="22" spans="1:9" ht="19.5" customHeight="1">
      <c r="A22" s="10">
        <v>19</v>
      </c>
      <c r="B22" s="11" t="s">
        <v>58</v>
      </c>
      <c r="C22" s="12" t="s">
        <v>85</v>
      </c>
      <c r="D22" s="12" t="s">
        <v>82</v>
      </c>
      <c r="E22" s="15">
        <v>11118130588</v>
      </c>
      <c r="F22" s="12" t="s">
        <v>86</v>
      </c>
      <c r="G22" s="12" t="s">
        <v>21</v>
      </c>
      <c r="H22" s="12" t="s">
        <v>24</v>
      </c>
      <c r="I22" s="12" t="s">
        <v>30</v>
      </c>
    </row>
    <row r="23" spans="1:9" ht="19.5" customHeight="1">
      <c r="A23" s="10">
        <v>20</v>
      </c>
      <c r="B23" s="11" t="s">
        <v>58</v>
      </c>
      <c r="C23" s="12" t="s">
        <v>87</v>
      </c>
      <c r="D23" s="12" t="s">
        <v>82</v>
      </c>
      <c r="E23" s="15">
        <v>11118130621</v>
      </c>
      <c r="F23" s="12" t="s">
        <v>33</v>
      </c>
      <c r="G23" s="12" t="s">
        <v>29</v>
      </c>
      <c r="H23" s="12" t="s">
        <v>24</v>
      </c>
      <c r="I23" s="12" t="s">
        <v>30</v>
      </c>
    </row>
    <row r="24" spans="1:9" ht="19.5" customHeight="1">
      <c r="A24" s="10">
        <v>21</v>
      </c>
      <c r="B24" s="11" t="s">
        <v>58</v>
      </c>
      <c r="C24" s="12" t="s">
        <v>88</v>
      </c>
      <c r="D24" s="12" t="s">
        <v>82</v>
      </c>
      <c r="E24" s="13" t="s">
        <v>89</v>
      </c>
      <c r="F24" s="12" t="s">
        <v>86</v>
      </c>
      <c r="G24" s="12" t="s">
        <v>29</v>
      </c>
      <c r="H24" s="12" t="s">
        <v>24</v>
      </c>
      <c r="I24" s="12" t="s">
        <v>30</v>
      </c>
    </row>
    <row r="25" spans="1:9" ht="19.5" customHeight="1">
      <c r="A25" s="10">
        <v>22</v>
      </c>
      <c r="B25" s="11" t="s">
        <v>58</v>
      </c>
      <c r="C25" s="12" t="s">
        <v>90</v>
      </c>
      <c r="D25" s="12" t="s">
        <v>82</v>
      </c>
      <c r="E25" s="13" t="s">
        <v>91</v>
      </c>
      <c r="F25" s="12" t="s">
        <v>56</v>
      </c>
      <c r="G25" s="12" t="s">
        <v>21</v>
      </c>
      <c r="H25" s="12" t="s">
        <v>24</v>
      </c>
      <c r="I25" s="12" t="s">
        <v>25</v>
      </c>
    </row>
    <row r="26" spans="1:9" ht="19.5" customHeight="1">
      <c r="A26" s="10">
        <v>23</v>
      </c>
      <c r="B26" s="11" t="s">
        <v>58</v>
      </c>
      <c r="C26" s="12" t="s">
        <v>92</v>
      </c>
      <c r="D26" s="12" t="s">
        <v>82</v>
      </c>
      <c r="E26" s="13" t="s">
        <v>93</v>
      </c>
      <c r="F26" s="12" t="s">
        <v>94</v>
      </c>
      <c r="G26" s="12" t="s">
        <v>21</v>
      </c>
      <c r="H26" s="12" t="s">
        <v>24</v>
      </c>
      <c r="I26" s="12" t="s">
        <v>30</v>
      </c>
    </row>
    <row r="27" spans="1:9" ht="19.5" customHeight="1">
      <c r="A27" s="10">
        <v>24</v>
      </c>
      <c r="B27" s="11" t="s">
        <v>58</v>
      </c>
      <c r="C27" s="12" t="s">
        <v>95</v>
      </c>
      <c r="D27" s="12" t="s">
        <v>49</v>
      </c>
      <c r="E27" s="15">
        <v>11118130947</v>
      </c>
      <c r="F27" s="12" t="s">
        <v>96</v>
      </c>
      <c r="G27" s="12" t="s">
        <v>52</v>
      </c>
      <c r="H27" s="12" t="s">
        <v>24</v>
      </c>
      <c r="I27" s="12" t="s">
        <v>25</v>
      </c>
    </row>
    <row r="28" spans="1:9" ht="19.5" customHeight="1">
      <c r="A28" s="10">
        <v>25</v>
      </c>
      <c r="B28" s="11" t="s">
        <v>58</v>
      </c>
      <c r="C28" s="12" t="s">
        <v>97</v>
      </c>
      <c r="D28" s="12" t="s">
        <v>98</v>
      </c>
      <c r="E28" s="13" t="s">
        <v>99</v>
      </c>
      <c r="F28" s="12" t="s">
        <v>100</v>
      </c>
      <c r="G28" s="12" t="s">
        <v>101</v>
      </c>
      <c r="H28" s="12" t="s">
        <v>24</v>
      </c>
      <c r="I28" s="12" t="s">
        <v>25</v>
      </c>
    </row>
    <row r="29" spans="1:9" ht="19.5" customHeight="1">
      <c r="A29" s="10">
        <v>26</v>
      </c>
      <c r="B29" s="11" t="s">
        <v>102</v>
      </c>
      <c r="C29" s="12" t="s">
        <v>103</v>
      </c>
      <c r="D29" s="12" t="s">
        <v>104</v>
      </c>
      <c r="E29" s="12" t="s">
        <v>105</v>
      </c>
      <c r="F29" s="12" t="s">
        <v>96</v>
      </c>
      <c r="G29" s="12" t="s">
        <v>47</v>
      </c>
      <c r="H29" s="12" t="s">
        <v>34</v>
      </c>
      <c r="I29" s="12" t="s">
        <v>30</v>
      </c>
    </row>
    <row r="30" spans="1:9" ht="19.5" customHeight="1">
      <c r="A30" s="10">
        <v>27</v>
      </c>
      <c r="B30" s="11" t="s">
        <v>102</v>
      </c>
      <c r="C30" s="12" t="s">
        <v>106</v>
      </c>
      <c r="D30" s="12" t="s">
        <v>104</v>
      </c>
      <c r="E30" s="12" t="s">
        <v>107</v>
      </c>
      <c r="F30" s="12" t="s">
        <v>96</v>
      </c>
      <c r="G30" s="12" t="s">
        <v>47</v>
      </c>
      <c r="H30" s="12" t="s">
        <v>34</v>
      </c>
      <c r="I30" s="12" t="s">
        <v>30</v>
      </c>
    </row>
    <row r="31" spans="1:9" ht="19.5" customHeight="1">
      <c r="A31" s="10">
        <v>28</v>
      </c>
      <c r="B31" s="11" t="s">
        <v>102</v>
      </c>
      <c r="C31" s="12" t="s">
        <v>108</v>
      </c>
      <c r="D31" s="12" t="s">
        <v>104</v>
      </c>
      <c r="E31" s="12" t="s">
        <v>109</v>
      </c>
      <c r="F31" s="12" t="s">
        <v>96</v>
      </c>
      <c r="G31" s="12" t="s">
        <v>47</v>
      </c>
      <c r="H31" s="12" t="s">
        <v>34</v>
      </c>
      <c r="I31" s="12" t="s">
        <v>30</v>
      </c>
    </row>
    <row r="32" spans="1:9" ht="19.5" customHeight="1">
      <c r="A32" s="10">
        <v>29</v>
      </c>
      <c r="B32" s="11" t="s">
        <v>110</v>
      </c>
      <c r="C32" s="12" t="s">
        <v>111</v>
      </c>
      <c r="D32" s="12" t="s">
        <v>104</v>
      </c>
      <c r="E32" s="12" t="s">
        <v>112</v>
      </c>
      <c r="F32" s="12" t="s">
        <v>96</v>
      </c>
      <c r="G32" s="12" t="s">
        <v>47</v>
      </c>
      <c r="H32" s="12" t="s">
        <v>34</v>
      </c>
      <c r="I32" s="12" t="s">
        <v>30</v>
      </c>
    </row>
    <row r="33" spans="1:9" ht="19.5" customHeight="1">
      <c r="A33" s="10">
        <v>30</v>
      </c>
      <c r="B33" s="11" t="s">
        <v>110</v>
      </c>
      <c r="C33" s="12" t="s">
        <v>113</v>
      </c>
      <c r="D33" s="12" t="s">
        <v>104</v>
      </c>
      <c r="E33" s="12" t="s">
        <v>114</v>
      </c>
      <c r="F33" s="12" t="s">
        <v>96</v>
      </c>
      <c r="G33" s="12" t="s">
        <v>47</v>
      </c>
      <c r="H33" s="12" t="s">
        <v>34</v>
      </c>
      <c r="I33" s="12" t="s">
        <v>30</v>
      </c>
    </row>
    <row r="34" spans="1:9" ht="19.5" customHeight="1">
      <c r="A34" s="10">
        <v>31</v>
      </c>
      <c r="B34" s="11" t="s">
        <v>110</v>
      </c>
      <c r="C34" s="12" t="s">
        <v>115</v>
      </c>
      <c r="D34" s="12" t="s">
        <v>104</v>
      </c>
      <c r="E34" s="12" t="s">
        <v>116</v>
      </c>
      <c r="F34" s="12" t="s">
        <v>96</v>
      </c>
      <c r="G34" s="12" t="s">
        <v>47</v>
      </c>
      <c r="H34" s="12" t="s">
        <v>34</v>
      </c>
      <c r="I34" s="12" t="s">
        <v>30</v>
      </c>
    </row>
    <row r="35" spans="1:9" ht="19.5" customHeight="1">
      <c r="A35" s="10">
        <v>32</v>
      </c>
      <c r="B35" s="11" t="s">
        <v>117</v>
      </c>
      <c r="C35" s="12" t="s">
        <v>118</v>
      </c>
      <c r="D35" s="12" t="s">
        <v>104</v>
      </c>
      <c r="E35" s="12" t="s">
        <v>119</v>
      </c>
      <c r="F35" s="12" t="s">
        <v>96</v>
      </c>
      <c r="G35" s="12" t="s">
        <v>47</v>
      </c>
      <c r="H35" s="12" t="s">
        <v>34</v>
      </c>
      <c r="I35" s="12" t="s">
        <v>30</v>
      </c>
    </row>
    <row r="36" spans="1:9" ht="19.5" customHeight="1">
      <c r="A36" s="10">
        <v>33</v>
      </c>
      <c r="B36" s="11" t="s">
        <v>120</v>
      </c>
      <c r="C36" s="12" t="s">
        <v>121</v>
      </c>
      <c r="D36" s="12" t="s">
        <v>104</v>
      </c>
      <c r="E36" s="12" t="s">
        <v>122</v>
      </c>
      <c r="F36" s="12" t="s">
        <v>96</v>
      </c>
      <c r="G36" s="12" t="s">
        <v>47</v>
      </c>
      <c r="H36" s="12" t="s">
        <v>34</v>
      </c>
      <c r="I36" s="12" t="s">
        <v>30</v>
      </c>
    </row>
    <row r="37" spans="1:9" ht="19.5" customHeight="1">
      <c r="A37" s="10">
        <v>34</v>
      </c>
      <c r="B37" s="11" t="s">
        <v>123</v>
      </c>
      <c r="C37" s="12" t="s">
        <v>124</v>
      </c>
      <c r="D37" s="12" t="s">
        <v>104</v>
      </c>
      <c r="E37" s="12" t="s">
        <v>125</v>
      </c>
      <c r="F37" s="12" t="s">
        <v>96</v>
      </c>
      <c r="G37" s="12" t="s">
        <v>47</v>
      </c>
      <c r="H37" s="12" t="s">
        <v>34</v>
      </c>
      <c r="I37" s="12" t="s">
        <v>30</v>
      </c>
    </row>
    <row r="38" spans="1:9" ht="19.5" customHeight="1">
      <c r="A38" s="10">
        <v>35</v>
      </c>
      <c r="B38" s="11" t="s">
        <v>126</v>
      </c>
      <c r="C38" s="12" t="s">
        <v>127</v>
      </c>
      <c r="D38" s="12" t="s">
        <v>104</v>
      </c>
      <c r="E38" s="12" t="s">
        <v>109</v>
      </c>
      <c r="F38" s="12" t="s">
        <v>96</v>
      </c>
      <c r="G38" s="12" t="s">
        <v>47</v>
      </c>
      <c r="H38" s="12" t="s">
        <v>34</v>
      </c>
      <c r="I38" s="12" t="s">
        <v>30</v>
      </c>
    </row>
    <row r="39" spans="1:9" ht="19.5" customHeight="1">
      <c r="A39" s="10">
        <v>36</v>
      </c>
      <c r="B39" s="11" t="s">
        <v>128</v>
      </c>
      <c r="C39" s="12" t="s">
        <v>129</v>
      </c>
      <c r="D39" s="12" t="s">
        <v>104</v>
      </c>
      <c r="E39" s="12" t="s">
        <v>130</v>
      </c>
      <c r="F39" s="12" t="s">
        <v>96</v>
      </c>
      <c r="G39" s="12" t="s">
        <v>47</v>
      </c>
      <c r="H39" s="12" t="s">
        <v>34</v>
      </c>
      <c r="I39" s="12" t="s">
        <v>30</v>
      </c>
    </row>
    <row r="40" spans="1:9" ht="19.5" customHeight="1">
      <c r="A40" s="10">
        <v>37</v>
      </c>
      <c r="B40" s="11" t="s">
        <v>131</v>
      </c>
      <c r="C40" s="12" t="s">
        <v>132</v>
      </c>
      <c r="D40" s="12" t="s">
        <v>104</v>
      </c>
      <c r="E40" s="12" t="s">
        <v>133</v>
      </c>
      <c r="F40" s="12" t="s">
        <v>96</v>
      </c>
      <c r="G40" s="12" t="s">
        <v>47</v>
      </c>
      <c r="H40" s="12" t="s">
        <v>34</v>
      </c>
      <c r="I40" s="12" t="s">
        <v>30</v>
      </c>
    </row>
    <row r="41" spans="2:7" ht="13.5">
      <c r="B41" s="16" t="s">
        <v>134</v>
      </c>
      <c r="C41" s="17" t="s">
        <v>4</v>
      </c>
      <c r="D41" s="17" t="s">
        <v>135</v>
      </c>
      <c r="E41" s="17" t="s">
        <v>9</v>
      </c>
      <c r="F41" s="17" t="s">
        <v>136</v>
      </c>
      <c r="G41" s="17" t="s">
        <v>137</v>
      </c>
    </row>
    <row r="42" spans="2:7" ht="13.5">
      <c r="B42" s="18" t="s">
        <v>11</v>
      </c>
      <c r="C42" s="18" t="s">
        <v>138</v>
      </c>
      <c r="D42" s="18" t="s">
        <v>139</v>
      </c>
      <c r="E42" s="18" t="s">
        <v>24</v>
      </c>
      <c r="F42" s="18" t="s">
        <v>140</v>
      </c>
      <c r="G42" s="18" t="s">
        <v>141</v>
      </c>
    </row>
    <row r="43" spans="2:7" ht="13.5">
      <c r="B43" s="18" t="s">
        <v>142</v>
      </c>
      <c r="C43" s="18" t="s">
        <v>143</v>
      </c>
      <c r="D43" s="18" t="s">
        <v>144</v>
      </c>
      <c r="E43" s="18" t="s">
        <v>24</v>
      </c>
      <c r="F43" s="18" t="s">
        <v>33</v>
      </c>
      <c r="G43" s="18" t="s">
        <v>29</v>
      </c>
    </row>
    <row r="44" spans="2:7" ht="13.5">
      <c r="B44" s="18" t="s">
        <v>142</v>
      </c>
      <c r="C44" s="18" t="s">
        <v>145</v>
      </c>
      <c r="D44" s="18" t="s">
        <v>144</v>
      </c>
      <c r="E44" s="18" t="s">
        <v>24</v>
      </c>
      <c r="F44" s="18" t="s">
        <v>86</v>
      </c>
      <c r="G44" s="18" t="s">
        <v>29</v>
      </c>
    </row>
    <row r="45" spans="2:7" ht="13.5">
      <c r="B45" s="18" t="s">
        <v>142</v>
      </c>
      <c r="C45" s="18" t="s">
        <v>146</v>
      </c>
      <c r="D45" s="18" t="s">
        <v>144</v>
      </c>
      <c r="E45" s="18" t="s">
        <v>24</v>
      </c>
      <c r="F45" s="18" t="s">
        <v>147</v>
      </c>
      <c r="G45" s="18" t="s">
        <v>29</v>
      </c>
    </row>
    <row r="46" spans="2:7" ht="13.5">
      <c r="B46" s="18" t="s">
        <v>142</v>
      </c>
      <c r="C46" s="18" t="s">
        <v>148</v>
      </c>
      <c r="D46" s="18" t="s">
        <v>139</v>
      </c>
      <c r="E46" s="18" t="s">
        <v>24</v>
      </c>
      <c r="F46" s="18" t="s">
        <v>33</v>
      </c>
      <c r="G46" s="18" t="s">
        <v>29</v>
      </c>
    </row>
    <row r="47" spans="2:7" ht="13.5">
      <c r="B47" s="18" t="s">
        <v>142</v>
      </c>
      <c r="C47" s="18" t="s">
        <v>149</v>
      </c>
      <c r="D47" s="18" t="s">
        <v>139</v>
      </c>
      <c r="E47" s="18" t="s">
        <v>24</v>
      </c>
      <c r="F47" s="18" t="s">
        <v>46</v>
      </c>
      <c r="G47" s="18" t="s">
        <v>47</v>
      </c>
    </row>
    <row r="48" spans="2:7" ht="13.5">
      <c r="B48" s="18" t="s">
        <v>142</v>
      </c>
      <c r="C48" s="18" t="s">
        <v>150</v>
      </c>
      <c r="D48" s="18" t="s">
        <v>139</v>
      </c>
      <c r="E48" s="18" t="s">
        <v>24</v>
      </c>
      <c r="F48" s="18" t="s">
        <v>151</v>
      </c>
      <c r="G48" s="18" t="s">
        <v>57</v>
      </c>
    </row>
    <row r="49" spans="2:7" ht="13.5">
      <c r="B49" s="18" t="s">
        <v>142</v>
      </c>
      <c r="C49" s="18" t="s">
        <v>152</v>
      </c>
      <c r="D49" s="18" t="s">
        <v>139</v>
      </c>
      <c r="E49" s="18" t="s">
        <v>24</v>
      </c>
      <c r="F49" s="18" t="s">
        <v>153</v>
      </c>
      <c r="G49" s="18" t="s">
        <v>154</v>
      </c>
    </row>
    <row r="50" spans="2:7" ht="13.5">
      <c r="B50" s="18" t="s">
        <v>142</v>
      </c>
      <c r="C50" s="18" t="s">
        <v>155</v>
      </c>
      <c r="D50" s="18" t="s">
        <v>144</v>
      </c>
      <c r="E50" s="18" t="s">
        <v>24</v>
      </c>
      <c r="F50" s="18" t="s">
        <v>156</v>
      </c>
      <c r="G50" s="18" t="s">
        <v>47</v>
      </c>
    </row>
    <row r="51" spans="2:7" ht="13.5">
      <c r="B51" s="18" t="s">
        <v>142</v>
      </c>
      <c r="C51" s="18" t="s">
        <v>157</v>
      </c>
      <c r="D51" s="18" t="s">
        <v>144</v>
      </c>
      <c r="E51" s="18" t="s">
        <v>24</v>
      </c>
      <c r="F51" s="18" t="s">
        <v>158</v>
      </c>
      <c r="G51" s="18" t="s">
        <v>154</v>
      </c>
    </row>
    <row r="52" spans="2:7" ht="13.5">
      <c r="B52" s="18" t="s">
        <v>142</v>
      </c>
      <c r="C52" s="18" t="s">
        <v>159</v>
      </c>
      <c r="D52" s="18" t="s">
        <v>144</v>
      </c>
      <c r="E52" s="18" t="s">
        <v>24</v>
      </c>
      <c r="F52" s="18" t="s">
        <v>23</v>
      </c>
      <c r="G52" s="18" t="s">
        <v>47</v>
      </c>
    </row>
    <row r="53" spans="2:7" ht="13.5">
      <c r="B53" s="18" t="s">
        <v>142</v>
      </c>
      <c r="C53" s="18" t="s">
        <v>160</v>
      </c>
      <c r="D53" s="18" t="s">
        <v>139</v>
      </c>
      <c r="E53" s="18" t="s">
        <v>24</v>
      </c>
      <c r="F53" s="18" t="s">
        <v>37</v>
      </c>
      <c r="G53" s="18" t="s">
        <v>49</v>
      </c>
    </row>
    <row r="54" spans="2:7" ht="13.5">
      <c r="B54" s="18" t="s">
        <v>142</v>
      </c>
      <c r="C54" s="18" t="s">
        <v>161</v>
      </c>
      <c r="D54" s="18" t="s">
        <v>144</v>
      </c>
      <c r="E54" s="18" t="s">
        <v>24</v>
      </c>
      <c r="F54" s="18" t="s">
        <v>56</v>
      </c>
      <c r="G54" s="18" t="s">
        <v>41</v>
      </c>
    </row>
    <row r="55" spans="2:7" ht="13.5">
      <c r="B55" s="18" t="s">
        <v>142</v>
      </c>
      <c r="C55" s="18" t="s">
        <v>162</v>
      </c>
      <c r="D55" s="18" t="s">
        <v>144</v>
      </c>
      <c r="E55" s="18" t="s">
        <v>24</v>
      </c>
      <c r="F55" s="18" t="s">
        <v>163</v>
      </c>
      <c r="G55" s="18" t="s">
        <v>47</v>
      </c>
    </row>
    <row r="56" spans="2:7" ht="13.5">
      <c r="B56" s="18" t="s">
        <v>142</v>
      </c>
      <c r="C56" s="18" t="s">
        <v>164</v>
      </c>
      <c r="D56" s="18" t="s">
        <v>144</v>
      </c>
      <c r="E56" s="18" t="s">
        <v>24</v>
      </c>
      <c r="F56" s="18" t="s">
        <v>165</v>
      </c>
      <c r="G56" s="18" t="s">
        <v>47</v>
      </c>
    </row>
    <row r="57" spans="2:7" ht="13.5">
      <c r="B57" s="18" t="s">
        <v>142</v>
      </c>
      <c r="C57" s="18" t="s">
        <v>166</v>
      </c>
      <c r="D57" s="18" t="s">
        <v>139</v>
      </c>
      <c r="E57" s="18" t="s">
        <v>24</v>
      </c>
      <c r="F57" s="18" t="s">
        <v>167</v>
      </c>
      <c r="G57" s="18" t="s">
        <v>47</v>
      </c>
    </row>
    <row r="58" spans="2:7" ht="13.5">
      <c r="B58" s="18" t="s">
        <v>142</v>
      </c>
      <c r="C58" s="18" t="s">
        <v>168</v>
      </c>
      <c r="D58" s="18" t="s">
        <v>144</v>
      </c>
      <c r="E58" s="18" t="s">
        <v>24</v>
      </c>
      <c r="F58" s="18" t="s">
        <v>169</v>
      </c>
      <c r="G58" s="18" t="s">
        <v>29</v>
      </c>
    </row>
    <row r="59" spans="2:7" ht="13.5">
      <c r="B59" s="18" t="s">
        <v>142</v>
      </c>
      <c r="C59" s="18" t="s">
        <v>170</v>
      </c>
      <c r="D59" s="18" t="s">
        <v>144</v>
      </c>
      <c r="E59" s="18" t="s">
        <v>24</v>
      </c>
      <c r="F59" s="18" t="s">
        <v>56</v>
      </c>
      <c r="G59" s="18" t="s">
        <v>29</v>
      </c>
    </row>
    <row r="60" spans="2:7" ht="13.5">
      <c r="B60" s="18" t="s">
        <v>142</v>
      </c>
      <c r="C60" s="18" t="s">
        <v>171</v>
      </c>
      <c r="D60" s="18" t="s">
        <v>144</v>
      </c>
      <c r="E60" s="18" t="s">
        <v>24</v>
      </c>
      <c r="F60" s="18" t="s">
        <v>172</v>
      </c>
      <c r="G60" s="18" t="s">
        <v>173</v>
      </c>
    </row>
    <row r="61" spans="2:7" ht="13.5">
      <c r="B61" s="18" t="s">
        <v>142</v>
      </c>
      <c r="C61" s="18" t="s">
        <v>174</v>
      </c>
      <c r="D61" s="18" t="s">
        <v>144</v>
      </c>
      <c r="E61" s="18" t="s">
        <v>24</v>
      </c>
      <c r="F61" s="18" t="s">
        <v>175</v>
      </c>
      <c r="G61" s="18" t="s">
        <v>176</v>
      </c>
    </row>
    <row r="62" spans="2:7" ht="13.5">
      <c r="B62" s="18" t="s">
        <v>142</v>
      </c>
      <c r="C62" s="18" t="s">
        <v>177</v>
      </c>
      <c r="D62" s="18" t="s">
        <v>144</v>
      </c>
      <c r="E62" s="18" t="s">
        <v>24</v>
      </c>
      <c r="F62" s="18" t="s">
        <v>56</v>
      </c>
      <c r="G62" s="18" t="s">
        <v>29</v>
      </c>
    </row>
    <row r="63" spans="2:7" ht="13.5">
      <c r="B63" s="18" t="s">
        <v>142</v>
      </c>
      <c r="C63" s="18" t="s">
        <v>178</v>
      </c>
      <c r="D63" s="18" t="s">
        <v>144</v>
      </c>
      <c r="E63" s="18" t="s">
        <v>17</v>
      </c>
      <c r="F63" s="18" t="s">
        <v>179</v>
      </c>
      <c r="G63" s="18" t="s">
        <v>180</v>
      </c>
    </row>
    <row r="64" spans="2:7" ht="13.5">
      <c r="B64" s="18" t="s">
        <v>142</v>
      </c>
      <c r="C64" s="18" t="s">
        <v>181</v>
      </c>
      <c r="D64" s="18" t="s">
        <v>144</v>
      </c>
      <c r="E64" s="18" t="s">
        <v>24</v>
      </c>
      <c r="F64" s="18" t="s">
        <v>182</v>
      </c>
      <c r="G64" s="18" t="s">
        <v>29</v>
      </c>
    </row>
    <row r="65" spans="2:7" ht="13.5">
      <c r="B65" s="18" t="s">
        <v>142</v>
      </c>
      <c r="C65" s="18" t="s">
        <v>183</v>
      </c>
      <c r="D65" s="18" t="s">
        <v>144</v>
      </c>
      <c r="E65" s="18" t="s">
        <v>24</v>
      </c>
      <c r="F65" s="18" t="s">
        <v>184</v>
      </c>
      <c r="G65" s="18" t="s">
        <v>29</v>
      </c>
    </row>
    <row r="66" spans="2:7" ht="13.5">
      <c r="B66" s="18" t="s">
        <v>185</v>
      </c>
      <c r="C66" s="18" t="s">
        <v>186</v>
      </c>
      <c r="D66" s="18" t="s">
        <v>144</v>
      </c>
      <c r="E66" s="18" t="s">
        <v>24</v>
      </c>
      <c r="F66" s="18" t="s">
        <v>96</v>
      </c>
      <c r="G66" s="18" t="s">
        <v>29</v>
      </c>
    </row>
    <row r="67" spans="2:7" ht="13.5">
      <c r="B67" s="18" t="s">
        <v>185</v>
      </c>
      <c r="C67" s="18" t="s">
        <v>187</v>
      </c>
      <c r="D67" s="18" t="s">
        <v>144</v>
      </c>
      <c r="E67" s="18" t="s">
        <v>24</v>
      </c>
      <c r="F67" s="18" t="s">
        <v>188</v>
      </c>
      <c r="G67" s="18" t="s">
        <v>29</v>
      </c>
    </row>
    <row r="68" spans="2:7" ht="13.5">
      <c r="B68" s="18" t="s">
        <v>185</v>
      </c>
      <c r="C68" s="18" t="s">
        <v>189</v>
      </c>
      <c r="D68" s="18" t="s">
        <v>144</v>
      </c>
      <c r="E68" s="18" t="s">
        <v>24</v>
      </c>
      <c r="F68" s="18" t="s">
        <v>175</v>
      </c>
      <c r="G68" s="18" t="s">
        <v>29</v>
      </c>
    </row>
    <row r="69" spans="2:7" ht="13.5">
      <c r="B69" s="18" t="s">
        <v>185</v>
      </c>
      <c r="C69" s="18" t="s">
        <v>190</v>
      </c>
      <c r="D69" s="18" t="s">
        <v>139</v>
      </c>
      <c r="E69" s="18" t="s">
        <v>24</v>
      </c>
      <c r="F69" s="18" t="s">
        <v>191</v>
      </c>
      <c r="G69" s="18" t="s">
        <v>29</v>
      </c>
    </row>
    <row r="70" spans="2:7" ht="13.5">
      <c r="B70" s="18" t="s">
        <v>185</v>
      </c>
      <c r="C70" s="18" t="s">
        <v>192</v>
      </c>
      <c r="D70" s="18" t="s">
        <v>144</v>
      </c>
      <c r="E70" s="18" t="s">
        <v>24</v>
      </c>
      <c r="F70" s="18" t="s">
        <v>193</v>
      </c>
      <c r="G70" s="18" t="s">
        <v>29</v>
      </c>
    </row>
    <row r="71" spans="2:7" ht="13.5">
      <c r="B71" s="18" t="s">
        <v>185</v>
      </c>
      <c r="C71" s="18" t="s">
        <v>194</v>
      </c>
      <c r="D71" s="18" t="s">
        <v>144</v>
      </c>
      <c r="E71" s="18" t="s">
        <v>24</v>
      </c>
      <c r="F71" s="18" t="s">
        <v>33</v>
      </c>
      <c r="G71" s="18" t="s">
        <v>29</v>
      </c>
    </row>
    <row r="72" spans="2:7" ht="13.5">
      <c r="B72" s="18" t="s">
        <v>195</v>
      </c>
      <c r="C72" s="18" t="s">
        <v>196</v>
      </c>
      <c r="D72" s="18" t="s">
        <v>139</v>
      </c>
      <c r="E72" s="18" t="s">
        <v>34</v>
      </c>
      <c r="F72" s="18" t="s">
        <v>197</v>
      </c>
      <c r="G72" s="18" t="s">
        <v>21</v>
      </c>
    </row>
    <row r="73" spans="2:7" ht="13.5">
      <c r="B73" s="18" t="s">
        <v>195</v>
      </c>
      <c r="C73" s="19" t="s">
        <v>198</v>
      </c>
      <c r="D73" s="19" t="s">
        <v>139</v>
      </c>
      <c r="E73" s="19" t="s">
        <v>34</v>
      </c>
      <c r="F73" s="19" t="s">
        <v>70</v>
      </c>
      <c r="G73" s="19" t="s">
        <v>21</v>
      </c>
    </row>
    <row r="74" spans="2:7" ht="27">
      <c r="B74" s="18" t="s">
        <v>195</v>
      </c>
      <c r="C74" s="19" t="s">
        <v>199</v>
      </c>
      <c r="D74" s="19" t="s">
        <v>144</v>
      </c>
      <c r="E74" s="19" t="s">
        <v>34</v>
      </c>
      <c r="F74" s="19" t="s">
        <v>200</v>
      </c>
      <c r="G74" s="19" t="s">
        <v>201</v>
      </c>
    </row>
    <row r="75" spans="2:7" ht="13.5">
      <c r="B75" s="18" t="s">
        <v>195</v>
      </c>
      <c r="C75" s="19" t="s">
        <v>202</v>
      </c>
      <c r="D75" s="19" t="s">
        <v>144</v>
      </c>
      <c r="E75" s="19" t="s">
        <v>34</v>
      </c>
      <c r="F75" s="19" t="s">
        <v>70</v>
      </c>
      <c r="G75" s="19" t="s">
        <v>29</v>
      </c>
    </row>
    <row r="76" spans="2:7" ht="13.5">
      <c r="B76" s="18" t="s">
        <v>195</v>
      </c>
      <c r="C76" s="19" t="s">
        <v>203</v>
      </c>
      <c r="D76" s="19" t="s">
        <v>144</v>
      </c>
      <c r="E76" s="19" t="s">
        <v>34</v>
      </c>
      <c r="F76" s="19" t="s">
        <v>33</v>
      </c>
      <c r="G76" s="19" t="s">
        <v>29</v>
      </c>
    </row>
    <row r="77" spans="2:7" ht="13.5">
      <c r="B77" s="18" t="s">
        <v>195</v>
      </c>
      <c r="C77" s="19" t="s">
        <v>204</v>
      </c>
      <c r="D77" s="19" t="s">
        <v>144</v>
      </c>
      <c r="E77" s="19" t="s">
        <v>24</v>
      </c>
      <c r="F77" s="19" t="s">
        <v>33</v>
      </c>
      <c r="G77" s="19" t="s">
        <v>29</v>
      </c>
    </row>
    <row r="78" spans="2:7" ht="13.5">
      <c r="B78" s="18" t="s">
        <v>195</v>
      </c>
      <c r="C78" s="19" t="s">
        <v>205</v>
      </c>
      <c r="D78" s="19" t="s">
        <v>144</v>
      </c>
      <c r="E78" s="19" t="s">
        <v>24</v>
      </c>
      <c r="F78" s="19" t="s">
        <v>33</v>
      </c>
      <c r="G78" s="19" t="s">
        <v>47</v>
      </c>
    </row>
    <row r="79" spans="2:7" ht="13.5">
      <c r="B79" s="18" t="s">
        <v>195</v>
      </c>
      <c r="C79" s="19" t="s">
        <v>206</v>
      </c>
      <c r="D79" s="19" t="s">
        <v>144</v>
      </c>
      <c r="E79" s="19" t="s">
        <v>24</v>
      </c>
      <c r="F79" s="19" t="s">
        <v>51</v>
      </c>
      <c r="G79" s="19" t="s">
        <v>207</v>
      </c>
    </row>
    <row r="80" spans="2:7" ht="13.5">
      <c r="B80" s="18" t="s">
        <v>195</v>
      </c>
      <c r="C80" s="19" t="s">
        <v>208</v>
      </c>
      <c r="D80" s="19" t="s">
        <v>139</v>
      </c>
      <c r="E80" s="19" t="s">
        <v>34</v>
      </c>
      <c r="F80" s="19" t="s">
        <v>209</v>
      </c>
      <c r="G80" s="19" t="s">
        <v>47</v>
      </c>
    </row>
    <row r="81" spans="2:7" ht="13.5">
      <c r="B81" s="18" t="s">
        <v>195</v>
      </c>
      <c r="C81" s="19" t="s">
        <v>210</v>
      </c>
      <c r="D81" s="19" t="s">
        <v>139</v>
      </c>
      <c r="E81" s="19" t="s">
        <v>24</v>
      </c>
      <c r="F81" s="19" t="s">
        <v>211</v>
      </c>
      <c r="G81" s="19" t="s">
        <v>47</v>
      </c>
    </row>
    <row r="82" spans="2:7" ht="13.5">
      <c r="B82" s="18" t="s">
        <v>195</v>
      </c>
      <c r="C82" s="19" t="s">
        <v>212</v>
      </c>
      <c r="D82" s="19" t="s">
        <v>144</v>
      </c>
      <c r="E82" s="19" t="s">
        <v>34</v>
      </c>
      <c r="F82" s="19" t="s">
        <v>96</v>
      </c>
      <c r="G82" s="19" t="s">
        <v>63</v>
      </c>
    </row>
    <row r="83" spans="2:7" ht="13.5">
      <c r="B83" s="18" t="s">
        <v>195</v>
      </c>
      <c r="C83" s="19" t="s">
        <v>213</v>
      </c>
      <c r="D83" s="19" t="s">
        <v>144</v>
      </c>
      <c r="E83" s="19" t="s">
        <v>24</v>
      </c>
      <c r="F83" s="19" t="s">
        <v>33</v>
      </c>
      <c r="G83" s="19" t="s">
        <v>52</v>
      </c>
    </row>
    <row r="84" spans="2:7" ht="13.5">
      <c r="B84" s="18" t="s">
        <v>214</v>
      </c>
      <c r="C84" s="19" t="s">
        <v>215</v>
      </c>
      <c r="D84" s="19" t="s">
        <v>144</v>
      </c>
      <c r="E84" s="19" t="s">
        <v>34</v>
      </c>
      <c r="F84" s="19" t="s">
        <v>216</v>
      </c>
      <c r="G84" s="19" t="s">
        <v>29</v>
      </c>
    </row>
    <row r="85" spans="2:7" ht="13.5">
      <c r="B85" s="18" t="s">
        <v>214</v>
      </c>
      <c r="C85" s="19" t="s">
        <v>217</v>
      </c>
      <c r="D85" s="19" t="s">
        <v>144</v>
      </c>
      <c r="E85" s="19" t="s">
        <v>34</v>
      </c>
      <c r="F85" s="19" t="s">
        <v>216</v>
      </c>
      <c r="G85" s="19" t="s">
        <v>29</v>
      </c>
    </row>
    <row r="86" spans="2:7" ht="13.5">
      <c r="B86" s="18" t="s">
        <v>214</v>
      </c>
      <c r="C86" s="19" t="s">
        <v>218</v>
      </c>
      <c r="D86" s="19" t="s">
        <v>144</v>
      </c>
      <c r="E86" s="19" t="s">
        <v>34</v>
      </c>
      <c r="F86" s="19" t="s">
        <v>23</v>
      </c>
      <c r="G86" s="19" t="s">
        <v>29</v>
      </c>
    </row>
    <row r="87" spans="2:7" ht="13.5">
      <c r="B87" s="18" t="s">
        <v>214</v>
      </c>
      <c r="C87" s="19" t="s">
        <v>219</v>
      </c>
      <c r="D87" s="19" t="s">
        <v>144</v>
      </c>
      <c r="E87" s="19" t="s">
        <v>34</v>
      </c>
      <c r="F87" s="19" t="s">
        <v>220</v>
      </c>
      <c r="G87" s="19" t="s">
        <v>29</v>
      </c>
    </row>
    <row r="88" spans="2:7" ht="13.5">
      <c r="B88" s="18" t="s">
        <v>214</v>
      </c>
      <c r="C88" s="19" t="s">
        <v>221</v>
      </c>
      <c r="D88" s="19" t="s">
        <v>139</v>
      </c>
      <c r="E88" s="19" t="s">
        <v>34</v>
      </c>
      <c r="F88" s="19" t="s">
        <v>209</v>
      </c>
      <c r="G88" s="19" t="s">
        <v>47</v>
      </c>
    </row>
    <row r="89" spans="2:7" ht="13.5">
      <c r="B89" s="18" t="s">
        <v>214</v>
      </c>
      <c r="C89" s="19" t="s">
        <v>222</v>
      </c>
      <c r="D89" s="19" t="s">
        <v>144</v>
      </c>
      <c r="E89" s="19" t="s">
        <v>24</v>
      </c>
      <c r="F89" s="19" t="s">
        <v>46</v>
      </c>
      <c r="G89" s="19" t="s">
        <v>52</v>
      </c>
    </row>
    <row r="94" spans="3:4" ht="12.75">
      <c r="C94" s="20" t="s">
        <v>68</v>
      </c>
      <c r="D94" s="21" t="s">
        <v>223</v>
      </c>
    </row>
    <row r="95" spans="3:4" ht="12.75">
      <c r="C95" s="20" t="s">
        <v>106</v>
      </c>
      <c r="D95" s="21" t="s">
        <v>223</v>
      </c>
    </row>
    <row r="96" spans="3:4" ht="12.75">
      <c r="C96" s="20" t="s">
        <v>224</v>
      </c>
      <c r="D96" s="21" t="s">
        <v>223</v>
      </c>
    </row>
    <row r="97" spans="3:4" ht="12.75">
      <c r="C97" s="20" t="s">
        <v>74</v>
      </c>
      <c r="D97" s="21" t="s">
        <v>223</v>
      </c>
    </row>
    <row r="98" spans="3:4" ht="12.75">
      <c r="C98" s="20" t="s">
        <v>150</v>
      </c>
      <c r="D98" s="21" t="s">
        <v>223</v>
      </c>
    </row>
    <row r="99" spans="3:4" ht="12.75">
      <c r="C99" s="20" t="s">
        <v>225</v>
      </c>
      <c r="D99" s="21" t="s">
        <v>223</v>
      </c>
    </row>
    <row r="100" spans="3:5" ht="12.75">
      <c r="C100" s="22" t="s">
        <v>226</v>
      </c>
      <c r="D100" s="23" t="s">
        <v>227</v>
      </c>
      <c r="E100" s="24"/>
    </row>
    <row r="101" spans="3:4" ht="12.75">
      <c r="C101" s="22" t="s">
        <v>228</v>
      </c>
      <c r="D101" s="23" t="s">
        <v>227</v>
      </c>
    </row>
    <row r="102" spans="3:4" ht="12.75">
      <c r="C102" s="20" t="s">
        <v>88</v>
      </c>
      <c r="D102" s="21" t="s">
        <v>223</v>
      </c>
    </row>
    <row r="103" spans="3:4" ht="12.75">
      <c r="C103" s="25" t="s">
        <v>229</v>
      </c>
      <c r="D103" s="21" t="s">
        <v>227</v>
      </c>
    </row>
    <row r="104" spans="3:4" ht="12.75">
      <c r="C104" s="25" t="s">
        <v>194</v>
      </c>
      <c r="D104" s="21" t="s">
        <v>223</v>
      </c>
    </row>
    <row r="105" spans="3:4" ht="12.75">
      <c r="C105" s="25" t="s">
        <v>230</v>
      </c>
      <c r="D105" s="21" t="s">
        <v>227</v>
      </c>
    </row>
    <row r="106" spans="3:4" ht="12.75">
      <c r="C106" s="25" t="s">
        <v>148</v>
      </c>
      <c r="D106" s="21" t="s">
        <v>223</v>
      </c>
    </row>
    <row r="107" spans="3:5" ht="12.75">
      <c r="C107" s="25" t="s">
        <v>231</v>
      </c>
      <c r="D107" s="21" t="s">
        <v>223</v>
      </c>
      <c r="E107" s="24"/>
    </row>
    <row r="108" spans="3:4" ht="12.75">
      <c r="C108" s="25" t="s">
        <v>95</v>
      </c>
      <c r="D108" s="21" t="s">
        <v>223</v>
      </c>
    </row>
    <row r="109" spans="3:4" ht="13.5">
      <c r="C109" s="26" t="s">
        <v>127</v>
      </c>
      <c r="D109" s="21" t="s">
        <v>223</v>
      </c>
    </row>
    <row r="110" spans="3:4" ht="12.75">
      <c r="C110" s="25" t="s">
        <v>232</v>
      </c>
      <c r="D110" s="21" t="s">
        <v>227</v>
      </c>
    </row>
    <row r="111" spans="3:4" ht="12.75">
      <c r="C111" s="25" t="s">
        <v>233</v>
      </c>
      <c r="D111" s="21" t="s">
        <v>227</v>
      </c>
    </row>
    <row r="112" spans="3:4" ht="12.75">
      <c r="C112" s="25" t="s">
        <v>234</v>
      </c>
      <c r="D112" s="21" t="s">
        <v>227</v>
      </c>
    </row>
    <row r="113" spans="3:4" ht="13.5">
      <c r="C113" s="26" t="s">
        <v>235</v>
      </c>
      <c r="D113" s="21" t="s">
        <v>223</v>
      </c>
    </row>
  </sheetData>
  <sheetProtection/>
  <mergeCells count="2">
    <mergeCell ref="A1:I1"/>
    <mergeCell ref="A2:I2"/>
  </mergeCells>
  <conditionalFormatting sqref="C1:C65536">
    <cfRule type="expression" priority="1" dxfId="0" stopIfTrue="1">
      <formula>AND(COUNTIF($C$1:$C$65536,C1)&gt;1,NOT(ISBLANK(C1)))</formula>
    </cfRule>
  </conditionalFormatting>
  <dataValidations count="3">
    <dataValidation type="list" allowBlank="1" showInputMessage="1" showErrorMessage="1" sqref="H4 H31 H32 H33 H34 H35 H40 H5:H9 H29:H30 H36:H37 H38:H39">
      <formula1>hidden17</formula1>
    </dataValidation>
    <dataValidation type="list" allowBlank="1" showInputMessage="1" showErrorMessage="1" sqref="D102 D103 D104 D105 D106 D109 D110 D111 D112 D113 D94:D99 D100:D101 D107:D108">
      <formula1>"是,否"</formula1>
    </dataValidation>
    <dataValidation type="list" allowBlank="1" showInputMessage="1" showErrorMessage="1" sqref="I4 I31 I32 I33 I34 I35 I40 I5:I10 I29:I30 I36:I37 I38:I39">
      <formula1>hidden18</formula1>
    </dataValidation>
  </dataValidations>
  <hyperlinks>
    <hyperlink ref="C97" r:id="rId1" tooltip="学员详情" display="陈睿元"/>
    <hyperlink ref="C95" r:id="rId2" tooltip="学员详情" display="章璐"/>
    <hyperlink ref="C94" r:id="rId3" tooltip="学员详情" display="徐方园"/>
    <hyperlink ref="C111" r:id="rId4" tooltip="学员详情" display="方丁杰"/>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236</v>
      </c>
    </row>
    <row r="2" ht="12.75">
      <c r="A2" t="s">
        <v>17</v>
      </c>
    </row>
    <row r="3" ht="12.75">
      <c r="A3" t="s">
        <v>24</v>
      </c>
    </row>
    <row r="4" ht="12.75">
      <c r="A4" t="s">
        <v>34</v>
      </c>
    </row>
    <row r="5" ht="12.75">
      <c r="A5" t="s">
        <v>237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75">
      <c r="A1" t="s">
        <v>238</v>
      </c>
    </row>
    <row r="2" ht="12.75">
      <c r="A2" t="s">
        <v>239</v>
      </c>
    </row>
    <row r="3" ht="12.75">
      <c r="A3" t="s">
        <v>18</v>
      </c>
    </row>
    <row r="4" ht="12.75">
      <c r="A4" t="s">
        <v>240</v>
      </c>
    </row>
    <row r="5" ht="12.75">
      <c r="A5" t="s">
        <v>25</v>
      </c>
    </row>
    <row r="6" ht="12.75">
      <c r="A6" t="s">
        <v>30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140625" defaultRowHeight="12.75"/>
  <sheetData>
    <row r="1" ht="12.75">
      <c r="A1" t="s">
        <v>241</v>
      </c>
    </row>
    <row r="2" ht="12.75">
      <c r="A2" t="s">
        <v>242</v>
      </c>
    </row>
    <row r="3" ht="12.75">
      <c r="A3" t="s">
        <v>243</v>
      </c>
    </row>
    <row r="4" ht="12.75">
      <c r="A4" t="s">
        <v>244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75">
      <c r="A1" t="s">
        <v>245</v>
      </c>
    </row>
    <row r="2" ht="12.75">
      <c r="A2" t="s">
        <v>246</v>
      </c>
    </row>
    <row r="3" ht="12.75">
      <c r="A3" t="s">
        <v>247</v>
      </c>
    </row>
    <row r="4" ht="12.75">
      <c r="A4" t="s">
        <v>248</v>
      </c>
    </row>
    <row r="5" ht="12.75">
      <c r="A5" t="s">
        <v>249</v>
      </c>
    </row>
    <row r="6" ht="12.75">
      <c r="A6" t="s">
        <v>250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Am理财师马晖晖</cp:lastModifiedBy>
  <dcterms:created xsi:type="dcterms:W3CDTF">2022-09-01T10:12:58Z</dcterms:created>
  <dcterms:modified xsi:type="dcterms:W3CDTF">2022-09-27T01:03:06Z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33A7410536CA49B1A91D688752C5C175</vt:lpwstr>
  </property>
</Properties>
</file>