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<sst xmlns="http://schemas.openxmlformats.org/spreadsheetml/2006/main" count="314" uniqueCount="245">
  <si>
    <t>2022年衢州市衢江区国有企业公开招聘人员（第三批）                     笔试成绩和入围面试人员名单</t>
  </si>
  <si>
    <t>序号</t>
  </si>
  <si>
    <t>所属公司</t>
  </si>
  <si>
    <t>用人公司</t>
  </si>
  <si>
    <t>报考岗位</t>
  </si>
  <si>
    <t>考生姓名</t>
  </si>
  <si>
    <t>准考证号</t>
  </si>
  <si>
    <t>笔试成绩</t>
  </si>
  <si>
    <t>备注</t>
  </si>
  <si>
    <t>衢州市衢江控股集团有限公司</t>
  </si>
  <si>
    <t>本级</t>
  </si>
  <si>
    <t>综合岗</t>
  </si>
  <si>
    <t>余玮</t>
  </si>
  <si>
    <t>202209240103</t>
  </si>
  <si>
    <t>70.6</t>
  </si>
  <si>
    <t>入围面试</t>
  </si>
  <si>
    <t>刘艺铖</t>
  </si>
  <si>
    <t>202209240104</t>
  </si>
  <si>
    <t>66.6</t>
  </si>
  <si>
    <t>华佳敏</t>
  </si>
  <si>
    <t>202209240101</t>
  </si>
  <si>
    <t>64.2</t>
  </si>
  <si>
    <t>蓝**</t>
  </si>
  <si>
    <t>202209240102</t>
  </si>
  <si>
    <t>61.4</t>
  </si>
  <si>
    <t>供应链融资</t>
  </si>
  <si>
    <t>柳毅飞</t>
  </si>
  <si>
    <t>202209240302</t>
  </si>
  <si>
    <t>70</t>
  </si>
  <si>
    <t>徐燕霞</t>
  </si>
  <si>
    <t>202209240303</t>
  </si>
  <si>
    <t>65.8</t>
  </si>
  <si>
    <t>徐欢欢</t>
  </si>
  <si>
    <t>202209240306</t>
  </si>
  <si>
    <t>65.4</t>
  </si>
  <si>
    <t>王**</t>
  </si>
  <si>
    <t>202209240308</t>
  </si>
  <si>
    <t>62.8</t>
  </si>
  <si>
    <t>林**</t>
  </si>
  <si>
    <t>202209240301</t>
  </si>
  <si>
    <t>58.6</t>
  </si>
  <si>
    <t>余**</t>
  </si>
  <si>
    <t>202209240304</t>
  </si>
  <si>
    <t>缺考</t>
  </si>
  <si>
    <t>廖**</t>
  </si>
  <si>
    <t>202209240305</t>
  </si>
  <si>
    <t>雷**</t>
  </si>
  <si>
    <t>202209240307</t>
  </si>
  <si>
    <t>衢州市衢江区信用融资担保有限公司</t>
  </si>
  <si>
    <t>业务岗①</t>
  </si>
  <si>
    <t>饶正星</t>
  </si>
  <si>
    <t>202209240310</t>
  </si>
  <si>
    <t>64.8</t>
  </si>
  <si>
    <t>刘栋</t>
  </si>
  <si>
    <t>202209240320</t>
  </si>
  <si>
    <t>63.8</t>
  </si>
  <si>
    <t>叶满枝</t>
  </si>
  <si>
    <t>202209240318</t>
  </si>
  <si>
    <t>61.2</t>
  </si>
  <si>
    <t>叶**</t>
  </si>
  <si>
    <t>202209240319</t>
  </si>
  <si>
    <t>60.8</t>
  </si>
  <si>
    <t>曾**</t>
  </si>
  <si>
    <t>202209240311</t>
  </si>
  <si>
    <t>58</t>
  </si>
  <si>
    <t>徐**</t>
  </si>
  <si>
    <t>202209240309</t>
  </si>
  <si>
    <t>57.8</t>
  </si>
  <si>
    <t>林*</t>
  </si>
  <si>
    <t>202209240315</t>
  </si>
  <si>
    <t>56</t>
  </si>
  <si>
    <t>叶*</t>
  </si>
  <si>
    <t>202209240317</t>
  </si>
  <si>
    <t>55.6</t>
  </si>
  <si>
    <t>徐*</t>
  </si>
  <si>
    <t>202209240321</t>
  </si>
  <si>
    <t>55.4</t>
  </si>
  <si>
    <t>202209240314</t>
  </si>
  <si>
    <t>55</t>
  </si>
  <si>
    <t>童*</t>
  </si>
  <si>
    <t>202209240312</t>
  </si>
  <si>
    <t>54.4</t>
  </si>
  <si>
    <t>吴**</t>
  </si>
  <si>
    <t>202209240313</t>
  </si>
  <si>
    <t>42.6</t>
  </si>
  <si>
    <t>王*</t>
  </si>
  <si>
    <t>202209240316</t>
  </si>
  <si>
    <t>业务岗②</t>
  </si>
  <si>
    <t>栾春晓</t>
  </si>
  <si>
    <t>202209240325</t>
  </si>
  <si>
    <t>66.2</t>
  </si>
  <si>
    <t>应夏琳</t>
  </si>
  <si>
    <t>202209240322</t>
  </si>
  <si>
    <t>陈洋</t>
  </si>
  <si>
    <t>202209240324</t>
  </si>
  <si>
    <t>51.6</t>
  </si>
  <si>
    <t>孔**</t>
  </si>
  <si>
    <t>202209240323</t>
  </si>
  <si>
    <t>47.6</t>
  </si>
  <si>
    <t>衢州市衢江区建设投资集团有限公司</t>
  </si>
  <si>
    <t>衢州市衢江区城乡建设发展有限公司</t>
  </si>
  <si>
    <t>风控兼行政主管</t>
  </si>
  <si>
    <t>王星</t>
  </si>
  <si>
    <t>202209240106</t>
  </si>
  <si>
    <t>69.2</t>
  </si>
  <si>
    <t>戴晓军</t>
  </si>
  <si>
    <t>202209240105</t>
  </si>
  <si>
    <t>63.6</t>
  </si>
  <si>
    <t>王凌峰</t>
  </si>
  <si>
    <t>202209240107</t>
  </si>
  <si>
    <t>57.4</t>
  </si>
  <si>
    <t>衢州市衢江区城东开发投资发展有限公司</t>
  </si>
  <si>
    <t>信息技术岗</t>
  </si>
  <si>
    <t>郑进仁</t>
  </si>
  <si>
    <t>202209240113</t>
  </si>
  <si>
    <t>69</t>
  </si>
  <si>
    <t>宋凌洁</t>
  </si>
  <si>
    <t>202209240108</t>
  </si>
  <si>
    <t>66</t>
  </si>
  <si>
    <t>方起</t>
  </si>
  <si>
    <t>202209240109</t>
  </si>
  <si>
    <t>64.6</t>
  </si>
  <si>
    <t>戴*</t>
  </si>
  <si>
    <t>202209240112</t>
  </si>
  <si>
    <t>64</t>
  </si>
  <si>
    <t>覃**</t>
  </si>
  <si>
    <t>202209240111</t>
  </si>
  <si>
    <t>62</t>
  </si>
  <si>
    <t>202209240110</t>
  </si>
  <si>
    <t>57.6</t>
  </si>
  <si>
    <t>衢州市衢江区交通投资集团有限公司</t>
  </si>
  <si>
    <t>综合财务岗</t>
  </si>
  <si>
    <t>魏露</t>
  </si>
  <si>
    <t>202209240120</t>
  </si>
  <si>
    <t>62.6</t>
  </si>
  <si>
    <t>王露</t>
  </si>
  <si>
    <t>202209240117</t>
  </si>
  <si>
    <t>60</t>
  </si>
  <si>
    <t>吕**</t>
  </si>
  <si>
    <t>202209240118</t>
  </si>
  <si>
    <t>郭*</t>
  </si>
  <si>
    <t>202209240119</t>
  </si>
  <si>
    <t>资产运营策划岗</t>
  </si>
  <si>
    <t>柴林峰</t>
  </si>
  <si>
    <t>202209240115</t>
  </si>
  <si>
    <t>70.8</t>
  </si>
  <si>
    <t>余文旭</t>
  </si>
  <si>
    <t>202209240114</t>
  </si>
  <si>
    <t>张佳仪</t>
  </si>
  <si>
    <t>202209240116</t>
  </si>
  <si>
    <t>衢州市衢江区农业投资集团有限公司</t>
  </si>
  <si>
    <t>造价工程师</t>
  </si>
  <si>
    <t>邱俊男</t>
  </si>
  <si>
    <t>202209240128</t>
  </si>
  <si>
    <t>74.8</t>
  </si>
  <si>
    <t>张政</t>
  </si>
  <si>
    <t>202209240125</t>
  </si>
  <si>
    <t>郭丽芬</t>
  </si>
  <si>
    <t>202209240124</t>
  </si>
  <si>
    <t>67.2</t>
  </si>
  <si>
    <t>袁*</t>
  </si>
  <si>
    <t>202209240127</t>
  </si>
  <si>
    <t>郑**</t>
  </si>
  <si>
    <t>202209240126</t>
  </si>
  <si>
    <t>郑*</t>
  </si>
  <si>
    <t>202209240121</t>
  </si>
  <si>
    <t>50.8</t>
  </si>
  <si>
    <t>罗*</t>
  </si>
  <si>
    <t>202209240122</t>
  </si>
  <si>
    <t>202209240123</t>
  </si>
  <si>
    <t>工程项目主管①</t>
  </si>
  <si>
    <t>杜佳俊</t>
  </si>
  <si>
    <t>202209240210</t>
  </si>
  <si>
    <t>76.4</t>
  </si>
  <si>
    <t>崔聪聪</t>
  </si>
  <si>
    <t>202209240209</t>
  </si>
  <si>
    <t>75</t>
  </si>
  <si>
    <t>陈辉</t>
  </si>
  <si>
    <t>202209240218</t>
  </si>
  <si>
    <t>74</t>
  </si>
  <si>
    <t>张**</t>
  </si>
  <si>
    <t>202209240202</t>
  </si>
  <si>
    <t>73.4</t>
  </si>
  <si>
    <t>202209240211</t>
  </si>
  <si>
    <t>73</t>
  </si>
  <si>
    <t>傅**</t>
  </si>
  <si>
    <t>202209240201</t>
  </si>
  <si>
    <t>杨*</t>
  </si>
  <si>
    <t>202209240217</t>
  </si>
  <si>
    <t>202209240206</t>
  </si>
  <si>
    <t>69.8</t>
  </si>
  <si>
    <t>202209240224</t>
  </si>
  <si>
    <t>68</t>
  </si>
  <si>
    <t>202209240204</t>
  </si>
  <si>
    <t>颜**</t>
  </si>
  <si>
    <t>202209240207</t>
  </si>
  <si>
    <t>金**</t>
  </si>
  <si>
    <t>202209240223</t>
  </si>
  <si>
    <t>冯*</t>
  </si>
  <si>
    <t>202209240205</t>
  </si>
  <si>
    <t>程**</t>
  </si>
  <si>
    <t>202209240222</t>
  </si>
  <si>
    <t>胡**</t>
  </si>
  <si>
    <t>202209240220</t>
  </si>
  <si>
    <t>56.8</t>
  </si>
  <si>
    <t>毛*</t>
  </si>
  <si>
    <t>202209240213</t>
  </si>
  <si>
    <t>54.6</t>
  </si>
  <si>
    <t>危**</t>
  </si>
  <si>
    <t>202209240208</t>
  </si>
  <si>
    <t>53.6</t>
  </si>
  <si>
    <t>毛**</t>
  </si>
  <si>
    <t>202209240212</t>
  </si>
  <si>
    <t>52.6</t>
  </si>
  <si>
    <t>喻**</t>
  </si>
  <si>
    <t>202209240203</t>
  </si>
  <si>
    <t>49.8</t>
  </si>
  <si>
    <t>刘**</t>
  </si>
  <si>
    <t>202209240214</t>
  </si>
  <si>
    <t>202209240215</t>
  </si>
  <si>
    <t>张*</t>
  </si>
  <si>
    <t>202209240216</t>
  </si>
  <si>
    <t>周**</t>
  </si>
  <si>
    <t>202209240219</t>
  </si>
  <si>
    <t>褚**</t>
  </si>
  <si>
    <t>202209240221</t>
  </si>
  <si>
    <t>工程项目主管②</t>
  </si>
  <si>
    <t>谢露青</t>
  </si>
  <si>
    <t>202209240225</t>
  </si>
  <si>
    <t>73.2</t>
  </si>
  <si>
    <t>陈林康</t>
  </si>
  <si>
    <t>202209240231</t>
  </si>
  <si>
    <t>70.4</t>
  </si>
  <si>
    <t>杜琦峰</t>
  </si>
  <si>
    <t>202209240227</t>
  </si>
  <si>
    <t>67.6</t>
  </si>
  <si>
    <t>范**</t>
  </si>
  <si>
    <t>202209240229</t>
  </si>
  <si>
    <t>65</t>
  </si>
  <si>
    <t>202209240230</t>
  </si>
  <si>
    <t>陈**</t>
  </si>
  <si>
    <t>202209240228</t>
  </si>
  <si>
    <t>60.4</t>
  </si>
  <si>
    <t>202209240226</t>
  </si>
  <si>
    <t>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</si>
</sst>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color indexed="8"/>
      <name val="Calibri"/>
      <charset val="0"/>
    </font>
    <font>
      <sz val="12"/>
      <name val="宋体"/>
      <charset val="134"/>
    </font>
    <font>
      <b/>
      <sz val="18"/>
      <color theme="1"/>
      <name val="黑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b/>
      <sz val="12"/>
      <color theme="1"/>
      <name val="黑体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sz val="10"/>
      <color theme="1"/>
      <name val="Microsoft YaHei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6"/>
  <sheetViews>
    <sheetView tabSelected="1" workbookViewId="0">
      <selection activeCell="Q11" sqref="Q11"/>
    </sheetView>
  </sheetViews>
  <sheetFormatPr defaultColWidth="8.88333333333333" defaultRowHeight="15.75" outlineLevelCol="7"/>
  <cols>
    <col min="1" max="1" width="6.775" style="1" customWidth="1"/>
    <col min="2" max="4" width="14.775" style="3" customWidth="1"/>
    <col min="5" max="5" width="14.775" style="4" customWidth="1"/>
    <col min="6" max="6" width="16.775" style="5" customWidth="1"/>
    <col min="7" max="7" width="12.775" style="6" customWidth="1"/>
    <col min="8" max="8" width="12.775" style="1" customWidth="1"/>
    <col min="9" max="16381" width="8.88333333333333" style="1"/>
  </cols>
  <sheetData>
    <row r="1" s="1" customFormat="1" ht="50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20" customHeight="1" spans="1:8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2" t="s">
        <v>8</v>
      </c>
    </row>
    <row r="3" s="1" customFormat="1" ht="20" customHeight="1" spans="1:8">
      <c r="A3" s="13">
        <v>1</v>
      </c>
      <c r="B3" s="14" t="s">
        <v>9</v>
      </c>
      <c r="C3" s="14" t="s">
        <v>10</v>
      </c>
      <c r="D3" s="14" t="s">
        <v>11</v>
      </c>
      <c r="E3" s="15" t="s">
        <v>12</v>
      </c>
      <c r="F3" s="16" t="s">
        <v>13</v>
      </c>
      <c r="G3" s="17" t="s">
        <v>14</v>
      </c>
      <c r="H3" s="18" t="s">
        <v>15</v>
      </c>
    </row>
    <row r="4" s="1" customFormat="1" ht="20" customHeight="1" spans="1:8">
      <c r="A4" s="13">
        <v>2</v>
      </c>
      <c r="B4" s="14"/>
      <c r="C4" s="14"/>
      <c r="D4" s="14"/>
      <c r="E4" s="19" t="s">
        <v>16</v>
      </c>
      <c r="F4" s="16" t="s">
        <v>17</v>
      </c>
      <c r="G4" s="20" t="s">
        <v>18</v>
      </c>
      <c r="H4" s="18" t="s">
        <v>15</v>
      </c>
    </row>
    <row r="5" s="1" customFormat="1" ht="20" customHeight="1" spans="1:8">
      <c r="A5" s="13">
        <v>3</v>
      </c>
      <c r="B5" s="14"/>
      <c r="C5" s="14"/>
      <c r="D5" s="14"/>
      <c r="E5" s="15" t="s">
        <v>19</v>
      </c>
      <c r="F5" s="16" t="s">
        <v>20</v>
      </c>
      <c r="G5" s="18" t="s">
        <v>21</v>
      </c>
      <c r="H5" s="18" t="s">
        <v>15</v>
      </c>
    </row>
    <row r="6" s="1" customFormat="1" ht="20" customHeight="1" spans="1:8">
      <c r="A6" s="13">
        <v>4</v>
      </c>
      <c r="B6" s="14"/>
      <c r="C6" s="14"/>
      <c r="D6" s="14"/>
      <c r="E6" s="15" t="s">
        <v>22</v>
      </c>
      <c r="F6" s="16" t="s">
        <v>23</v>
      </c>
      <c r="G6" s="18" t="s">
        <v>24</v>
      </c>
      <c r="H6" s="21"/>
    </row>
    <row r="7" s="1" customFormat="1" ht="20" customHeight="1" spans="1:8">
      <c r="A7" s="13">
        <v>5</v>
      </c>
      <c r="B7" s="14"/>
      <c r="C7" s="14"/>
      <c r="D7" s="14" t="s">
        <v>25</v>
      </c>
      <c r="E7" s="15" t="s">
        <v>26</v>
      </c>
      <c r="F7" s="27" t="s">
        <v>27</v>
      </c>
      <c r="G7" s="20" t="s">
        <v>28</v>
      </c>
      <c r="H7" s="18" t="s">
        <v>15</v>
      </c>
    </row>
    <row r="8" s="1" customFormat="1" ht="20" customHeight="1" spans="1:8">
      <c r="A8" s="13">
        <v>6</v>
      </c>
      <c r="B8" s="14"/>
      <c r="C8" s="14"/>
      <c r="D8" s="14"/>
      <c r="E8" s="15" t="s">
        <v>29</v>
      </c>
      <c r="F8" s="27" t="s">
        <v>30</v>
      </c>
      <c r="G8" s="18" t="s">
        <v>31</v>
      </c>
      <c r="H8" s="18" t="s">
        <v>15</v>
      </c>
    </row>
    <row r="9" s="1" customFormat="1" ht="20" customHeight="1" spans="1:8">
      <c r="A9" s="13">
        <v>7</v>
      </c>
      <c r="B9" s="14"/>
      <c r="C9" s="14"/>
      <c r="D9" s="14"/>
      <c r="E9" s="19" t="s">
        <v>32</v>
      </c>
      <c r="F9" s="27" t="s">
        <v>33</v>
      </c>
      <c r="G9" s="18" t="s">
        <v>34</v>
      </c>
      <c r="H9" s="18" t="s">
        <v>15</v>
      </c>
    </row>
    <row r="10" s="1" customFormat="1" ht="20" customHeight="1" spans="1:8">
      <c r="A10" s="13">
        <v>8</v>
      </c>
      <c r="B10" s="14"/>
      <c r="C10" s="14"/>
      <c r="D10" s="14"/>
      <c r="E10" s="22" t="s">
        <v>35</v>
      </c>
      <c r="F10" s="27" t="s">
        <v>36</v>
      </c>
      <c r="G10" s="18" t="s">
        <v>37</v>
      </c>
      <c r="H10" s="21"/>
    </row>
    <row r="11" s="1" customFormat="1" ht="20" customHeight="1" spans="1:8">
      <c r="A11" s="13">
        <v>9</v>
      </c>
      <c r="B11" s="14"/>
      <c r="C11" s="14"/>
      <c r="D11" s="14"/>
      <c r="E11" s="15" t="s">
        <v>38</v>
      </c>
      <c r="F11" s="27" t="s">
        <v>39</v>
      </c>
      <c r="G11" s="20" t="s">
        <v>40</v>
      </c>
      <c r="H11" s="21"/>
    </row>
    <row r="12" s="1" customFormat="1" ht="20" customHeight="1" spans="1:8">
      <c r="A12" s="13">
        <v>10</v>
      </c>
      <c r="B12" s="14"/>
      <c r="C12" s="14"/>
      <c r="D12" s="14"/>
      <c r="E12" s="15" t="s">
        <v>41</v>
      </c>
      <c r="F12" s="27" t="s">
        <v>42</v>
      </c>
      <c r="G12" s="18" t="s">
        <v>43</v>
      </c>
      <c r="H12" s="21"/>
    </row>
    <row r="13" s="1" customFormat="1" ht="20" customHeight="1" spans="1:8">
      <c r="A13" s="13">
        <v>11</v>
      </c>
      <c r="B13" s="14"/>
      <c r="C13" s="14"/>
      <c r="D13" s="14"/>
      <c r="E13" s="22" t="s">
        <v>44</v>
      </c>
      <c r="F13" s="27" t="s">
        <v>45</v>
      </c>
      <c r="G13" s="18" t="s">
        <v>43</v>
      </c>
      <c r="H13" s="21"/>
    </row>
    <row r="14" s="1" customFormat="1" ht="20" customHeight="1" spans="1:8">
      <c r="A14" s="13">
        <v>12</v>
      </c>
      <c r="B14" s="14"/>
      <c r="C14" s="14"/>
      <c r="D14" s="14"/>
      <c r="E14" s="22" t="s">
        <v>46</v>
      </c>
      <c r="F14" s="27" t="s">
        <v>47</v>
      </c>
      <c r="G14" s="18" t="s">
        <v>43</v>
      </c>
      <c r="H14" s="21"/>
    </row>
    <row r="15" s="1" customFormat="1" ht="20" customHeight="1" spans="1:8">
      <c r="A15" s="13">
        <v>13</v>
      </c>
      <c r="B15" s="14"/>
      <c r="C15" s="14" t="s">
        <v>48</v>
      </c>
      <c r="D15" s="14" t="s">
        <v>49</v>
      </c>
      <c r="E15" s="15" t="s">
        <v>50</v>
      </c>
      <c r="F15" s="27" t="s">
        <v>51</v>
      </c>
      <c r="G15" s="18" t="s">
        <v>52</v>
      </c>
      <c r="H15" s="18" t="s">
        <v>15</v>
      </c>
    </row>
    <row r="16" s="1" customFormat="1" ht="20" customHeight="1" spans="1:8">
      <c r="A16" s="13">
        <v>14</v>
      </c>
      <c r="B16" s="14"/>
      <c r="C16" s="14"/>
      <c r="D16" s="14"/>
      <c r="E16" s="22" t="s">
        <v>53</v>
      </c>
      <c r="F16" s="27" t="s">
        <v>54</v>
      </c>
      <c r="G16" s="17" t="s">
        <v>55</v>
      </c>
      <c r="H16" s="18" t="s">
        <v>15</v>
      </c>
    </row>
    <row r="17" s="1" customFormat="1" ht="20" customHeight="1" spans="1:8">
      <c r="A17" s="13">
        <v>15</v>
      </c>
      <c r="B17" s="14"/>
      <c r="C17" s="14"/>
      <c r="D17" s="14"/>
      <c r="E17" s="22" t="s">
        <v>56</v>
      </c>
      <c r="F17" s="27" t="s">
        <v>57</v>
      </c>
      <c r="G17" s="17" t="s">
        <v>58</v>
      </c>
      <c r="H17" s="18" t="s">
        <v>15</v>
      </c>
    </row>
    <row r="18" s="1" customFormat="1" ht="20" customHeight="1" spans="1:8">
      <c r="A18" s="13">
        <v>16</v>
      </c>
      <c r="B18" s="14"/>
      <c r="C18" s="14"/>
      <c r="D18" s="14"/>
      <c r="E18" s="22" t="s">
        <v>59</v>
      </c>
      <c r="F18" s="27" t="s">
        <v>60</v>
      </c>
      <c r="G18" s="17" t="s">
        <v>61</v>
      </c>
      <c r="H18" s="21"/>
    </row>
    <row r="19" s="1" customFormat="1" ht="20" customHeight="1" spans="1:8">
      <c r="A19" s="13">
        <v>17</v>
      </c>
      <c r="B19" s="14"/>
      <c r="C19" s="14"/>
      <c r="D19" s="14"/>
      <c r="E19" s="15" t="s">
        <v>62</v>
      </c>
      <c r="F19" s="27" t="s">
        <v>63</v>
      </c>
      <c r="G19" s="18" t="s">
        <v>64</v>
      </c>
      <c r="H19" s="21"/>
    </row>
    <row r="20" s="1" customFormat="1" ht="20" customHeight="1" spans="1:8">
      <c r="A20" s="13">
        <v>18</v>
      </c>
      <c r="B20" s="14"/>
      <c r="C20" s="14"/>
      <c r="D20" s="14"/>
      <c r="E20" s="15" t="s">
        <v>65</v>
      </c>
      <c r="F20" s="27" t="s">
        <v>66</v>
      </c>
      <c r="G20" s="18" t="s">
        <v>67</v>
      </c>
      <c r="H20" s="21"/>
    </row>
    <row r="21" s="1" customFormat="1" ht="20" customHeight="1" spans="1:8">
      <c r="A21" s="13">
        <v>19</v>
      </c>
      <c r="B21" s="14"/>
      <c r="C21" s="14"/>
      <c r="D21" s="14"/>
      <c r="E21" s="15" t="s">
        <v>68</v>
      </c>
      <c r="F21" s="27" t="s">
        <v>69</v>
      </c>
      <c r="G21" s="18" t="s">
        <v>70</v>
      </c>
      <c r="H21" s="21"/>
    </row>
    <row r="22" s="1" customFormat="1" ht="20" customHeight="1" spans="1:8">
      <c r="A22" s="13">
        <v>20</v>
      </c>
      <c r="B22" s="14"/>
      <c r="C22" s="14"/>
      <c r="D22" s="14"/>
      <c r="E22" s="15" t="s">
        <v>71</v>
      </c>
      <c r="F22" s="27" t="s">
        <v>72</v>
      </c>
      <c r="G22" s="17" t="s">
        <v>73</v>
      </c>
      <c r="H22" s="21"/>
    </row>
    <row r="23" s="1" customFormat="1" ht="20" customHeight="1" spans="1:8">
      <c r="A23" s="13">
        <v>21</v>
      </c>
      <c r="B23" s="14"/>
      <c r="C23" s="14"/>
      <c r="D23" s="14"/>
      <c r="E23" s="22" t="s">
        <v>74</v>
      </c>
      <c r="F23" s="27" t="s">
        <v>75</v>
      </c>
      <c r="G23" s="17" t="s">
        <v>76</v>
      </c>
      <c r="H23" s="21"/>
    </row>
    <row r="24" s="1" customFormat="1" ht="20" customHeight="1" spans="1:8">
      <c r="A24" s="13">
        <v>22</v>
      </c>
      <c r="B24" s="14"/>
      <c r="C24" s="14"/>
      <c r="D24" s="14"/>
      <c r="E24" s="15" t="s">
        <v>65</v>
      </c>
      <c r="F24" s="27" t="s">
        <v>77</v>
      </c>
      <c r="G24" s="18" t="s">
        <v>78</v>
      </c>
      <c r="H24" s="21"/>
    </row>
    <row r="25" s="1" customFormat="1" ht="20" customHeight="1" spans="1:8">
      <c r="A25" s="13">
        <v>23</v>
      </c>
      <c r="B25" s="14"/>
      <c r="C25" s="14"/>
      <c r="D25" s="14"/>
      <c r="E25" s="15" t="s">
        <v>79</v>
      </c>
      <c r="F25" s="27" t="s">
        <v>80</v>
      </c>
      <c r="G25" s="18" t="s">
        <v>81</v>
      </c>
      <c r="H25" s="21"/>
    </row>
    <row r="26" s="1" customFormat="1" ht="20" customHeight="1" spans="1:8">
      <c r="A26" s="13">
        <v>24</v>
      </c>
      <c r="B26" s="14"/>
      <c r="C26" s="14"/>
      <c r="D26" s="14"/>
      <c r="E26" s="15" t="s">
        <v>82</v>
      </c>
      <c r="F26" s="27" t="s">
        <v>83</v>
      </c>
      <c r="G26" s="18" t="s">
        <v>84</v>
      </c>
      <c r="H26" s="21"/>
    </row>
    <row r="27" s="1" customFormat="1" ht="20" customHeight="1" spans="1:8">
      <c r="A27" s="13">
        <v>25</v>
      </c>
      <c r="B27" s="14"/>
      <c r="C27" s="14"/>
      <c r="D27" s="14"/>
      <c r="E27" s="15" t="s">
        <v>85</v>
      </c>
      <c r="F27" s="27" t="s">
        <v>86</v>
      </c>
      <c r="G27" s="18" t="s">
        <v>43</v>
      </c>
      <c r="H27" s="21"/>
    </row>
    <row r="28" s="1" customFormat="1" ht="20" customHeight="1" spans="1:8">
      <c r="A28" s="13">
        <v>26</v>
      </c>
      <c r="B28" s="14"/>
      <c r="C28" s="14"/>
      <c r="D28" s="14" t="s">
        <v>87</v>
      </c>
      <c r="E28" s="22" t="s">
        <v>88</v>
      </c>
      <c r="F28" s="27" t="s">
        <v>89</v>
      </c>
      <c r="G28" s="18" t="s">
        <v>90</v>
      </c>
      <c r="H28" s="18" t="s">
        <v>15</v>
      </c>
    </row>
    <row r="29" s="2" customFormat="1" ht="20" customHeight="1" spans="1:8">
      <c r="A29" s="13">
        <v>27</v>
      </c>
      <c r="B29" s="14"/>
      <c r="C29" s="14"/>
      <c r="D29" s="14"/>
      <c r="E29" s="15" t="s">
        <v>91</v>
      </c>
      <c r="F29" s="27" t="s">
        <v>92</v>
      </c>
      <c r="G29" s="17" t="s">
        <v>55</v>
      </c>
      <c r="H29" s="18" t="s">
        <v>15</v>
      </c>
    </row>
    <row r="30" s="2" customFormat="1" ht="20" customHeight="1" spans="1:8">
      <c r="A30" s="13">
        <v>28</v>
      </c>
      <c r="B30" s="14"/>
      <c r="C30" s="14"/>
      <c r="D30" s="14"/>
      <c r="E30" s="22" t="s">
        <v>93</v>
      </c>
      <c r="F30" s="27" t="s">
        <v>94</v>
      </c>
      <c r="G30" s="18" t="s">
        <v>95</v>
      </c>
      <c r="H30" s="18" t="s">
        <v>15</v>
      </c>
    </row>
    <row r="31" s="2" customFormat="1" ht="20" customHeight="1" spans="1:8">
      <c r="A31" s="13">
        <v>29</v>
      </c>
      <c r="B31" s="14"/>
      <c r="C31" s="14"/>
      <c r="D31" s="14"/>
      <c r="E31" s="15" t="s">
        <v>96</v>
      </c>
      <c r="F31" s="27" t="s">
        <v>97</v>
      </c>
      <c r="G31" s="18" t="s">
        <v>98</v>
      </c>
      <c r="H31" s="23"/>
    </row>
    <row r="32" s="2" customFormat="1" ht="20" customHeight="1" spans="1:8">
      <c r="A32" s="13">
        <v>30</v>
      </c>
      <c r="B32" s="14" t="s">
        <v>99</v>
      </c>
      <c r="C32" s="14" t="s">
        <v>100</v>
      </c>
      <c r="D32" s="14" t="s">
        <v>101</v>
      </c>
      <c r="E32" s="15" t="s">
        <v>102</v>
      </c>
      <c r="F32" s="16" t="s">
        <v>103</v>
      </c>
      <c r="G32" s="18" t="s">
        <v>104</v>
      </c>
      <c r="H32" s="18" t="s">
        <v>15</v>
      </c>
    </row>
    <row r="33" s="2" customFormat="1" ht="20" customHeight="1" spans="1:8">
      <c r="A33" s="13">
        <v>31</v>
      </c>
      <c r="B33" s="14"/>
      <c r="C33" s="14"/>
      <c r="D33" s="14"/>
      <c r="E33" s="15" t="s">
        <v>105</v>
      </c>
      <c r="F33" s="16" t="s">
        <v>106</v>
      </c>
      <c r="G33" s="18" t="s">
        <v>107</v>
      </c>
      <c r="H33" s="18" t="s">
        <v>15</v>
      </c>
    </row>
    <row r="34" s="2" customFormat="1" ht="20" customHeight="1" spans="1:8">
      <c r="A34" s="13">
        <v>32</v>
      </c>
      <c r="B34" s="14"/>
      <c r="C34" s="14"/>
      <c r="D34" s="14"/>
      <c r="E34" s="15" t="s">
        <v>108</v>
      </c>
      <c r="F34" s="16" t="s">
        <v>109</v>
      </c>
      <c r="G34" s="17" t="s">
        <v>110</v>
      </c>
      <c r="H34" s="18" t="s">
        <v>15</v>
      </c>
    </row>
    <row r="35" s="1" customFormat="1" ht="20" customHeight="1" spans="1:8">
      <c r="A35" s="13">
        <v>33</v>
      </c>
      <c r="B35" s="14"/>
      <c r="C35" s="14" t="s">
        <v>111</v>
      </c>
      <c r="D35" s="14" t="s">
        <v>112</v>
      </c>
      <c r="E35" s="24" t="s">
        <v>113</v>
      </c>
      <c r="F35" s="16" t="s">
        <v>114</v>
      </c>
      <c r="G35" s="18" t="s">
        <v>115</v>
      </c>
      <c r="H35" s="18" t="s">
        <v>15</v>
      </c>
    </row>
    <row r="36" s="1" customFormat="1" ht="20" customHeight="1" spans="1:8">
      <c r="A36" s="13">
        <v>34</v>
      </c>
      <c r="B36" s="14"/>
      <c r="C36" s="14"/>
      <c r="D36" s="14"/>
      <c r="E36" s="24" t="s">
        <v>116</v>
      </c>
      <c r="F36" s="16" t="s">
        <v>117</v>
      </c>
      <c r="G36" s="18" t="s">
        <v>118</v>
      </c>
      <c r="H36" s="18" t="s">
        <v>15</v>
      </c>
    </row>
    <row r="37" s="1" customFormat="1" ht="20" customHeight="1" spans="1:8">
      <c r="A37" s="13">
        <v>35</v>
      </c>
      <c r="B37" s="14"/>
      <c r="C37" s="14"/>
      <c r="D37" s="14"/>
      <c r="E37" s="24" t="s">
        <v>119</v>
      </c>
      <c r="F37" s="16" t="s">
        <v>120</v>
      </c>
      <c r="G37" s="18" t="s">
        <v>121</v>
      </c>
      <c r="H37" s="18" t="s">
        <v>15</v>
      </c>
    </row>
    <row r="38" s="1" customFormat="1" ht="20" customHeight="1" spans="1:8">
      <c r="A38" s="13">
        <v>36</v>
      </c>
      <c r="B38" s="14"/>
      <c r="C38" s="14"/>
      <c r="D38" s="14"/>
      <c r="E38" s="24" t="s">
        <v>122</v>
      </c>
      <c r="F38" s="16" t="s">
        <v>123</v>
      </c>
      <c r="G38" s="18" t="s">
        <v>124</v>
      </c>
      <c r="H38" s="21"/>
    </row>
    <row r="39" s="1" customFormat="1" ht="20" customHeight="1" spans="1:8">
      <c r="A39" s="13">
        <v>37</v>
      </c>
      <c r="B39" s="14"/>
      <c r="C39" s="14"/>
      <c r="D39" s="14"/>
      <c r="E39" s="24" t="s">
        <v>125</v>
      </c>
      <c r="F39" s="16" t="s">
        <v>126</v>
      </c>
      <c r="G39" s="18" t="s">
        <v>127</v>
      </c>
      <c r="H39" s="21"/>
    </row>
    <row r="40" s="1" customFormat="1" ht="20" customHeight="1" spans="1:8">
      <c r="A40" s="13">
        <v>38</v>
      </c>
      <c r="B40" s="14"/>
      <c r="C40" s="14"/>
      <c r="D40" s="14"/>
      <c r="E40" s="24" t="s">
        <v>82</v>
      </c>
      <c r="F40" s="16" t="s">
        <v>128</v>
      </c>
      <c r="G40" s="17" t="s">
        <v>129</v>
      </c>
      <c r="H40" s="21"/>
    </row>
    <row r="41" s="1" customFormat="1" ht="20" customHeight="1" spans="1:8">
      <c r="A41" s="13">
        <v>39</v>
      </c>
      <c r="B41" s="14" t="s">
        <v>130</v>
      </c>
      <c r="C41" s="14" t="s">
        <v>10</v>
      </c>
      <c r="D41" s="14" t="s">
        <v>131</v>
      </c>
      <c r="E41" s="25" t="s">
        <v>132</v>
      </c>
      <c r="F41" s="16" t="s">
        <v>133</v>
      </c>
      <c r="G41" s="18" t="s">
        <v>134</v>
      </c>
      <c r="H41" s="18" t="s">
        <v>15</v>
      </c>
    </row>
    <row r="42" s="1" customFormat="1" ht="20" customHeight="1" spans="1:8">
      <c r="A42" s="13">
        <v>40</v>
      </c>
      <c r="B42" s="14"/>
      <c r="C42" s="14"/>
      <c r="D42" s="14"/>
      <c r="E42" s="15" t="s">
        <v>135</v>
      </c>
      <c r="F42" s="16" t="s">
        <v>136</v>
      </c>
      <c r="G42" s="18" t="s">
        <v>137</v>
      </c>
      <c r="H42" s="18" t="s">
        <v>15</v>
      </c>
    </row>
    <row r="43" s="1" customFormat="1" ht="20" customHeight="1" spans="1:8">
      <c r="A43" s="13">
        <v>41</v>
      </c>
      <c r="B43" s="14"/>
      <c r="C43" s="14"/>
      <c r="D43" s="14"/>
      <c r="E43" s="25" t="s">
        <v>138</v>
      </c>
      <c r="F43" s="16" t="s">
        <v>139</v>
      </c>
      <c r="G43" s="18" t="s">
        <v>43</v>
      </c>
      <c r="H43" s="21"/>
    </row>
    <row r="44" s="1" customFormat="1" ht="20" customHeight="1" spans="1:8">
      <c r="A44" s="13">
        <v>42</v>
      </c>
      <c r="B44" s="14"/>
      <c r="C44" s="14"/>
      <c r="D44" s="14"/>
      <c r="E44" s="26" t="s">
        <v>140</v>
      </c>
      <c r="F44" s="16" t="s">
        <v>141</v>
      </c>
      <c r="G44" s="18" t="s">
        <v>43</v>
      </c>
      <c r="H44" s="21"/>
    </row>
    <row r="45" s="1" customFormat="1" ht="20" customHeight="1" spans="1:8">
      <c r="A45" s="13">
        <v>43</v>
      </c>
      <c r="B45" s="14"/>
      <c r="C45" s="14"/>
      <c r="D45" s="14" t="s">
        <v>142</v>
      </c>
      <c r="E45" s="15" t="s">
        <v>143</v>
      </c>
      <c r="F45" s="16" t="s">
        <v>144</v>
      </c>
      <c r="G45" s="18" t="s">
        <v>145</v>
      </c>
      <c r="H45" s="18" t="s">
        <v>15</v>
      </c>
    </row>
    <row r="46" s="1" customFormat="1" ht="20" customHeight="1" spans="1:8">
      <c r="A46" s="13">
        <v>44</v>
      </c>
      <c r="B46" s="14"/>
      <c r="C46" s="14"/>
      <c r="D46" s="14"/>
      <c r="E46" s="15" t="s">
        <v>146</v>
      </c>
      <c r="F46" s="16" t="s">
        <v>147</v>
      </c>
      <c r="G46" s="18" t="s">
        <v>55</v>
      </c>
      <c r="H46" s="18" t="s">
        <v>15</v>
      </c>
    </row>
    <row r="47" s="1" customFormat="1" ht="20" customHeight="1" spans="1:8">
      <c r="A47" s="13">
        <v>45</v>
      </c>
      <c r="B47" s="14"/>
      <c r="C47" s="14"/>
      <c r="D47" s="14"/>
      <c r="E47" s="25" t="s">
        <v>148</v>
      </c>
      <c r="F47" s="16" t="s">
        <v>149</v>
      </c>
      <c r="G47" s="18" t="s">
        <v>40</v>
      </c>
      <c r="H47" s="18" t="s">
        <v>15</v>
      </c>
    </row>
    <row r="48" s="1" customFormat="1" ht="20" customHeight="1" spans="1:8">
      <c r="A48" s="13">
        <v>46</v>
      </c>
      <c r="B48" s="14" t="s">
        <v>150</v>
      </c>
      <c r="C48" s="14" t="s">
        <v>10</v>
      </c>
      <c r="D48" s="14" t="s">
        <v>151</v>
      </c>
      <c r="E48" s="15" t="s">
        <v>152</v>
      </c>
      <c r="F48" s="16" t="s">
        <v>153</v>
      </c>
      <c r="G48" s="17" t="s">
        <v>154</v>
      </c>
      <c r="H48" s="18" t="s">
        <v>15</v>
      </c>
    </row>
    <row r="49" s="1" customFormat="1" ht="20" customHeight="1" spans="1:8">
      <c r="A49" s="13">
        <v>47</v>
      </c>
      <c r="B49" s="14"/>
      <c r="C49" s="14"/>
      <c r="D49" s="14"/>
      <c r="E49" s="15" t="s">
        <v>155</v>
      </c>
      <c r="F49" s="16" t="s">
        <v>156</v>
      </c>
      <c r="G49" s="18" t="s">
        <v>104</v>
      </c>
      <c r="H49" s="18" t="s">
        <v>15</v>
      </c>
    </row>
    <row r="50" s="1" customFormat="1" ht="20" customHeight="1" spans="1:8">
      <c r="A50" s="13">
        <v>48</v>
      </c>
      <c r="B50" s="14"/>
      <c r="C50" s="14"/>
      <c r="D50" s="14"/>
      <c r="E50" s="15" t="s">
        <v>157</v>
      </c>
      <c r="F50" s="16" t="s">
        <v>158</v>
      </c>
      <c r="G50" s="18" t="s">
        <v>159</v>
      </c>
      <c r="H50" s="18" t="s">
        <v>15</v>
      </c>
    </row>
    <row r="51" s="1" customFormat="1" ht="20" customHeight="1" spans="1:8">
      <c r="A51" s="13">
        <v>49</v>
      </c>
      <c r="B51" s="14"/>
      <c r="C51" s="14"/>
      <c r="D51" s="14"/>
      <c r="E51" s="15" t="s">
        <v>160</v>
      </c>
      <c r="F51" s="16" t="s">
        <v>161</v>
      </c>
      <c r="G51" s="17" t="s">
        <v>21</v>
      </c>
      <c r="H51" s="21"/>
    </row>
    <row r="52" s="1" customFormat="1" ht="20" customHeight="1" spans="1:8">
      <c r="A52" s="13">
        <v>50</v>
      </c>
      <c r="B52" s="14"/>
      <c r="C52" s="14"/>
      <c r="D52" s="14"/>
      <c r="E52" s="15" t="s">
        <v>162</v>
      </c>
      <c r="F52" s="16" t="s">
        <v>163</v>
      </c>
      <c r="G52" s="18" t="s">
        <v>137</v>
      </c>
      <c r="H52" s="21"/>
    </row>
    <row r="53" s="1" customFormat="1" ht="20" customHeight="1" spans="1:8">
      <c r="A53" s="13">
        <v>51</v>
      </c>
      <c r="B53" s="14"/>
      <c r="C53" s="14"/>
      <c r="D53" s="14"/>
      <c r="E53" s="15" t="s">
        <v>164</v>
      </c>
      <c r="F53" s="16" t="s">
        <v>165</v>
      </c>
      <c r="G53" s="18" t="s">
        <v>166</v>
      </c>
      <c r="H53" s="21"/>
    </row>
    <row r="54" s="1" customFormat="1" ht="20" customHeight="1" spans="1:8">
      <c r="A54" s="13">
        <v>52</v>
      </c>
      <c r="B54" s="14"/>
      <c r="C54" s="14"/>
      <c r="D54" s="14"/>
      <c r="E54" s="15" t="s">
        <v>167</v>
      </c>
      <c r="F54" s="16" t="s">
        <v>168</v>
      </c>
      <c r="G54" s="18" t="s">
        <v>43</v>
      </c>
      <c r="H54" s="21"/>
    </row>
    <row r="55" s="1" customFormat="1" ht="20" customHeight="1" spans="1:8">
      <c r="A55" s="13">
        <v>53</v>
      </c>
      <c r="B55" s="14"/>
      <c r="C55" s="14"/>
      <c r="D55" s="14"/>
      <c r="E55" s="15" t="s">
        <v>82</v>
      </c>
      <c r="F55" s="16" t="s">
        <v>169</v>
      </c>
      <c r="G55" s="18" t="s">
        <v>43</v>
      </c>
      <c r="H55" s="21"/>
    </row>
    <row r="56" s="1" customFormat="1" ht="20" customHeight="1" spans="1:8">
      <c r="A56" s="13">
        <v>54</v>
      </c>
      <c r="B56" s="14"/>
      <c r="C56" s="14"/>
      <c r="D56" s="14" t="s">
        <v>170</v>
      </c>
      <c r="E56" s="15" t="s">
        <v>171</v>
      </c>
      <c r="F56" s="16" t="s">
        <v>172</v>
      </c>
      <c r="G56" s="18" t="s">
        <v>173</v>
      </c>
      <c r="H56" s="18" t="s">
        <v>15</v>
      </c>
    </row>
    <row r="57" s="1" customFormat="1" ht="20" customHeight="1" spans="1:8">
      <c r="A57" s="13">
        <v>55</v>
      </c>
      <c r="B57" s="14"/>
      <c r="C57" s="14"/>
      <c r="D57" s="14"/>
      <c r="E57" s="15" t="s">
        <v>174</v>
      </c>
      <c r="F57" s="16" t="s">
        <v>175</v>
      </c>
      <c r="G57" s="18" t="s">
        <v>176</v>
      </c>
      <c r="H57" s="18" t="s">
        <v>15</v>
      </c>
    </row>
    <row r="58" s="1" customFormat="1" ht="20" customHeight="1" spans="1:8">
      <c r="A58" s="13">
        <v>56</v>
      </c>
      <c r="B58" s="14"/>
      <c r="C58" s="14"/>
      <c r="D58" s="14"/>
      <c r="E58" s="15" t="s">
        <v>177</v>
      </c>
      <c r="F58" s="16" t="s">
        <v>178</v>
      </c>
      <c r="G58" s="17" t="s">
        <v>179</v>
      </c>
      <c r="H58" s="18" t="s">
        <v>15</v>
      </c>
    </row>
    <row r="59" s="1" customFormat="1" ht="20" customHeight="1" spans="1:8">
      <c r="A59" s="13">
        <v>57</v>
      </c>
      <c r="B59" s="14"/>
      <c r="C59" s="14"/>
      <c r="D59" s="14"/>
      <c r="E59" s="15" t="s">
        <v>180</v>
      </c>
      <c r="F59" s="16" t="s">
        <v>181</v>
      </c>
      <c r="G59" s="18" t="s">
        <v>182</v>
      </c>
      <c r="H59" s="21"/>
    </row>
    <row r="60" s="1" customFormat="1" ht="20" customHeight="1" spans="1:8">
      <c r="A60" s="13">
        <v>58</v>
      </c>
      <c r="B60" s="14"/>
      <c r="C60" s="14"/>
      <c r="D60" s="14"/>
      <c r="E60" s="15" t="s">
        <v>74</v>
      </c>
      <c r="F60" s="16" t="s">
        <v>183</v>
      </c>
      <c r="G60" s="18" t="s">
        <v>184</v>
      </c>
      <c r="H60" s="21"/>
    </row>
    <row r="61" s="1" customFormat="1" ht="20" customHeight="1" spans="1:8">
      <c r="A61" s="13">
        <v>59</v>
      </c>
      <c r="B61" s="14"/>
      <c r="C61" s="14"/>
      <c r="D61" s="14"/>
      <c r="E61" s="15" t="s">
        <v>185</v>
      </c>
      <c r="F61" s="16" t="s">
        <v>186</v>
      </c>
      <c r="G61" s="18" t="s">
        <v>145</v>
      </c>
      <c r="H61" s="21"/>
    </row>
    <row r="62" s="1" customFormat="1" ht="20" customHeight="1" spans="1:8">
      <c r="A62" s="13">
        <v>60</v>
      </c>
      <c r="B62" s="14"/>
      <c r="C62" s="14"/>
      <c r="D62" s="14"/>
      <c r="E62" s="15" t="s">
        <v>187</v>
      </c>
      <c r="F62" s="16" t="s">
        <v>188</v>
      </c>
      <c r="G62" s="17" t="s">
        <v>28</v>
      </c>
      <c r="H62" s="21"/>
    </row>
    <row r="63" s="1" customFormat="1" ht="20" customHeight="1" spans="1:8">
      <c r="A63" s="13">
        <v>61</v>
      </c>
      <c r="B63" s="14"/>
      <c r="C63" s="14"/>
      <c r="D63" s="14"/>
      <c r="E63" s="15" t="s">
        <v>85</v>
      </c>
      <c r="F63" s="16" t="s">
        <v>189</v>
      </c>
      <c r="G63" s="18" t="s">
        <v>190</v>
      </c>
      <c r="H63" s="21"/>
    </row>
    <row r="64" s="1" customFormat="1" ht="20" customHeight="1" spans="1:8">
      <c r="A64" s="13">
        <v>62</v>
      </c>
      <c r="B64" s="14"/>
      <c r="C64" s="14"/>
      <c r="D64" s="14"/>
      <c r="E64" s="15" t="s">
        <v>162</v>
      </c>
      <c r="F64" s="16" t="s">
        <v>191</v>
      </c>
      <c r="G64" s="17" t="s">
        <v>192</v>
      </c>
      <c r="H64" s="21"/>
    </row>
    <row r="65" s="1" customFormat="1" ht="20" customHeight="1" spans="1:8">
      <c r="A65" s="13">
        <v>63</v>
      </c>
      <c r="B65" s="14"/>
      <c r="C65" s="14"/>
      <c r="D65" s="14"/>
      <c r="E65" s="15" t="s">
        <v>38</v>
      </c>
      <c r="F65" s="16" t="s">
        <v>193</v>
      </c>
      <c r="G65" s="18" t="s">
        <v>52</v>
      </c>
      <c r="H65" s="21"/>
    </row>
    <row r="66" s="1" customFormat="1" ht="20" customHeight="1" spans="1:8">
      <c r="A66" s="13">
        <v>64</v>
      </c>
      <c r="B66" s="14"/>
      <c r="C66" s="14"/>
      <c r="D66" s="14"/>
      <c r="E66" s="15" t="s">
        <v>194</v>
      </c>
      <c r="F66" s="16" t="s">
        <v>195</v>
      </c>
      <c r="G66" s="18" t="s">
        <v>52</v>
      </c>
      <c r="H66" s="21"/>
    </row>
    <row r="67" s="1" customFormat="1" ht="20" customHeight="1" spans="1:8">
      <c r="A67" s="13">
        <v>65</v>
      </c>
      <c r="B67" s="14"/>
      <c r="C67" s="14"/>
      <c r="D67" s="14"/>
      <c r="E67" s="15" t="s">
        <v>196</v>
      </c>
      <c r="F67" s="16" t="s">
        <v>197</v>
      </c>
      <c r="G67" s="17" t="s">
        <v>61</v>
      </c>
      <c r="H67" s="21"/>
    </row>
    <row r="68" s="1" customFormat="1" ht="20" customHeight="1" spans="1:8">
      <c r="A68" s="13">
        <v>66</v>
      </c>
      <c r="B68" s="14"/>
      <c r="C68" s="14"/>
      <c r="D68" s="14"/>
      <c r="E68" s="15" t="s">
        <v>198</v>
      </c>
      <c r="F68" s="16" t="s">
        <v>199</v>
      </c>
      <c r="G68" s="18" t="s">
        <v>61</v>
      </c>
      <c r="H68" s="21"/>
    </row>
    <row r="69" s="1" customFormat="1" ht="20" customHeight="1" spans="1:8">
      <c r="A69" s="13">
        <v>67</v>
      </c>
      <c r="B69" s="14"/>
      <c r="C69" s="14"/>
      <c r="D69" s="14"/>
      <c r="E69" s="15" t="s">
        <v>200</v>
      </c>
      <c r="F69" s="16" t="s">
        <v>201</v>
      </c>
      <c r="G69" s="17" t="s">
        <v>110</v>
      </c>
      <c r="H69" s="21"/>
    </row>
    <row r="70" s="1" customFormat="1" ht="20" customHeight="1" spans="1:8">
      <c r="A70" s="13">
        <v>68</v>
      </c>
      <c r="B70" s="14"/>
      <c r="C70" s="14"/>
      <c r="D70" s="14"/>
      <c r="E70" s="15" t="s">
        <v>202</v>
      </c>
      <c r="F70" s="16" t="s">
        <v>203</v>
      </c>
      <c r="G70" s="17" t="s">
        <v>204</v>
      </c>
      <c r="H70" s="21"/>
    </row>
    <row r="71" ht="20" customHeight="1" spans="1:8">
      <c r="A71" s="13">
        <v>69</v>
      </c>
      <c r="B71" s="14"/>
      <c r="C71" s="14"/>
      <c r="D71" s="14"/>
      <c r="E71" s="15" t="s">
        <v>205</v>
      </c>
      <c r="F71" s="16" t="s">
        <v>206</v>
      </c>
      <c r="G71" s="18" t="s">
        <v>207</v>
      </c>
      <c r="H71" s="21"/>
    </row>
    <row r="72" ht="20" customHeight="1" spans="1:8">
      <c r="A72" s="13">
        <v>70</v>
      </c>
      <c r="B72" s="14"/>
      <c r="C72" s="14"/>
      <c r="D72" s="14"/>
      <c r="E72" s="15" t="s">
        <v>208</v>
      </c>
      <c r="F72" s="16" t="s">
        <v>209</v>
      </c>
      <c r="G72" s="18" t="s">
        <v>210</v>
      </c>
      <c r="H72" s="21"/>
    </row>
    <row r="73" ht="20" customHeight="1" spans="1:8">
      <c r="A73" s="13">
        <v>71</v>
      </c>
      <c r="B73" s="14"/>
      <c r="C73" s="14"/>
      <c r="D73" s="14"/>
      <c r="E73" s="15" t="s">
        <v>211</v>
      </c>
      <c r="F73" s="16" t="s">
        <v>212</v>
      </c>
      <c r="G73" s="18" t="s">
        <v>213</v>
      </c>
      <c r="H73" s="21"/>
    </row>
    <row r="74" ht="20" customHeight="1" spans="1:8">
      <c r="A74" s="13">
        <v>72</v>
      </c>
      <c r="B74" s="14"/>
      <c r="C74" s="14"/>
      <c r="D74" s="14"/>
      <c r="E74" s="15" t="s">
        <v>214</v>
      </c>
      <c r="F74" s="16" t="s">
        <v>215</v>
      </c>
      <c r="G74" s="18" t="s">
        <v>216</v>
      </c>
      <c r="H74" s="21"/>
    </row>
    <row r="75" ht="20" customHeight="1" spans="1:8">
      <c r="A75" s="13">
        <v>73</v>
      </c>
      <c r="B75" s="14"/>
      <c r="C75" s="14"/>
      <c r="D75" s="14"/>
      <c r="E75" s="15" t="s">
        <v>217</v>
      </c>
      <c r="F75" s="16" t="s">
        <v>218</v>
      </c>
      <c r="G75" s="18" t="s">
        <v>43</v>
      </c>
      <c r="H75" s="21"/>
    </row>
    <row r="76" ht="20" customHeight="1" spans="1:8">
      <c r="A76" s="13">
        <v>74</v>
      </c>
      <c r="B76" s="14"/>
      <c r="C76" s="14"/>
      <c r="D76" s="14"/>
      <c r="E76" s="15" t="s">
        <v>82</v>
      </c>
      <c r="F76" s="16" t="s">
        <v>219</v>
      </c>
      <c r="G76" s="17" t="s">
        <v>43</v>
      </c>
      <c r="H76" s="21"/>
    </row>
    <row r="77" ht="20" customHeight="1" spans="1:8">
      <c r="A77" s="13">
        <v>75</v>
      </c>
      <c r="B77" s="14"/>
      <c r="C77" s="14"/>
      <c r="D77" s="14"/>
      <c r="E77" s="15" t="s">
        <v>220</v>
      </c>
      <c r="F77" s="16" t="s">
        <v>221</v>
      </c>
      <c r="G77" s="17" t="s">
        <v>43</v>
      </c>
      <c r="H77" s="21"/>
    </row>
    <row r="78" ht="20" customHeight="1" spans="1:8">
      <c r="A78" s="13">
        <v>76</v>
      </c>
      <c r="B78" s="14"/>
      <c r="C78" s="14"/>
      <c r="D78" s="14"/>
      <c r="E78" s="15" t="s">
        <v>222</v>
      </c>
      <c r="F78" s="16" t="s">
        <v>223</v>
      </c>
      <c r="G78" s="17" t="s">
        <v>43</v>
      </c>
      <c r="H78" s="21"/>
    </row>
    <row r="79" ht="20" customHeight="1" spans="1:8">
      <c r="A79" s="13">
        <v>77</v>
      </c>
      <c r="B79" s="14"/>
      <c r="C79" s="14"/>
      <c r="D79" s="14"/>
      <c r="E79" s="15" t="s">
        <v>224</v>
      </c>
      <c r="F79" s="16" t="s">
        <v>225</v>
      </c>
      <c r="G79" s="17" t="s">
        <v>43</v>
      </c>
      <c r="H79" s="21"/>
    </row>
    <row r="80" ht="20" customHeight="1" spans="1:8">
      <c r="A80" s="13">
        <v>78</v>
      </c>
      <c r="B80" s="14"/>
      <c r="C80" s="14"/>
      <c r="D80" s="14" t="s">
        <v>226</v>
      </c>
      <c r="E80" s="15" t="s">
        <v>227</v>
      </c>
      <c r="F80" s="16" t="s">
        <v>228</v>
      </c>
      <c r="G80" s="17" t="s">
        <v>229</v>
      </c>
      <c r="H80" s="18" t="s">
        <v>15</v>
      </c>
    </row>
    <row r="81" ht="20" customHeight="1" spans="1:8">
      <c r="A81" s="13">
        <v>79</v>
      </c>
      <c r="B81" s="14"/>
      <c r="C81" s="14"/>
      <c r="D81" s="14"/>
      <c r="E81" s="15" t="s">
        <v>230</v>
      </c>
      <c r="F81" s="16" t="s">
        <v>231</v>
      </c>
      <c r="G81" s="17" t="s">
        <v>232</v>
      </c>
      <c r="H81" s="18" t="s">
        <v>15</v>
      </c>
    </row>
    <row r="82" ht="20" customHeight="1" spans="1:8">
      <c r="A82" s="13">
        <v>80</v>
      </c>
      <c r="B82" s="14"/>
      <c r="C82" s="14"/>
      <c r="D82" s="14"/>
      <c r="E82" s="15" t="s">
        <v>233</v>
      </c>
      <c r="F82" s="16" t="s">
        <v>234</v>
      </c>
      <c r="G82" s="17" t="s">
        <v>235</v>
      </c>
      <c r="H82" s="18" t="s">
        <v>15</v>
      </c>
    </row>
    <row r="83" ht="20" customHeight="1" spans="1:8">
      <c r="A83" s="13">
        <v>81</v>
      </c>
      <c r="B83" s="14"/>
      <c r="C83" s="14"/>
      <c r="D83" s="14"/>
      <c r="E83" s="15" t="s">
        <v>236</v>
      </c>
      <c r="F83" s="16" t="s">
        <v>237</v>
      </c>
      <c r="G83" s="17" t="s">
        <v>238</v>
      </c>
      <c r="H83" s="21"/>
    </row>
    <row r="84" ht="20" customHeight="1" spans="1:8">
      <c r="A84" s="13">
        <v>82</v>
      </c>
      <c r="B84" s="14"/>
      <c r="C84" s="14"/>
      <c r="D84" s="14"/>
      <c r="E84" s="15" t="s">
        <v>200</v>
      </c>
      <c r="F84" s="16" t="s">
        <v>239</v>
      </c>
      <c r="G84" s="17" t="s">
        <v>127</v>
      </c>
      <c r="H84" s="21"/>
    </row>
    <row r="85" ht="20" customHeight="1" spans="1:8">
      <c r="A85" s="13">
        <v>83</v>
      </c>
      <c r="B85" s="14"/>
      <c r="C85" s="14"/>
      <c r="D85" s="14"/>
      <c r="E85" s="15" t="s">
        <v>240</v>
      </c>
      <c r="F85" s="16" t="s">
        <v>241</v>
      </c>
      <c r="G85" s="17" t="s">
        <v>242</v>
      </c>
      <c r="H85" s="21"/>
    </row>
    <row r="86" ht="20" customHeight="1" spans="1:8">
      <c r="A86" s="13">
        <v>84</v>
      </c>
      <c r="B86" s="14"/>
      <c r="C86" s="14"/>
      <c r="D86" s="14"/>
      <c r="E86" s="15" t="s">
        <v>35</v>
      </c>
      <c r="F86" s="16" t="s">
        <v>243</v>
      </c>
      <c r="G86" s="17" t="s">
        <v>244</v>
      </c>
      <c r="H86" s="21"/>
    </row>
  </sheetData>
  <mergeCells count="22">
    <mergeCell ref="A1:H1"/>
    <mergeCell ref="B3:B31"/>
    <mergeCell ref="B32:B40"/>
    <mergeCell ref="B41:B47"/>
    <mergeCell ref="B48:B86"/>
    <mergeCell ref="C3:C14"/>
    <mergeCell ref="C15:C31"/>
    <mergeCell ref="C32:C34"/>
    <mergeCell ref="C35:C40"/>
    <mergeCell ref="C41:C47"/>
    <mergeCell ref="C48:C86"/>
    <mergeCell ref="D3:D6"/>
    <mergeCell ref="D7:D14"/>
    <mergeCell ref="D15:D27"/>
    <mergeCell ref="D28:D31"/>
    <mergeCell ref="D32:D34"/>
    <mergeCell ref="D35:D40"/>
    <mergeCell ref="D41:D44"/>
    <mergeCell ref="D45:D47"/>
    <mergeCell ref="D48:D55"/>
    <mergeCell ref="D56:D79"/>
    <mergeCell ref="D80:D86"/>
  </mergeCells>
  <conditionalFormatting sqref="E2">
    <cfRule type="duplicateValues" dxfId="0" priority="1"/>
  </conditionalFormatting>
  <pageMargins left="0.75" right="0.75" top="1" bottom="1" header="0.5" footer="0.5"/>
  <pageSetup paperSize="8" scale="59" orientation="portrait"/>
  <headerFooter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义果子</cp:lastModifiedBy>
  <dcterms:created xsi:type="dcterms:W3CDTF">2022-07-20T07:11:00Z</dcterms:created>
  <dcterms:modified xsi:type="dcterms:W3CDTF">2022-09-28T06:01:10Z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7E8B22133E58407C854F76F5433F0CD9</vt:lpwstr>
  </property>
  <property fmtid="{D5CDD505-2E9C-101B-9397-08002B2CF9AE}" pid="3" name="KSOProductBuildVer">
    <vt:lpwstr>2052-11.1.0.12358</vt:lpwstr>
  </property>
</Properties>
</file>