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Sheet1!$A$2:$K$178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<sst xmlns="http://schemas.openxmlformats.org/spreadsheetml/2006/main" count="1068" uniqueCount="434">
  <si>
    <t>2022年青田县考试录用公务员总成绩及入围体检人员名单</t>
  </si>
  <si>
    <t>序号</t>
  </si>
  <si>
    <t>姓名</t>
  </si>
  <si>
    <t>性别</t>
  </si>
  <si>
    <t>准考证号</t>
  </si>
  <si>
    <t>招考单位名称</t>
  </si>
  <si>
    <t>报考职位名称</t>
  </si>
  <si>
    <t>笔试成绩</t>
  </si>
  <si>
    <t>面试成绩</t>
  </si>
  <si>
    <t>总成绩</t>
  </si>
  <si>
    <t>总排名</t>
  </si>
  <si>
    <t>备注</t>
  </si>
  <si>
    <t>金森森</t>
  </si>
  <si>
    <t>男</t>
  </si>
  <si>
    <t>111030501112</t>
  </si>
  <si>
    <t>青田县人民法院</t>
  </si>
  <si>
    <t>法官助理1</t>
  </si>
  <si>
    <t>入围体检</t>
  </si>
  <si>
    <t>陈奥博</t>
  </si>
  <si>
    <t>111030500710</t>
  </si>
  <si>
    <t/>
  </si>
  <si>
    <t>季凯龙</t>
  </si>
  <si>
    <t>111030501730</t>
  </si>
  <si>
    <t>林佳乐</t>
  </si>
  <si>
    <t>女</t>
  </si>
  <si>
    <t>111030500621</t>
  </si>
  <si>
    <t>法官助理2</t>
  </si>
  <si>
    <t>倪  熙</t>
  </si>
  <si>
    <t>111030501321</t>
  </si>
  <si>
    <t>刘以瑄</t>
  </si>
  <si>
    <t>111030502123</t>
  </si>
  <si>
    <t>饶俊业</t>
  </si>
  <si>
    <t>111030501718</t>
  </si>
  <si>
    <t>法官助理3</t>
  </si>
  <si>
    <t>邹  宇</t>
  </si>
  <si>
    <t>111030500827</t>
  </si>
  <si>
    <t>李红慧</t>
  </si>
  <si>
    <t>111030501522</t>
  </si>
  <si>
    <t>法官助理4</t>
  </si>
  <si>
    <t>詹淑蕾</t>
  </si>
  <si>
    <t>111030500913</t>
  </si>
  <si>
    <t>谷洋成</t>
  </si>
  <si>
    <t>111030501508</t>
  </si>
  <si>
    <t>青田县人民检察院</t>
  </si>
  <si>
    <t>检察官助理1</t>
  </si>
  <si>
    <t>徐子晨</t>
  </si>
  <si>
    <t>111030502226</t>
  </si>
  <si>
    <t>叶蓉蓉</t>
  </si>
  <si>
    <t>111030502722</t>
  </si>
  <si>
    <t>检察官助理2</t>
  </si>
  <si>
    <t>曹颖然</t>
  </si>
  <si>
    <t>111030500302</t>
  </si>
  <si>
    <t>高丽鸥</t>
  </si>
  <si>
    <t>111030500930</t>
  </si>
  <si>
    <t>徐  晶</t>
  </si>
  <si>
    <t>111030501502</t>
  </si>
  <si>
    <t>张新伟</t>
  </si>
  <si>
    <t>111030500425</t>
  </si>
  <si>
    <t>中共青田县委机构编制委员会办公室</t>
  </si>
  <si>
    <t>工作人员一级科员</t>
  </si>
  <si>
    <t>卢艺心</t>
  </si>
  <si>
    <t>111030501206</t>
  </si>
  <si>
    <t>程锦锦</t>
  </si>
  <si>
    <t>111030500410</t>
  </si>
  <si>
    <t>王雅颖</t>
  </si>
  <si>
    <t>111030501405</t>
  </si>
  <si>
    <t>信息管理四级主任科员及以下</t>
  </si>
  <si>
    <t>范巧男</t>
  </si>
  <si>
    <t>111030500723</t>
  </si>
  <si>
    <t>龚娅楠</t>
  </si>
  <si>
    <t>111030501121</t>
  </si>
  <si>
    <t>青田县发展和改革局</t>
  </si>
  <si>
    <t>综合岗位四级主任科员及以下</t>
  </si>
  <si>
    <t>单伟杰</t>
  </si>
  <si>
    <t>111030500910</t>
  </si>
  <si>
    <t>罗海涛</t>
  </si>
  <si>
    <t>111030500903</t>
  </si>
  <si>
    <t>潘佳琪</t>
  </si>
  <si>
    <t>111030501109</t>
  </si>
  <si>
    <t>青田县司法局</t>
  </si>
  <si>
    <t>司法行政四级主任科员及以下</t>
  </si>
  <si>
    <t>廖辉辉</t>
  </si>
  <si>
    <t>111030501318</t>
  </si>
  <si>
    <t>杜佳樱</t>
  </si>
  <si>
    <t>111030500720</t>
  </si>
  <si>
    <t>金丹怡</t>
  </si>
  <si>
    <t>111030501809</t>
  </si>
  <si>
    <t>林陈泽皓</t>
  </si>
  <si>
    <t>111030501108</t>
  </si>
  <si>
    <t>王  莹</t>
  </si>
  <si>
    <t>111030501717</t>
  </si>
  <si>
    <t>周雪婷</t>
  </si>
  <si>
    <t>111030501617</t>
  </si>
  <si>
    <t>司法行政一级科员</t>
  </si>
  <si>
    <t>谢小云</t>
  </si>
  <si>
    <t>111030501515</t>
  </si>
  <si>
    <t>周苏丽</t>
  </si>
  <si>
    <t>111030500606</t>
  </si>
  <si>
    <t>张天艺</t>
  </si>
  <si>
    <t>611010301013</t>
  </si>
  <si>
    <t>青田县公安局</t>
  </si>
  <si>
    <t>财务管理一级警员</t>
  </si>
  <si>
    <t>杨剑铭</t>
  </si>
  <si>
    <t>611010302112</t>
  </si>
  <si>
    <t>毛勇荙</t>
  </si>
  <si>
    <t>611010300808</t>
  </si>
  <si>
    <t>刘彬彬</t>
  </si>
  <si>
    <t>611010301715</t>
  </si>
  <si>
    <t>法制一级警员</t>
  </si>
  <si>
    <t>陈佳琦</t>
  </si>
  <si>
    <t>611010301126</t>
  </si>
  <si>
    <t>普警四级警长及以下</t>
  </si>
  <si>
    <t>季  津</t>
  </si>
  <si>
    <t>611010301303</t>
  </si>
  <si>
    <t>普警一级警员</t>
  </si>
  <si>
    <t>周炜钧</t>
  </si>
  <si>
    <t>611010301111</t>
  </si>
  <si>
    <t>王陈哲</t>
  </si>
  <si>
    <t>611010301307</t>
  </si>
  <si>
    <t>林周行</t>
  </si>
  <si>
    <t>611010302108</t>
  </si>
  <si>
    <t>季坤衍</t>
  </si>
  <si>
    <t>611010301308</t>
  </si>
  <si>
    <t>李晨阳</t>
  </si>
  <si>
    <t>611010301621</t>
  </si>
  <si>
    <t>李  虎</t>
  </si>
  <si>
    <t>611010301008</t>
  </si>
  <si>
    <t>网络安全管理警务技术员</t>
  </si>
  <si>
    <t>季侠伟</t>
  </si>
  <si>
    <t>611010302019</t>
  </si>
  <si>
    <t>徐攀栋</t>
  </si>
  <si>
    <t>611010301727</t>
  </si>
  <si>
    <t>金巧巧</t>
  </si>
  <si>
    <t>611010301209</t>
  </si>
  <si>
    <t>新闻传播一级警员</t>
  </si>
  <si>
    <t>周家其</t>
  </si>
  <si>
    <t>611010301716</t>
  </si>
  <si>
    <t>潘  攀</t>
  </si>
  <si>
    <t>611010300620</t>
  </si>
  <si>
    <t>王  焱</t>
  </si>
  <si>
    <t>611010300610</t>
  </si>
  <si>
    <t>综合文字一级警员</t>
  </si>
  <si>
    <t>周安安</t>
  </si>
  <si>
    <t>611010300809</t>
  </si>
  <si>
    <t>陈罗明</t>
  </si>
  <si>
    <t>111030502111</t>
  </si>
  <si>
    <t>青田县会计核算中心</t>
  </si>
  <si>
    <t>综合文字一级科员</t>
  </si>
  <si>
    <t>陈玮一</t>
  </si>
  <si>
    <t>111030502609</t>
  </si>
  <si>
    <t>王  艺</t>
  </si>
  <si>
    <t>111030501916</t>
  </si>
  <si>
    <t>包泽慧</t>
  </si>
  <si>
    <t>111030502524</t>
  </si>
  <si>
    <t>青田县就业管理服务中心</t>
  </si>
  <si>
    <t>财务管理一级科员</t>
  </si>
  <si>
    <t>金施伊</t>
  </si>
  <si>
    <t>111030501911</t>
  </si>
  <si>
    <t>朱芮慧</t>
  </si>
  <si>
    <t>111030501220</t>
  </si>
  <si>
    <t>朱娟娟</t>
  </si>
  <si>
    <t>111030501512</t>
  </si>
  <si>
    <t>青田县劳动保障监察大队</t>
  </si>
  <si>
    <t>工作人员四级主任科员及以下</t>
  </si>
  <si>
    <t>黄旭慧</t>
  </si>
  <si>
    <t>111030501212</t>
  </si>
  <si>
    <t>青田县老干部活动中心</t>
  </si>
  <si>
    <t>舒杨杨</t>
  </si>
  <si>
    <t>111030500521</t>
  </si>
  <si>
    <t>潘菁瑶</t>
  </si>
  <si>
    <t>111030501805</t>
  </si>
  <si>
    <t>黄  润</t>
  </si>
  <si>
    <t>111030502021</t>
  </si>
  <si>
    <t>青田县山口自然资源所</t>
  </si>
  <si>
    <t>城乡规划一级科员</t>
  </si>
  <si>
    <t>周成泽</t>
  </si>
  <si>
    <t>111030502403</t>
  </si>
  <si>
    <t>刘嘉豪</t>
  </si>
  <si>
    <t>111030502728</t>
  </si>
  <si>
    <t>陈  欢</t>
  </si>
  <si>
    <t>111030501203</t>
  </si>
  <si>
    <t>青田县畜牧兽医发展中心</t>
  </si>
  <si>
    <t>叶钰怡</t>
  </si>
  <si>
    <t>111030500510</t>
  </si>
  <si>
    <t>陈  涛</t>
  </si>
  <si>
    <t>111030501501</t>
  </si>
  <si>
    <t>邹璐璐</t>
  </si>
  <si>
    <t>311030503029</t>
  </si>
  <si>
    <t>青田县农业综合行政执法队</t>
  </si>
  <si>
    <t>陈婷婷</t>
  </si>
  <si>
    <t>311030503128</t>
  </si>
  <si>
    <t>尹茜茜</t>
  </si>
  <si>
    <t>311030503803</t>
  </si>
  <si>
    <t>叶仁杰</t>
  </si>
  <si>
    <t>311030503521</t>
  </si>
  <si>
    <t>基层执法四级主任科员及以下</t>
  </si>
  <si>
    <t>王  宇</t>
  </si>
  <si>
    <t>311030503520</t>
  </si>
  <si>
    <t>叶张杏</t>
  </si>
  <si>
    <t>311030503912</t>
  </si>
  <si>
    <t>王浩杰</t>
  </si>
  <si>
    <t>311030503312</t>
  </si>
  <si>
    <t>基层执法一级科员1</t>
  </si>
  <si>
    <t>何  爽</t>
  </si>
  <si>
    <t>311030503218</t>
  </si>
  <si>
    <t>潘佳福</t>
  </si>
  <si>
    <t>311030503003</t>
  </si>
  <si>
    <t>练泽华</t>
  </si>
  <si>
    <t>311030503025</t>
  </si>
  <si>
    <t>顾纪龙</t>
  </si>
  <si>
    <t>311030503729</t>
  </si>
  <si>
    <t>王军国</t>
  </si>
  <si>
    <t>311030503204</t>
  </si>
  <si>
    <t>殷丽静</t>
  </si>
  <si>
    <t>311030503806</t>
  </si>
  <si>
    <t>基层执法一级科员2</t>
  </si>
  <si>
    <t>詹翼旨</t>
  </si>
  <si>
    <t>311030503921</t>
  </si>
  <si>
    <t>张璐瑶</t>
  </si>
  <si>
    <t>311030503610</t>
  </si>
  <si>
    <t>宋臻凯</t>
  </si>
  <si>
    <t>311030503402</t>
  </si>
  <si>
    <t>青田县市场监督管理局</t>
  </si>
  <si>
    <t>市场监管一级科员</t>
  </si>
  <si>
    <t>叶思思</t>
  </si>
  <si>
    <t>311030503409</t>
  </si>
  <si>
    <t>斯佳燕</t>
  </si>
  <si>
    <t>311030503022</t>
  </si>
  <si>
    <t>蔡张伦</t>
  </si>
  <si>
    <t>311030503524</t>
  </si>
  <si>
    <t>王镇灵</t>
  </si>
  <si>
    <t>311030503215</t>
  </si>
  <si>
    <t>杨洪晓</t>
  </si>
  <si>
    <t>311030503015</t>
  </si>
  <si>
    <t>青田县市场监督管理局市场监督管理所</t>
  </si>
  <si>
    <t>严子砚</t>
  </si>
  <si>
    <t>311030503713</t>
  </si>
  <si>
    <t>留玲微</t>
  </si>
  <si>
    <t>311030503822</t>
  </si>
  <si>
    <t>林  展</t>
  </si>
  <si>
    <t>311030503629</t>
  </si>
  <si>
    <t>吴书霖</t>
  </si>
  <si>
    <t>311030503505</t>
  </si>
  <si>
    <t>叶鑫鹏</t>
  </si>
  <si>
    <t>311030503103</t>
  </si>
  <si>
    <t>林伟燕</t>
  </si>
  <si>
    <t>311030503730</t>
  </si>
  <si>
    <t>季晶晶</t>
  </si>
  <si>
    <t>311030503516</t>
  </si>
  <si>
    <t>王  萱</t>
  </si>
  <si>
    <t>311030503119</t>
  </si>
  <si>
    <t>曾  乾</t>
  </si>
  <si>
    <t>311030503014</t>
  </si>
  <si>
    <t>青田县市场监管综合行政执法队</t>
  </si>
  <si>
    <t>行政执法一级科员1</t>
  </si>
  <si>
    <t>王  沥</t>
  </si>
  <si>
    <t>311030503904</t>
  </si>
  <si>
    <t>郭琦翔</t>
  </si>
  <si>
    <t>311030503811</t>
  </si>
  <si>
    <t>黄六顺</t>
  </si>
  <si>
    <t>311030503605</t>
  </si>
  <si>
    <t>李煜建</t>
  </si>
  <si>
    <t>311030503704</t>
  </si>
  <si>
    <t>殷欢逸</t>
  </si>
  <si>
    <t>311030503807</t>
  </si>
  <si>
    <t>行政执法一级科员2</t>
  </si>
  <si>
    <t>徐盈琦</t>
  </si>
  <si>
    <t>311030503828</t>
  </si>
  <si>
    <t>詹超华</t>
  </si>
  <si>
    <t>311030503801</t>
  </si>
  <si>
    <t>金洋伊</t>
  </si>
  <si>
    <t>311030503817</t>
  </si>
  <si>
    <t>吕亚峰</t>
  </si>
  <si>
    <t>311030503415</t>
  </si>
  <si>
    <t>青田县应急管理行政执法队</t>
  </si>
  <si>
    <t>行政执法一级科员</t>
  </si>
  <si>
    <t>侯  越</t>
  </si>
  <si>
    <t>311030503815</t>
  </si>
  <si>
    <t>张鑫磊</t>
  </si>
  <si>
    <t>311030503813</t>
  </si>
  <si>
    <t>吴园园</t>
  </si>
  <si>
    <t>311030502904</t>
  </si>
  <si>
    <t>青田县综合行政执法大队</t>
  </si>
  <si>
    <t>叶怡芳</t>
  </si>
  <si>
    <t>311030502914</t>
  </si>
  <si>
    <t>付新梦</t>
  </si>
  <si>
    <t>311030502906</t>
  </si>
  <si>
    <t>行政执法一级科员3</t>
  </si>
  <si>
    <t>陈江浩</t>
  </si>
  <si>
    <t>311030502901</t>
  </si>
  <si>
    <t>行政执法一级科员4</t>
  </si>
  <si>
    <t>陈德泽</t>
  </si>
  <si>
    <t>311030502909</t>
  </si>
  <si>
    <t>叶彦吟</t>
  </si>
  <si>
    <t>111030501430</t>
  </si>
  <si>
    <t>青田县卫生监督所</t>
  </si>
  <si>
    <t>卫生监督一级科员1</t>
  </si>
  <si>
    <t>章晴奕</t>
  </si>
  <si>
    <t>111030502726</t>
  </si>
  <si>
    <t>周方伟</t>
  </si>
  <si>
    <t>111030500603</t>
  </si>
  <si>
    <t>项光毅</t>
  </si>
  <si>
    <t>111030501903</t>
  </si>
  <si>
    <t>卫生监督一级科员2</t>
  </si>
  <si>
    <t>季升升</t>
  </si>
  <si>
    <t>111030502608</t>
  </si>
  <si>
    <t>叶艺墨</t>
  </si>
  <si>
    <t>111030501929</t>
  </si>
  <si>
    <t>徐浩捷</t>
  </si>
  <si>
    <t>211030504930</t>
  </si>
  <si>
    <t>青田县乡镇（街道）机关</t>
  </si>
  <si>
    <t>财务管理一级科员1</t>
  </si>
  <si>
    <t>詹  锟</t>
  </si>
  <si>
    <t>211030504927</t>
  </si>
  <si>
    <t>项锦杨</t>
  </si>
  <si>
    <t>211030504205</t>
  </si>
  <si>
    <t>蒋胜科</t>
  </si>
  <si>
    <t>211030504612</t>
  </si>
  <si>
    <t>陈苏杰</t>
  </si>
  <si>
    <t>211030504404</t>
  </si>
  <si>
    <t>陈  博</t>
  </si>
  <si>
    <t>211030504611</t>
  </si>
  <si>
    <t>潘  琦</t>
  </si>
  <si>
    <t>211030504418</t>
  </si>
  <si>
    <t>财务管理一级科员2</t>
  </si>
  <si>
    <t>詹佳慧</t>
  </si>
  <si>
    <t>211030504220</t>
  </si>
  <si>
    <t>张佳奇</t>
  </si>
  <si>
    <t>211030504817</t>
  </si>
  <si>
    <t>季耿巧</t>
  </si>
  <si>
    <t>211030504504</t>
  </si>
  <si>
    <t>陈晓慧</t>
  </si>
  <si>
    <t>211030504230</t>
  </si>
  <si>
    <t>张慧慧</t>
  </si>
  <si>
    <t>211030504712</t>
  </si>
  <si>
    <t>蒋俊泽</t>
  </si>
  <si>
    <t>211030504527</t>
  </si>
  <si>
    <t>村镇建设一级科员1</t>
  </si>
  <si>
    <t>王沛文</t>
  </si>
  <si>
    <t>211030504802</t>
  </si>
  <si>
    <t>吴泽君</t>
  </si>
  <si>
    <t>211030504604</t>
  </si>
  <si>
    <t>罗  雪</t>
  </si>
  <si>
    <t>211030504313</t>
  </si>
  <si>
    <t>村镇建设一级科员2</t>
  </si>
  <si>
    <t>单润豪</t>
  </si>
  <si>
    <t>211030504123</t>
  </si>
  <si>
    <t>叶展源</t>
  </si>
  <si>
    <t>211030504229</t>
  </si>
  <si>
    <t>熊  祥</t>
  </si>
  <si>
    <t>211030504013</t>
  </si>
  <si>
    <t>许  贺</t>
  </si>
  <si>
    <t>211030504906</t>
  </si>
  <si>
    <t>陈海宇</t>
  </si>
  <si>
    <t>211030504807</t>
  </si>
  <si>
    <t>廖紫位</t>
  </si>
  <si>
    <t>211030504323</t>
  </si>
  <si>
    <t>孙  媛</t>
  </si>
  <si>
    <t>411010100226</t>
  </si>
  <si>
    <t>优秀村干部职位</t>
  </si>
  <si>
    <t>叶建晓</t>
  </si>
  <si>
    <t>411010100211</t>
  </si>
  <si>
    <t>毛久源</t>
  </si>
  <si>
    <t>411010100323</t>
  </si>
  <si>
    <t>陈小伟</t>
  </si>
  <si>
    <t>211030504324</t>
  </si>
  <si>
    <t>优秀社区干部职位</t>
  </si>
  <si>
    <t>章晓芬</t>
  </si>
  <si>
    <t>211030504618</t>
  </si>
  <si>
    <t>董森杰</t>
  </si>
  <si>
    <t>211030504729</t>
  </si>
  <si>
    <t>李  阳</t>
  </si>
  <si>
    <t>211030504909</t>
  </si>
  <si>
    <t>综合管理四级主任科员及以下1</t>
  </si>
  <si>
    <t>廖崇杰</t>
  </si>
  <si>
    <t>211030504009</t>
  </si>
  <si>
    <t>洪开毅</t>
  </si>
  <si>
    <t>211030504607</t>
  </si>
  <si>
    <t>邱昊翔</t>
  </si>
  <si>
    <t>211030504225</t>
  </si>
  <si>
    <t>程智超</t>
  </si>
  <si>
    <t>211030504926</t>
  </si>
  <si>
    <t>余  允</t>
  </si>
  <si>
    <t>211030504622</t>
  </si>
  <si>
    <t>放弃</t>
  </si>
  <si>
    <t>朱淑佩</t>
  </si>
  <si>
    <t>211030504320</t>
  </si>
  <si>
    <t>综合管理四级主任科员及以下2</t>
  </si>
  <si>
    <t>袁  帅</t>
  </si>
  <si>
    <t>211030505003</t>
  </si>
  <si>
    <t>季佩佩</t>
  </si>
  <si>
    <t>211030504007</t>
  </si>
  <si>
    <t>叶庆庆</t>
  </si>
  <si>
    <t>211030505009</t>
  </si>
  <si>
    <t>赵  琳</t>
  </si>
  <si>
    <t>211030504420</t>
  </si>
  <si>
    <t>叶洪亮</t>
  </si>
  <si>
    <t>211030504923</t>
  </si>
  <si>
    <t>叶明明</t>
  </si>
  <si>
    <t>211030504105</t>
  </si>
  <si>
    <t>综合管理一级科员1</t>
  </si>
  <si>
    <t>朱志杰</t>
  </si>
  <si>
    <t>211030504302</t>
  </si>
  <si>
    <t>王坚朝</t>
  </si>
  <si>
    <t>211030504816</t>
  </si>
  <si>
    <t>夏泽成</t>
  </si>
  <si>
    <t>211030504810</t>
  </si>
  <si>
    <t>李  哲</t>
  </si>
  <si>
    <t>211030504819</t>
  </si>
  <si>
    <t>余浩翔</t>
  </si>
  <si>
    <t>211030504227</t>
  </si>
  <si>
    <t>李荣凯</t>
  </si>
  <si>
    <t>211030504916</t>
  </si>
  <si>
    <t>叶整伟</t>
  </si>
  <si>
    <t>211030504421</t>
  </si>
  <si>
    <t>综合管理一级科员2</t>
  </si>
  <si>
    <t>陈雪媚</t>
  </si>
  <si>
    <t>211030504019</t>
  </si>
  <si>
    <t>柳丽丽</t>
  </si>
  <si>
    <t>211030504304</t>
  </si>
  <si>
    <t>陈  歆</t>
  </si>
  <si>
    <t>211030504222</t>
  </si>
  <si>
    <t>詹双锐</t>
  </si>
  <si>
    <t>211030504830</t>
  </si>
  <si>
    <t>叶迪珍</t>
  </si>
  <si>
    <t>211030504915</t>
  </si>
  <si>
    <t>饶剑玉</t>
  </si>
  <si>
    <t>211030505005</t>
  </si>
  <si>
    <t>青田县乡镇机关</t>
  </si>
  <si>
    <t>综合管理一级科员</t>
  </si>
  <si>
    <t>王王军</t>
  </si>
  <si>
    <t>211030504820</t>
  </si>
  <si>
    <t>郭伟杰</t>
  </si>
  <si>
    <t>211030504017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</si>
</sst>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8"/>
  <sheetViews>
    <sheetView tabSelected="1" workbookViewId="0">
      <pane xSplit="4" ySplit="2" topLeftCell="E169" activePane="bottomRight" state="frozen"/>
      <selection/>
      <selection pane="topRight"/>
      <selection pane="bottomLeft"/>
      <selection pane="bottomRight" activeCell="D182" sqref="D182"/>
    </sheetView>
  </sheetViews>
  <sheetFormatPr defaultColWidth="8.725" defaultRowHeight="13.5"/>
  <cols>
    <col min="1" max="1" width="5.125" style="2" customWidth="1"/>
    <col min="2" max="2" width="8.5" style="2" customWidth="1"/>
    <col min="3" max="3" width="5.125" style="2" customWidth="1"/>
    <col min="4" max="4" width="14.625" style="1" customWidth="1"/>
    <col min="5" max="5" width="30.5" style="1" customWidth="1"/>
    <col min="6" max="6" width="19.5" style="1" customWidth="1"/>
    <col min="7" max="8" width="9.125" style="3" customWidth="1"/>
    <col min="9" max="9" width="8.375" style="4" customWidth="1"/>
    <col min="10" max="10" width="7" style="2" customWidth="1"/>
    <col min="11" max="11" width="10" style="1" customWidth="1"/>
    <col min="12" max="16384" width="8.725" style="2"/>
  </cols>
  <sheetData>
    <row r="1" ht="4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2" t="s">
        <v>9</v>
      </c>
      <c r="J2" s="6" t="s">
        <v>10</v>
      </c>
      <c r="K2" s="6" t="s">
        <v>11</v>
      </c>
    </row>
    <row r="3" s="2" customFormat="1" ht="26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141.5</v>
      </c>
      <c r="H3" s="8">
        <v>86.6</v>
      </c>
      <c r="I3" s="8">
        <v>80.26</v>
      </c>
      <c r="J3" s="8">
        <v>1</v>
      </c>
      <c r="K3" s="13" t="s">
        <v>17</v>
      </c>
    </row>
    <row r="4" s="2" customFormat="1" ht="26" customHeight="1" spans="1:11">
      <c r="A4" s="9">
        <v>2</v>
      </c>
      <c r="B4" s="9" t="s">
        <v>18</v>
      </c>
      <c r="C4" s="9" t="s">
        <v>13</v>
      </c>
      <c r="D4" s="9" t="s">
        <v>19</v>
      </c>
      <c r="E4" s="9" t="s">
        <v>15</v>
      </c>
      <c r="F4" s="9" t="s">
        <v>16</v>
      </c>
      <c r="G4" s="9">
        <v>136.4</v>
      </c>
      <c r="H4" s="9">
        <v>81.8</v>
      </c>
      <c r="I4" s="9">
        <v>76.36</v>
      </c>
      <c r="J4" s="9">
        <v>2</v>
      </c>
      <c r="K4" s="9" t="s">
        <v>20</v>
      </c>
    </row>
    <row r="5" ht="26" customHeight="1" spans="1:11">
      <c r="A5" s="8">
        <v>3</v>
      </c>
      <c r="B5" s="8" t="s">
        <v>21</v>
      </c>
      <c r="C5" s="8" t="s">
        <v>13</v>
      </c>
      <c r="D5" s="16" t="s">
        <v>22</v>
      </c>
      <c r="E5" s="8" t="s">
        <v>15</v>
      </c>
      <c r="F5" s="8" t="s">
        <v>16</v>
      </c>
      <c r="G5" s="8">
        <v>118.8</v>
      </c>
      <c r="H5" s="8">
        <v>81.2</v>
      </c>
      <c r="I5" s="8">
        <v>72.48</v>
      </c>
      <c r="J5" s="8">
        <v>3</v>
      </c>
      <c r="K5" s="8" t="s">
        <v>20</v>
      </c>
    </row>
    <row r="6" s="2" customFormat="1" ht="26" customHeight="1" spans="1:11">
      <c r="A6" s="9">
        <v>4</v>
      </c>
      <c r="B6" s="9" t="s">
        <v>23</v>
      </c>
      <c r="C6" s="9" t="s">
        <v>24</v>
      </c>
      <c r="D6" s="9" t="s">
        <v>25</v>
      </c>
      <c r="E6" s="9" t="s">
        <v>15</v>
      </c>
      <c r="F6" s="9" t="s">
        <v>26</v>
      </c>
      <c r="G6" s="9">
        <v>144.7</v>
      </c>
      <c r="H6" s="9">
        <v>88.4</v>
      </c>
      <c r="I6" s="9">
        <v>81.98</v>
      </c>
      <c r="J6" s="9">
        <v>1</v>
      </c>
      <c r="K6" s="13" t="s">
        <v>17</v>
      </c>
    </row>
    <row r="7" s="2" customFormat="1" ht="24" customHeight="1" spans="1:11">
      <c r="A7" s="8">
        <v>5</v>
      </c>
      <c r="B7" s="8" t="s">
        <v>27</v>
      </c>
      <c r="C7" s="8" t="s">
        <v>24</v>
      </c>
      <c r="D7" s="8" t="s">
        <v>28</v>
      </c>
      <c r="E7" s="8" t="s">
        <v>15</v>
      </c>
      <c r="F7" s="8" t="s">
        <v>26</v>
      </c>
      <c r="G7" s="8">
        <v>139</v>
      </c>
      <c r="H7" s="8">
        <v>81.7</v>
      </c>
      <c r="I7" s="8">
        <v>76.82</v>
      </c>
      <c r="J7" s="8">
        <v>2</v>
      </c>
      <c r="K7" s="8" t="s">
        <v>20</v>
      </c>
    </row>
    <row r="8" ht="24" customHeight="1" spans="1:11">
      <c r="A8" s="9">
        <v>6</v>
      </c>
      <c r="B8" s="9" t="s">
        <v>29</v>
      </c>
      <c r="C8" s="9" t="s">
        <v>24</v>
      </c>
      <c r="D8" s="9" t="s">
        <v>30</v>
      </c>
      <c r="E8" s="9" t="s">
        <v>15</v>
      </c>
      <c r="F8" s="9" t="s">
        <v>26</v>
      </c>
      <c r="G8" s="9">
        <v>137.8</v>
      </c>
      <c r="H8" s="9">
        <v>80.7</v>
      </c>
      <c r="I8" s="9">
        <v>75.98</v>
      </c>
      <c r="J8" s="9">
        <v>3</v>
      </c>
      <c r="K8" s="9" t="s">
        <v>20</v>
      </c>
    </row>
    <row r="9" ht="24" customHeight="1" spans="1:11">
      <c r="A9" s="8">
        <v>7</v>
      </c>
      <c r="B9" s="8" t="s">
        <v>31</v>
      </c>
      <c r="C9" s="8" t="s">
        <v>13</v>
      </c>
      <c r="D9" s="8" t="s">
        <v>32</v>
      </c>
      <c r="E9" s="8" t="s">
        <v>15</v>
      </c>
      <c r="F9" s="8" t="s">
        <v>33</v>
      </c>
      <c r="G9" s="8">
        <v>144.5</v>
      </c>
      <c r="H9" s="8">
        <v>81.6</v>
      </c>
      <c r="I9" s="8">
        <v>77.86</v>
      </c>
      <c r="J9" s="8">
        <v>1</v>
      </c>
      <c r="K9" s="13" t="s">
        <v>17</v>
      </c>
    </row>
    <row r="10" ht="24" customHeight="1" spans="1:11">
      <c r="A10" s="9">
        <v>8</v>
      </c>
      <c r="B10" s="9" t="s">
        <v>34</v>
      </c>
      <c r="C10" s="9" t="s">
        <v>13</v>
      </c>
      <c r="D10" s="9" t="s">
        <v>35</v>
      </c>
      <c r="E10" s="9" t="s">
        <v>15</v>
      </c>
      <c r="F10" s="9" t="s">
        <v>33</v>
      </c>
      <c r="G10" s="9">
        <v>128.8</v>
      </c>
      <c r="H10" s="9">
        <v>80.32</v>
      </c>
      <c r="I10" s="9">
        <v>73.952</v>
      </c>
      <c r="J10" s="9">
        <v>2</v>
      </c>
      <c r="K10" s="9" t="s">
        <v>20</v>
      </c>
    </row>
    <row r="11" ht="24" customHeight="1" spans="1:11">
      <c r="A11" s="8">
        <v>9</v>
      </c>
      <c r="B11" s="8" t="s">
        <v>36</v>
      </c>
      <c r="C11" s="8" t="s">
        <v>24</v>
      </c>
      <c r="D11" s="8" t="s">
        <v>37</v>
      </c>
      <c r="E11" s="8" t="s">
        <v>15</v>
      </c>
      <c r="F11" s="8" t="s">
        <v>38</v>
      </c>
      <c r="G11" s="8">
        <v>137.4</v>
      </c>
      <c r="H11" s="8">
        <v>80.9</v>
      </c>
      <c r="I11" s="8">
        <v>76.02</v>
      </c>
      <c r="J11" s="8">
        <v>1</v>
      </c>
      <c r="K11" s="13" t="s">
        <v>17</v>
      </c>
    </row>
    <row r="12" ht="24" customHeight="1" spans="1:11">
      <c r="A12" s="9">
        <v>10</v>
      </c>
      <c r="B12" s="9" t="s">
        <v>39</v>
      </c>
      <c r="C12" s="9" t="s">
        <v>24</v>
      </c>
      <c r="D12" s="9" t="s">
        <v>40</v>
      </c>
      <c r="E12" s="9" t="s">
        <v>15</v>
      </c>
      <c r="F12" s="9" t="s">
        <v>38</v>
      </c>
      <c r="G12" s="9">
        <v>120.8</v>
      </c>
      <c r="H12" s="9">
        <v>80.9</v>
      </c>
      <c r="I12" s="9">
        <v>72.7</v>
      </c>
      <c r="J12" s="9">
        <v>2</v>
      </c>
      <c r="K12" s="9" t="s">
        <v>20</v>
      </c>
    </row>
    <row r="13" ht="24" customHeight="1" spans="1:11">
      <c r="A13" s="8">
        <v>11</v>
      </c>
      <c r="B13" s="8" t="s">
        <v>41</v>
      </c>
      <c r="C13" s="8" t="s">
        <v>13</v>
      </c>
      <c r="D13" s="8" t="s">
        <v>42</v>
      </c>
      <c r="E13" s="8" t="s">
        <v>43</v>
      </c>
      <c r="F13" s="8" t="s">
        <v>44</v>
      </c>
      <c r="G13" s="8">
        <v>139.1</v>
      </c>
      <c r="H13" s="8">
        <v>81.22</v>
      </c>
      <c r="I13" s="8">
        <v>76.552</v>
      </c>
      <c r="J13" s="8">
        <v>1</v>
      </c>
      <c r="K13" s="13" t="s">
        <v>17</v>
      </c>
    </row>
    <row r="14" s="2" customFormat="1" ht="24" customHeight="1" spans="1:11">
      <c r="A14" s="9">
        <v>12</v>
      </c>
      <c r="B14" s="9" t="s">
        <v>45</v>
      </c>
      <c r="C14" s="9" t="s">
        <v>13</v>
      </c>
      <c r="D14" s="9" t="s">
        <v>46</v>
      </c>
      <c r="E14" s="9" t="s">
        <v>43</v>
      </c>
      <c r="F14" s="9" t="s">
        <v>44</v>
      </c>
      <c r="G14" s="9">
        <v>118</v>
      </c>
      <c r="H14" s="9">
        <v>81.56</v>
      </c>
      <c r="I14" s="9">
        <v>72.536</v>
      </c>
      <c r="J14" s="9">
        <v>2</v>
      </c>
      <c r="K14" s="9" t="s">
        <v>20</v>
      </c>
    </row>
    <row r="15" s="2" customFormat="1" ht="24" customHeight="1" spans="1:11">
      <c r="A15" s="8">
        <v>13</v>
      </c>
      <c r="B15" s="8" t="s">
        <v>47</v>
      </c>
      <c r="C15" s="8" t="s">
        <v>24</v>
      </c>
      <c r="D15" s="8" t="s">
        <v>48</v>
      </c>
      <c r="E15" s="8" t="s">
        <v>43</v>
      </c>
      <c r="F15" s="8" t="s">
        <v>49</v>
      </c>
      <c r="G15" s="8">
        <v>131.4</v>
      </c>
      <c r="H15" s="8">
        <v>85.3</v>
      </c>
      <c r="I15" s="8">
        <v>77.46</v>
      </c>
      <c r="J15" s="8">
        <v>1</v>
      </c>
      <c r="K15" s="13" t="s">
        <v>17</v>
      </c>
    </row>
    <row r="16" s="2" customFormat="1" ht="24" customHeight="1" spans="1:11">
      <c r="A16" s="9">
        <v>14</v>
      </c>
      <c r="B16" s="9" t="s">
        <v>50</v>
      </c>
      <c r="C16" s="9" t="s">
        <v>24</v>
      </c>
      <c r="D16" s="9" t="s">
        <v>51</v>
      </c>
      <c r="E16" s="9" t="s">
        <v>43</v>
      </c>
      <c r="F16" s="9" t="s">
        <v>49</v>
      </c>
      <c r="G16" s="9">
        <v>132.3</v>
      </c>
      <c r="H16" s="9">
        <v>79.4</v>
      </c>
      <c r="I16" s="9">
        <v>74.1</v>
      </c>
      <c r="J16" s="9">
        <v>2</v>
      </c>
      <c r="K16" s="9" t="s">
        <v>20</v>
      </c>
    </row>
    <row r="17" s="2" customFormat="1" ht="24" customHeight="1" spans="1:11">
      <c r="A17" s="8">
        <v>15</v>
      </c>
      <c r="B17" s="8" t="s">
        <v>52</v>
      </c>
      <c r="C17" s="8" t="s">
        <v>24</v>
      </c>
      <c r="D17" s="8" t="s">
        <v>53</v>
      </c>
      <c r="E17" s="8" t="s">
        <v>43</v>
      </c>
      <c r="F17" s="8" t="s">
        <v>49</v>
      </c>
      <c r="G17" s="8">
        <v>131.3</v>
      </c>
      <c r="H17" s="8">
        <v>79.3</v>
      </c>
      <c r="I17" s="8">
        <v>73.84</v>
      </c>
      <c r="J17" s="8">
        <v>3</v>
      </c>
      <c r="K17" s="8" t="s">
        <v>20</v>
      </c>
    </row>
    <row r="18" s="2" customFormat="1" ht="24" customHeight="1" spans="1:11">
      <c r="A18" s="9">
        <v>16</v>
      </c>
      <c r="B18" s="9" t="s">
        <v>54</v>
      </c>
      <c r="C18" s="9" t="s">
        <v>24</v>
      </c>
      <c r="D18" s="9" t="s">
        <v>55</v>
      </c>
      <c r="E18" s="9" t="s">
        <v>43</v>
      </c>
      <c r="F18" s="9" t="s">
        <v>49</v>
      </c>
      <c r="G18" s="9">
        <v>131.3</v>
      </c>
      <c r="H18" s="9">
        <v>78.3</v>
      </c>
      <c r="I18" s="9">
        <v>73.24</v>
      </c>
      <c r="J18" s="9">
        <v>4</v>
      </c>
      <c r="K18" s="9" t="s">
        <v>20</v>
      </c>
    </row>
    <row r="19" s="2" customFormat="1" ht="24" customHeight="1" spans="1:11">
      <c r="A19" s="8">
        <v>17</v>
      </c>
      <c r="B19" s="8" t="s">
        <v>56</v>
      </c>
      <c r="C19" s="8" t="s">
        <v>13</v>
      </c>
      <c r="D19" s="8" t="s">
        <v>57</v>
      </c>
      <c r="E19" s="10" t="s">
        <v>58</v>
      </c>
      <c r="F19" s="8" t="s">
        <v>59</v>
      </c>
      <c r="G19" s="8">
        <v>148.7</v>
      </c>
      <c r="H19" s="8">
        <v>81.9</v>
      </c>
      <c r="I19" s="8">
        <v>78.88</v>
      </c>
      <c r="J19" s="8">
        <v>1</v>
      </c>
      <c r="K19" s="13" t="s">
        <v>17</v>
      </c>
    </row>
    <row r="20" s="2" customFormat="1" ht="24" customHeight="1" spans="1:11">
      <c r="A20" s="9">
        <v>18</v>
      </c>
      <c r="B20" s="9" t="s">
        <v>60</v>
      </c>
      <c r="C20" s="9" t="s">
        <v>24</v>
      </c>
      <c r="D20" s="9" t="s">
        <v>61</v>
      </c>
      <c r="E20" s="11" t="s">
        <v>58</v>
      </c>
      <c r="F20" s="9" t="s">
        <v>59</v>
      </c>
      <c r="G20" s="9">
        <v>145.2</v>
      </c>
      <c r="H20" s="9">
        <v>82.76</v>
      </c>
      <c r="I20" s="9">
        <v>78.696</v>
      </c>
      <c r="J20" s="9">
        <v>2</v>
      </c>
      <c r="K20" s="9" t="s">
        <v>20</v>
      </c>
    </row>
    <row r="21" ht="24" customHeight="1" spans="1:11">
      <c r="A21" s="8">
        <v>19</v>
      </c>
      <c r="B21" s="8" t="s">
        <v>62</v>
      </c>
      <c r="C21" s="8" t="s">
        <v>24</v>
      </c>
      <c r="D21" s="8" t="s">
        <v>63</v>
      </c>
      <c r="E21" s="10" t="s">
        <v>58</v>
      </c>
      <c r="F21" s="8" t="s">
        <v>59</v>
      </c>
      <c r="G21" s="8">
        <v>150.5</v>
      </c>
      <c r="H21" s="8">
        <v>79.1</v>
      </c>
      <c r="I21" s="8">
        <v>77.56</v>
      </c>
      <c r="J21" s="8">
        <v>3</v>
      </c>
      <c r="K21" s="8" t="s">
        <v>20</v>
      </c>
    </row>
    <row r="22" ht="24" customHeight="1" spans="1:11">
      <c r="A22" s="9">
        <v>20</v>
      </c>
      <c r="B22" s="9" t="s">
        <v>64</v>
      </c>
      <c r="C22" s="9" t="s">
        <v>24</v>
      </c>
      <c r="D22" s="9" t="s">
        <v>65</v>
      </c>
      <c r="E22" s="11" t="s">
        <v>58</v>
      </c>
      <c r="F22" s="11" t="s">
        <v>66</v>
      </c>
      <c r="G22" s="9">
        <v>134</v>
      </c>
      <c r="H22" s="9">
        <v>81.2</v>
      </c>
      <c r="I22" s="9">
        <v>75.52</v>
      </c>
      <c r="J22" s="9">
        <v>1</v>
      </c>
      <c r="K22" s="13" t="s">
        <v>17</v>
      </c>
    </row>
    <row r="23" s="2" customFormat="1" ht="24" customHeight="1" spans="1:11">
      <c r="A23" s="8">
        <v>21</v>
      </c>
      <c r="B23" s="8" t="s">
        <v>67</v>
      </c>
      <c r="C23" s="8" t="s">
        <v>24</v>
      </c>
      <c r="D23" s="8" t="s">
        <v>68</v>
      </c>
      <c r="E23" s="10" t="s">
        <v>58</v>
      </c>
      <c r="F23" s="10" t="s">
        <v>66</v>
      </c>
      <c r="G23" s="8">
        <v>111.2</v>
      </c>
      <c r="H23" s="8">
        <v>80.86</v>
      </c>
      <c r="I23" s="8">
        <v>70.756</v>
      </c>
      <c r="J23" s="8">
        <v>2</v>
      </c>
      <c r="K23" s="8" t="s">
        <v>20</v>
      </c>
    </row>
    <row r="24" ht="26" customHeight="1" spans="1:11">
      <c r="A24" s="9">
        <v>22</v>
      </c>
      <c r="B24" s="9" t="s">
        <v>69</v>
      </c>
      <c r="C24" s="9" t="s">
        <v>24</v>
      </c>
      <c r="D24" s="9" t="s">
        <v>70</v>
      </c>
      <c r="E24" s="9" t="s">
        <v>71</v>
      </c>
      <c r="F24" s="11" t="s">
        <v>72</v>
      </c>
      <c r="G24" s="9">
        <v>131.1</v>
      </c>
      <c r="H24" s="9">
        <v>78.1</v>
      </c>
      <c r="I24" s="9">
        <v>73.08</v>
      </c>
      <c r="J24" s="9">
        <v>1</v>
      </c>
      <c r="K24" s="13" t="s">
        <v>17</v>
      </c>
    </row>
    <row r="25" ht="26" customHeight="1" spans="1:11">
      <c r="A25" s="8">
        <v>23</v>
      </c>
      <c r="B25" s="8" t="s">
        <v>73</v>
      </c>
      <c r="C25" s="8" t="s">
        <v>13</v>
      </c>
      <c r="D25" s="8" t="s">
        <v>74</v>
      </c>
      <c r="E25" s="8" t="s">
        <v>71</v>
      </c>
      <c r="F25" s="10" t="s">
        <v>72</v>
      </c>
      <c r="G25" s="8">
        <v>119</v>
      </c>
      <c r="H25" s="8">
        <v>73.5</v>
      </c>
      <c r="I25" s="8">
        <v>67.9</v>
      </c>
      <c r="J25" s="8">
        <v>2</v>
      </c>
      <c r="K25" s="8" t="s">
        <v>20</v>
      </c>
    </row>
    <row r="26" s="2" customFormat="1" ht="26" customHeight="1" spans="1:11">
      <c r="A26" s="9">
        <v>24</v>
      </c>
      <c r="B26" s="9" t="s">
        <v>75</v>
      </c>
      <c r="C26" s="9" t="s">
        <v>13</v>
      </c>
      <c r="D26" s="9" t="s">
        <v>76</v>
      </c>
      <c r="E26" s="9" t="s">
        <v>71</v>
      </c>
      <c r="F26" s="11" t="s">
        <v>72</v>
      </c>
      <c r="G26" s="9">
        <v>124.4</v>
      </c>
      <c r="H26" s="9">
        <v>70.04</v>
      </c>
      <c r="I26" s="9">
        <v>66.904</v>
      </c>
      <c r="J26" s="9">
        <v>3</v>
      </c>
      <c r="K26" s="9" t="s">
        <v>20</v>
      </c>
    </row>
    <row r="27" ht="24" customHeight="1" spans="1:11">
      <c r="A27" s="8">
        <v>25</v>
      </c>
      <c r="B27" s="8" t="s">
        <v>77</v>
      </c>
      <c r="C27" s="8" t="s">
        <v>24</v>
      </c>
      <c r="D27" s="8" t="s">
        <v>78</v>
      </c>
      <c r="E27" s="8" t="s">
        <v>79</v>
      </c>
      <c r="F27" s="10" t="s">
        <v>80</v>
      </c>
      <c r="G27" s="8">
        <v>131.1</v>
      </c>
      <c r="H27" s="8">
        <v>82.24</v>
      </c>
      <c r="I27" s="8">
        <v>75.564</v>
      </c>
      <c r="J27" s="8">
        <v>1</v>
      </c>
      <c r="K27" s="13" t="s">
        <v>17</v>
      </c>
    </row>
    <row r="28" s="2" customFormat="1" ht="24" customHeight="1" spans="1:11">
      <c r="A28" s="9">
        <v>26</v>
      </c>
      <c r="B28" s="9" t="s">
        <v>81</v>
      </c>
      <c r="C28" s="9" t="s">
        <v>24</v>
      </c>
      <c r="D28" s="9" t="s">
        <v>82</v>
      </c>
      <c r="E28" s="9" t="s">
        <v>79</v>
      </c>
      <c r="F28" s="11" t="s">
        <v>80</v>
      </c>
      <c r="G28" s="9">
        <v>129.2</v>
      </c>
      <c r="H28" s="9">
        <v>81.18</v>
      </c>
      <c r="I28" s="9">
        <v>74.548</v>
      </c>
      <c r="J28" s="9">
        <v>2</v>
      </c>
      <c r="K28" s="13" t="s">
        <v>17</v>
      </c>
    </row>
    <row r="29" s="2" customFormat="1" ht="24" customHeight="1" spans="1:11">
      <c r="A29" s="8">
        <v>27</v>
      </c>
      <c r="B29" s="8" t="s">
        <v>83</v>
      </c>
      <c r="C29" s="8" t="s">
        <v>24</v>
      </c>
      <c r="D29" s="8" t="s">
        <v>84</v>
      </c>
      <c r="E29" s="8" t="s">
        <v>79</v>
      </c>
      <c r="F29" s="10" t="s">
        <v>80</v>
      </c>
      <c r="G29" s="8">
        <v>139.7</v>
      </c>
      <c r="H29" s="8">
        <v>76.24</v>
      </c>
      <c r="I29" s="8">
        <v>73.684</v>
      </c>
      <c r="J29" s="8">
        <v>3</v>
      </c>
      <c r="K29" s="8" t="s">
        <v>20</v>
      </c>
    </row>
    <row r="30" ht="24" customHeight="1" spans="1:11">
      <c r="A30" s="9">
        <v>28</v>
      </c>
      <c r="B30" s="9" t="s">
        <v>85</v>
      </c>
      <c r="C30" s="9" t="s">
        <v>24</v>
      </c>
      <c r="D30" s="9" t="s">
        <v>86</v>
      </c>
      <c r="E30" s="9" t="s">
        <v>79</v>
      </c>
      <c r="F30" s="11" t="s">
        <v>80</v>
      </c>
      <c r="G30" s="9">
        <v>129.6</v>
      </c>
      <c r="H30" s="9">
        <v>78.54</v>
      </c>
      <c r="I30" s="9">
        <v>73.044</v>
      </c>
      <c r="J30" s="9">
        <v>4</v>
      </c>
      <c r="K30" s="9" t="s">
        <v>20</v>
      </c>
    </row>
    <row r="31" ht="24" customHeight="1" spans="1:11">
      <c r="A31" s="8">
        <v>29</v>
      </c>
      <c r="B31" s="8" t="s">
        <v>87</v>
      </c>
      <c r="C31" s="8" t="s">
        <v>13</v>
      </c>
      <c r="D31" s="8" t="s">
        <v>88</v>
      </c>
      <c r="E31" s="8" t="s">
        <v>79</v>
      </c>
      <c r="F31" s="10" t="s">
        <v>80</v>
      </c>
      <c r="G31" s="8">
        <v>131.1</v>
      </c>
      <c r="H31" s="8">
        <v>77.98</v>
      </c>
      <c r="I31" s="8">
        <v>73.008</v>
      </c>
      <c r="J31" s="8">
        <v>5</v>
      </c>
      <c r="K31" s="8" t="s">
        <v>20</v>
      </c>
    </row>
    <row r="32" s="2" customFormat="1" ht="24" customHeight="1" spans="1:11">
      <c r="A32" s="9">
        <v>30</v>
      </c>
      <c r="B32" s="9" t="s">
        <v>89</v>
      </c>
      <c r="C32" s="9" t="s">
        <v>24</v>
      </c>
      <c r="D32" s="9" t="s">
        <v>90</v>
      </c>
      <c r="E32" s="9" t="s">
        <v>79</v>
      </c>
      <c r="F32" s="11" t="s">
        <v>80</v>
      </c>
      <c r="G32" s="9">
        <v>127.3</v>
      </c>
      <c r="H32" s="9">
        <v>74.3</v>
      </c>
      <c r="I32" s="9">
        <v>70.04</v>
      </c>
      <c r="J32" s="9">
        <v>6</v>
      </c>
      <c r="K32" s="9" t="s">
        <v>20</v>
      </c>
    </row>
    <row r="33" s="2" customFormat="1" ht="24" customHeight="1" spans="1:11">
      <c r="A33" s="8">
        <v>31</v>
      </c>
      <c r="B33" s="8" t="s">
        <v>91</v>
      </c>
      <c r="C33" s="8" t="s">
        <v>24</v>
      </c>
      <c r="D33" s="8" t="s">
        <v>92</v>
      </c>
      <c r="E33" s="8" t="s">
        <v>79</v>
      </c>
      <c r="F33" s="8" t="s">
        <v>93</v>
      </c>
      <c r="G33" s="8">
        <v>141.6</v>
      </c>
      <c r="H33" s="8">
        <v>83.8</v>
      </c>
      <c r="I33" s="8">
        <v>78.6</v>
      </c>
      <c r="J33" s="8">
        <v>1</v>
      </c>
      <c r="K33" s="13" t="s">
        <v>17</v>
      </c>
    </row>
    <row r="34" s="2" customFormat="1" ht="24" customHeight="1" spans="1:11">
      <c r="A34" s="9">
        <v>32</v>
      </c>
      <c r="B34" s="9" t="s">
        <v>94</v>
      </c>
      <c r="C34" s="9" t="s">
        <v>24</v>
      </c>
      <c r="D34" s="9" t="s">
        <v>95</v>
      </c>
      <c r="E34" s="9" t="s">
        <v>79</v>
      </c>
      <c r="F34" s="9" t="s">
        <v>93</v>
      </c>
      <c r="G34" s="9">
        <v>138.2</v>
      </c>
      <c r="H34" s="9">
        <v>79.7</v>
      </c>
      <c r="I34" s="9">
        <v>75.46</v>
      </c>
      <c r="J34" s="9">
        <v>2</v>
      </c>
      <c r="K34" s="9" t="s">
        <v>20</v>
      </c>
    </row>
    <row r="35" s="2" customFormat="1" ht="24" customHeight="1" spans="1:11">
      <c r="A35" s="8">
        <v>33</v>
      </c>
      <c r="B35" s="8" t="s">
        <v>96</v>
      </c>
      <c r="C35" s="8" t="s">
        <v>24</v>
      </c>
      <c r="D35" s="8" t="s">
        <v>97</v>
      </c>
      <c r="E35" s="8" t="s">
        <v>79</v>
      </c>
      <c r="F35" s="8" t="s">
        <v>93</v>
      </c>
      <c r="G35" s="8">
        <v>126.8</v>
      </c>
      <c r="H35" s="8">
        <v>77.8</v>
      </c>
      <c r="I35" s="8">
        <v>72.04</v>
      </c>
      <c r="J35" s="8">
        <v>3</v>
      </c>
      <c r="K35" s="8" t="s">
        <v>20</v>
      </c>
    </row>
    <row r="36" s="2" customFormat="1" ht="26" customHeight="1" spans="1:11">
      <c r="A36" s="9">
        <v>34</v>
      </c>
      <c r="B36" s="9" t="s">
        <v>98</v>
      </c>
      <c r="C36" s="9" t="s">
        <v>13</v>
      </c>
      <c r="D36" s="9" t="s">
        <v>99</v>
      </c>
      <c r="E36" s="9" t="s">
        <v>100</v>
      </c>
      <c r="F36" s="9" t="s">
        <v>101</v>
      </c>
      <c r="G36" s="9">
        <v>70.37</v>
      </c>
      <c r="H36" s="9">
        <v>81.98</v>
      </c>
      <c r="I36" s="9">
        <v>77.336</v>
      </c>
      <c r="J36" s="9">
        <v>1</v>
      </c>
      <c r="K36" s="13" t="s">
        <v>17</v>
      </c>
    </row>
    <row r="37" s="2" customFormat="1" ht="26" customHeight="1" spans="1:11">
      <c r="A37" s="8">
        <v>35</v>
      </c>
      <c r="B37" s="8" t="s">
        <v>102</v>
      </c>
      <c r="C37" s="8" t="s">
        <v>13</v>
      </c>
      <c r="D37" s="8" t="s">
        <v>103</v>
      </c>
      <c r="E37" s="8" t="s">
        <v>100</v>
      </c>
      <c r="F37" s="8" t="s">
        <v>101</v>
      </c>
      <c r="G37" s="8">
        <v>72.78</v>
      </c>
      <c r="H37" s="8">
        <v>78.64</v>
      </c>
      <c r="I37" s="8">
        <v>76.296</v>
      </c>
      <c r="J37" s="8">
        <v>2</v>
      </c>
      <c r="K37" s="8" t="s">
        <v>20</v>
      </c>
    </row>
    <row r="38" s="2" customFormat="1" ht="26" customHeight="1" spans="1:11">
      <c r="A38" s="9">
        <v>36</v>
      </c>
      <c r="B38" s="9" t="s">
        <v>104</v>
      </c>
      <c r="C38" s="9" t="s">
        <v>13</v>
      </c>
      <c r="D38" s="9" t="s">
        <v>105</v>
      </c>
      <c r="E38" s="9" t="s">
        <v>100</v>
      </c>
      <c r="F38" s="9" t="s">
        <v>101</v>
      </c>
      <c r="G38" s="9">
        <v>70.62</v>
      </c>
      <c r="H38" s="9">
        <v>77.04</v>
      </c>
      <c r="I38" s="9">
        <v>74.472</v>
      </c>
      <c r="J38" s="9">
        <v>3</v>
      </c>
      <c r="K38" s="9" t="s">
        <v>20</v>
      </c>
    </row>
    <row r="39" s="2" customFormat="1" ht="26" customHeight="1" spans="1:11">
      <c r="A39" s="8">
        <v>37</v>
      </c>
      <c r="B39" s="8" t="s">
        <v>106</v>
      </c>
      <c r="C39" s="8" t="s">
        <v>13</v>
      </c>
      <c r="D39" s="8" t="s">
        <v>107</v>
      </c>
      <c r="E39" s="8" t="s">
        <v>100</v>
      </c>
      <c r="F39" s="8" t="s">
        <v>108</v>
      </c>
      <c r="G39" s="8">
        <v>67.85</v>
      </c>
      <c r="H39" s="8">
        <v>78.68</v>
      </c>
      <c r="I39" s="8">
        <v>74.348</v>
      </c>
      <c r="J39" s="8">
        <v>1</v>
      </c>
      <c r="K39" s="13" t="s">
        <v>17</v>
      </c>
    </row>
    <row r="40" ht="26" customHeight="1" spans="1:11">
      <c r="A40" s="9">
        <v>38</v>
      </c>
      <c r="B40" s="9" t="s">
        <v>109</v>
      </c>
      <c r="C40" s="9" t="s">
        <v>24</v>
      </c>
      <c r="D40" s="9" t="s">
        <v>110</v>
      </c>
      <c r="E40" s="9" t="s">
        <v>100</v>
      </c>
      <c r="F40" s="9" t="s">
        <v>111</v>
      </c>
      <c r="G40" s="9">
        <v>53.48</v>
      </c>
      <c r="H40" s="9">
        <v>76.58</v>
      </c>
      <c r="I40" s="9">
        <v>67.34</v>
      </c>
      <c r="J40" s="9">
        <v>1</v>
      </c>
      <c r="K40" s="13" t="s">
        <v>17</v>
      </c>
    </row>
    <row r="41" s="2" customFormat="1" ht="26" customHeight="1" spans="1:11">
      <c r="A41" s="8">
        <v>39</v>
      </c>
      <c r="B41" s="8" t="s">
        <v>112</v>
      </c>
      <c r="C41" s="8" t="s">
        <v>13</v>
      </c>
      <c r="D41" s="8" t="s">
        <v>113</v>
      </c>
      <c r="E41" s="8" t="s">
        <v>100</v>
      </c>
      <c r="F41" s="8" t="s">
        <v>114</v>
      </c>
      <c r="G41" s="8">
        <v>70.67</v>
      </c>
      <c r="H41" s="8">
        <v>86.04</v>
      </c>
      <c r="I41" s="8">
        <v>79.892</v>
      </c>
      <c r="J41" s="8">
        <v>1</v>
      </c>
      <c r="K41" s="13" t="s">
        <v>17</v>
      </c>
    </row>
    <row r="42" s="2" customFormat="1" ht="26" customHeight="1" spans="1:11">
      <c r="A42" s="9">
        <v>40</v>
      </c>
      <c r="B42" s="9" t="s">
        <v>115</v>
      </c>
      <c r="C42" s="9" t="s">
        <v>13</v>
      </c>
      <c r="D42" s="9" t="s">
        <v>116</v>
      </c>
      <c r="E42" s="9" t="s">
        <v>100</v>
      </c>
      <c r="F42" s="9" t="s">
        <v>114</v>
      </c>
      <c r="G42" s="9">
        <v>70.92</v>
      </c>
      <c r="H42" s="9">
        <v>83.04</v>
      </c>
      <c r="I42" s="9">
        <v>78.192</v>
      </c>
      <c r="J42" s="9">
        <v>2</v>
      </c>
      <c r="K42" s="13" t="s">
        <v>17</v>
      </c>
    </row>
    <row r="43" ht="26" customHeight="1" spans="1:11">
      <c r="A43" s="8">
        <v>41</v>
      </c>
      <c r="B43" s="8" t="s">
        <v>117</v>
      </c>
      <c r="C43" s="8" t="s">
        <v>13</v>
      </c>
      <c r="D43" s="8" t="s">
        <v>118</v>
      </c>
      <c r="E43" s="8" t="s">
        <v>100</v>
      </c>
      <c r="F43" s="8" t="s">
        <v>114</v>
      </c>
      <c r="G43" s="8">
        <v>74.05</v>
      </c>
      <c r="H43" s="8">
        <v>80.54</v>
      </c>
      <c r="I43" s="8">
        <v>77.944</v>
      </c>
      <c r="J43" s="8">
        <v>3</v>
      </c>
      <c r="K43" s="13" t="s">
        <v>17</v>
      </c>
    </row>
    <row r="44" s="2" customFormat="1" ht="26" customHeight="1" spans="1:11">
      <c r="A44" s="9">
        <v>42</v>
      </c>
      <c r="B44" s="9" t="s">
        <v>119</v>
      </c>
      <c r="C44" s="9" t="s">
        <v>13</v>
      </c>
      <c r="D44" s="9" t="s">
        <v>120</v>
      </c>
      <c r="E44" s="9" t="s">
        <v>100</v>
      </c>
      <c r="F44" s="9" t="s">
        <v>114</v>
      </c>
      <c r="G44" s="9">
        <v>70.37</v>
      </c>
      <c r="H44" s="9">
        <v>82.98</v>
      </c>
      <c r="I44" s="9">
        <v>77.936</v>
      </c>
      <c r="J44" s="9">
        <v>4</v>
      </c>
      <c r="K44" s="9" t="s">
        <v>20</v>
      </c>
    </row>
    <row r="45" s="2" customFormat="1" ht="26" customHeight="1" spans="1:11">
      <c r="A45" s="8">
        <v>43</v>
      </c>
      <c r="B45" s="8" t="s">
        <v>121</v>
      </c>
      <c r="C45" s="8" t="s">
        <v>13</v>
      </c>
      <c r="D45" s="8" t="s">
        <v>122</v>
      </c>
      <c r="E45" s="8" t="s">
        <v>100</v>
      </c>
      <c r="F45" s="8" t="s">
        <v>114</v>
      </c>
      <c r="G45" s="8">
        <v>70.97</v>
      </c>
      <c r="H45" s="8">
        <v>80.9</v>
      </c>
      <c r="I45" s="8">
        <v>76.928</v>
      </c>
      <c r="J45" s="8">
        <v>5</v>
      </c>
      <c r="K45" s="8" t="s">
        <v>20</v>
      </c>
    </row>
    <row r="46" ht="26" customHeight="1" spans="1:11">
      <c r="A46" s="9">
        <v>44</v>
      </c>
      <c r="B46" s="9" t="s">
        <v>123</v>
      </c>
      <c r="C46" s="9" t="s">
        <v>13</v>
      </c>
      <c r="D46" s="9" t="s">
        <v>124</v>
      </c>
      <c r="E46" s="9" t="s">
        <v>100</v>
      </c>
      <c r="F46" s="9" t="s">
        <v>114</v>
      </c>
      <c r="G46" s="9">
        <v>69.68</v>
      </c>
      <c r="H46" s="9">
        <v>79.32</v>
      </c>
      <c r="I46" s="9">
        <v>75.464</v>
      </c>
      <c r="J46" s="9">
        <v>6</v>
      </c>
      <c r="K46" s="9" t="s">
        <v>20</v>
      </c>
    </row>
    <row r="47" ht="26" customHeight="1" spans="1:11">
      <c r="A47" s="8">
        <v>45</v>
      </c>
      <c r="B47" s="8" t="s">
        <v>125</v>
      </c>
      <c r="C47" s="8" t="s">
        <v>13</v>
      </c>
      <c r="D47" s="8" t="s">
        <v>126</v>
      </c>
      <c r="E47" s="8" t="s">
        <v>100</v>
      </c>
      <c r="F47" s="10" t="s">
        <v>127</v>
      </c>
      <c r="G47" s="8">
        <v>67.7</v>
      </c>
      <c r="H47" s="8">
        <v>81.62</v>
      </c>
      <c r="I47" s="8">
        <v>76.052</v>
      </c>
      <c r="J47" s="8">
        <v>1</v>
      </c>
      <c r="K47" s="13" t="s">
        <v>17</v>
      </c>
    </row>
    <row r="48" ht="26" customHeight="1" spans="1:11">
      <c r="A48" s="9">
        <v>46</v>
      </c>
      <c r="B48" s="9" t="s">
        <v>128</v>
      </c>
      <c r="C48" s="9" t="s">
        <v>13</v>
      </c>
      <c r="D48" s="9" t="s">
        <v>129</v>
      </c>
      <c r="E48" s="9" t="s">
        <v>100</v>
      </c>
      <c r="F48" s="11" t="s">
        <v>127</v>
      </c>
      <c r="G48" s="9">
        <v>70.25</v>
      </c>
      <c r="H48" s="9">
        <v>76.5</v>
      </c>
      <c r="I48" s="9">
        <v>74</v>
      </c>
      <c r="J48" s="9">
        <v>2</v>
      </c>
      <c r="K48" s="9" t="s">
        <v>20</v>
      </c>
    </row>
    <row r="49" s="2" customFormat="1" ht="26" customHeight="1" spans="1:11">
      <c r="A49" s="8">
        <v>47</v>
      </c>
      <c r="B49" s="8" t="s">
        <v>130</v>
      </c>
      <c r="C49" s="8" t="s">
        <v>13</v>
      </c>
      <c r="D49" s="8" t="s">
        <v>131</v>
      </c>
      <c r="E49" s="8" t="s">
        <v>100</v>
      </c>
      <c r="F49" s="10" t="s">
        <v>127</v>
      </c>
      <c r="G49" s="8">
        <v>63.7</v>
      </c>
      <c r="H49" s="8">
        <v>76.96</v>
      </c>
      <c r="I49" s="8">
        <v>71.656</v>
      </c>
      <c r="J49" s="8">
        <v>3</v>
      </c>
      <c r="K49" s="8" t="s">
        <v>20</v>
      </c>
    </row>
    <row r="50" s="2" customFormat="1" ht="26" customHeight="1" spans="1:11">
      <c r="A50" s="9">
        <v>48</v>
      </c>
      <c r="B50" s="9" t="s">
        <v>132</v>
      </c>
      <c r="C50" s="9" t="s">
        <v>24</v>
      </c>
      <c r="D50" s="9" t="s">
        <v>133</v>
      </c>
      <c r="E50" s="9" t="s">
        <v>100</v>
      </c>
      <c r="F50" s="9" t="s">
        <v>134</v>
      </c>
      <c r="G50" s="9">
        <v>67.92</v>
      </c>
      <c r="H50" s="9">
        <v>80.6</v>
      </c>
      <c r="I50" s="9">
        <v>75.528</v>
      </c>
      <c r="J50" s="9">
        <v>1</v>
      </c>
      <c r="K50" s="13" t="s">
        <v>17</v>
      </c>
    </row>
    <row r="51" s="2" customFormat="1" ht="26" customHeight="1" spans="1:11">
      <c r="A51" s="8">
        <v>49</v>
      </c>
      <c r="B51" s="8" t="s">
        <v>135</v>
      </c>
      <c r="C51" s="8" t="s">
        <v>24</v>
      </c>
      <c r="D51" s="8" t="s">
        <v>136</v>
      </c>
      <c r="E51" s="8" t="s">
        <v>100</v>
      </c>
      <c r="F51" s="8" t="s">
        <v>134</v>
      </c>
      <c r="G51" s="8">
        <v>63.47</v>
      </c>
      <c r="H51" s="8">
        <v>83.42</v>
      </c>
      <c r="I51" s="8">
        <v>75.44</v>
      </c>
      <c r="J51" s="8">
        <v>2</v>
      </c>
      <c r="K51" s="8" t="s">
        <v>20</v>
      </c>
    </row>
    <row r="52" s="2" customFormat="1" ht="26" customHeight="1" spans="1:11">
      <c r="A52" s="9">
        <v>50</v>
      </c>
      <c r="B52" s="9" t="s">
        <v>137</v>
      </c>
      <c r="C52" s="9" t="s">
        <v>13</v>
      </c>
      <c r="D52" s="9" t="s">
        <v>138</v>
      </c>
      <c r="E52" s="9" t="s">
        <v>100</v>
      </c>
      <c r="F52" s="9" t="s">
        <v>134</v>
      </c>
      <c r="G52" s="9">
        <v>64.43</v>
      </c>
      <c r="H52" s="9">
        <v>80.22</v>
      </c>
      <c r="I52" s="9">
        <v>73.904</v>
      </c>
      <c r="J52" s="9">
        <v>3</v>
      </c>
      <c r="K52" s="9" t="s">
        <v>20</v>
      </c>
    </row>
    <row r="53" ht="26" customHeight="1" spans="1:11">
      <c r="A53" s="8">
        <v>51</v>
      </c>
      <c r="B53" s="8" t="s">
        <v>139</v>
      </c>
      <c r="C53" s="8" t="s">
        <v>13</v>
      </c>
      <c r="D53" s="8" t="s">
        <v>140</v>
      </c>
      <c r="E53" s="8" t="s">
        <v>100</v>
      </c>
      <c r="F53" s="8" t="s">
        <v>141</v>
      </c>
      <c r="G53" s="8">
        <v>71.98</v>
      </c>
      <c r="H53" s="8">
        <v>87.92</v>
      </c>
      <c r="I53" s="8">
        <v>81.544</v>
      </c>
      <c r="J53" s="8">
        <v>1</v>
      </c>
      <c r="K53" s="13" t="s">
        <v>17</v>
      </c>
    </row>
    <row r="54" ht="26" customHeight="1" spans="1:11">
      <c r="A54" s="9">
        <v>52</v>
      </c>
      <c r="B54" s="9" t="s">
        <v>142</v>
      </c>
      <c r="C54" s="9" t="s">
        <v>13</v>
      </c>
      <c r="D54" s="9" t="s">
        <v>143</v>
      </c>
      <c r="E54" s="9" t="s">
        <v>100</v>
      </c>
      <c r="F54" s="9" t="s">
        <v>141</v>
      </c>
      <c r="G54" s="9">
        <v>64.3</v>
      </c>
      <c r="H54" s="9">
        <v>79.16</v>
      </c>
      <c r="I54" s="9">
        <v>73.216</v>
      </c>
      <c r="J54" s="9">
        <v>2</v>
      </c>
      <c r="K54" s="9" t="s">
        <v>20</v>
      </c>
    </row>
    <row r="55" s="2" customFormat="1" ht="25" customHeight="1" spans="1:11">
      <c r="A55" s="8">
        <v>53</v>
      </c>
      <c r="B55" s="8" t="s">
        <v>144</v>
      </c>
      <c r="C55" s="8" t="s">
        <v>24</v>
      </c>
      <c r="D55" s="8" t="s">
        <v>145</v>
      </c>
      <c r="E55" s="8" t="s">
        <v>146</v>
      </c>
      <c r="F55" s="8" t="s">
        <v>147</v>
      </c>
      <c r="G55" s="8">
        <v>142.9</v>
      </c>
      <c r="H55" s="8">
        <v>91.1</v>
      </c>
      <c r="I55" s="8">
        <v>83.24</v>
      </c>
      <c r="J55" s="8">
        <v>1</v>
      </c>
      <c r="K55" s="13" t="s">
        <v>17</v>
      </c>
    </row>
    <row r="56" s="2" customFormat="1" ht="26" customHeight="1" spans="1:11">
      <c r="A56" s="9">
        <v>54</v>
      </c>
      <c r="B56" s="9" t="s">
        <v>148</v>
      </c>
      <c r="C56" s="9" t="s">
        <v>24</v>
      </c>
      <c r="D56" s="9" t="s">
        <v>149</v>
      </c>
      <c r="E56" s="9" t="s">
        <v>146</v>
      </c>
      <c r="F56" s="9" t="s">
        <v>147</v>
      </c>
      <c r="G56" s="9">
        <v>140</v>
      </c>
      <c r="H56" s="9">
        <v>85</v>
      </c>
      <c r="I56" s="9">
        <v>79</v>
      </c>
      <c r="J56" s="9">
        <v>2</v>
      </c>
      <c r="K56" s="9" t="s">
        <v>20</v>
      </c>
    </row>
    <row r="57" s="2" customFormat="1" ht="26" customHeight="1" spans="1:11">
      <c r="A57" s="8">
        <v>55</v>
      </c>
      <c r="B57" s="8" t="s">
        <v>150</v>
      </c>
      <c r="C57" s="8" t="s">
        <v>24</v>
      </c>
      <c r="D57" s="8" t="s">
        <v>151</v>
      </c>
      <c r="E57" s="8" t="s">
        <v>146</v>
      </c>
      <c r="F57" s="8" t="s">
        <v>147</v>
      </c>
      <c r="G57" s="8">
        <v>138.1</v>
      </c>
      <c r="H57" s="8">
        <v>85.6</v>
      </c>
      <c r="I57" s="8">
        <v>78.98</v>
      </c>
      <c r="J57" s="8">
        <v>3</v>
      </c>
      <c r="K57" s="8" t="s">
        <v>20</v>
      </c>
    </row>
    <row r="58" s="2" customFormat="1" ht="26" customHeight="1" spans="1:11">
      <c r="A58" s="9">
        <v>56</v>
      </c>
      <c r="B58" s="9" t="s">
        <v>152</v>
      </c>
      <c r="C58" s="9" t="s">
        <v>24</v>
      </c>
      <c r="D58" s="9" t="s">
        <v>153</v>
      </c>
      <c r="E58" s="9" t="s">
        <v>154</v>
      </c>
      <c r="F58" s="9" t="s">
        <v>155</v>
      </c>
      <c r="G58" s="9">
        <v>139.7</v>
      </c>
      <c r="H58" s="9">
        <v>84.86</v>
      </c>
      <c r="I58" s="9">
        <v>78.856</v>
      </c>
      <c r="J58" s="9">
        <v>1</v>
      </c>
      <c r="K58" s="13" t="s">
        <v>17</v>
      </c>
    </row>
    <row r="59" ht="26" customHeight="1" spans="1:11">
      <c r="A59" s="8">
        <v>57</v>
      </c>
      <c r="B59" s="8" t="s">
        <v>156</v>
      </c>
      <c r="C59" s="8" t="s">
        <v>24</v>
      </c>
      <c r="D59" s="8" t="s">
        <v>157</v>
      </c>
      <c r="E59" s="8" t="s">
        <v>154</v>
      </c>
      <c r="F59" s="8" t="s">
        <v>155</v>
      </c>
      <c r="G59" s="8">
        <v>131.7</v>
      </c>
      <c r="H59" s="8">
        <v>83.44</v>
      </c>
      <c r="I59" s="8">
        <v>76.404</v>
      </c>
      <c r="J59" s="8">
        <v>2</v>
      </c>
      <c r="K59" s="8" t="s">
        <v>20</v>
      </c>
    </row>
    <row r="60" s="2" customFormat="1" ht="26" customHeight="1" spans="1:11">
      <c r="A60" s="9">
        <v>58</v>
      </c>
      <c r="B60" s="9" t="s">
        <v>158</v>
      </c>
      <c r="C60" s="9" t="s">
        <v>24</v>
      </c>
      <c r="D60" s="9" t="s">
        <v>159</v>
      </c>
      <c r="E60" s="9" t="s">
        <v>154</v>
      </c>
      <c r="F60" s="9" t="s">
        <v>155</v>
      </c>
      <c r="G60" s="9">
        <v>130.4</v>
      </c>
      <c r="H60" s="9">
        <v>81.52</v>
      </c>
      <c r="I60" s="9">
        <v>74.992</v>
      </c>
      <c r="J60" s="9">
        <v>3</v>
      </c>
      <c r="K60" s="9" t="s">
        <v>20</v>
      </c>
    </row>
    <row r="61" ht="26" customHeight="1" spans="1:11">
      <c r="A61" s="8">
        <v>59</v>
      </c>
      <c r="B61" s="8" t="s">
        <v>160</v>
      </c>
      <c r="C61" s="8" t="s">
        <v>24</v>
      </c>
      <c r="D61" s="8" t="s">
        <v>161</v>
      </c>
      <c r="E61" s="8" t="s">
        <v>162</v>
      </c>
      <c r="F61" s="10" t="s">
        <v>163</v>
      </c>
      <c r="G61" s="8">
        <v>135.4</v>
      </c>
      <c r="H61" s="8">
        <v>80.34</v>
      </c>
      <c r="I61" s="8">
        <v>75.284</v>
      </c>
      <c r="J61" s="8">
        <v>1</v>
      </c>
      <c r="K61" s="13" t="s">
        <v>17</v>
      </c>
    </row>
    <row r="62" ht="26" customHeight="1" spans="1:11">
      <c r="A62" s="9">
        <v>60</v>
      </c>
      <c r="B62" s="9" t="s">
        <v>164</v>
      </c>
      <c r="C62" s="9" t="s">
        <v>24</v>
      </c>
      <c r="D62" s="9" t="s">
        <v>165</v>
      </c>
      <c r="E62" s="9" t="s">
        <v>166</v>
      </c>
      <c r="F62" s="9" t="s">
        <v>59</v>
      </c>
      <c r="G62" s="9">
        <v>136</v>
      </c>
      <c r="H62" s="9">
        <v>86.24</v>
      </c>
      <c r="I62" s="9">
        <v>78.944</v>
      </c>
      <c r="J62" s="9">
        <v>1</v>
      </c>
      <c r="K62" s="13" t="s">
        <v>17</v>
      </c>
    </row>
    <row r="63" ht="26" customHeight="1" spans="1:11">
      <c r="A63" s="8">
        <v>61</v>
      </c>
      <c r="B63" s="8" t="s">
        <v>167</v>
      </c>
      <c r="C63" s="8" t="s">
        <v>24</v>
      </c>
      <c r="D63" s="8" t="s">
        <v>168</v>
      </c>
      <c r="E63" s="8" t="s">
        <v>166</v>
      </c>
      <c r="F63" s="8" t="s">
        <v>59</v>
      </c>
      <c r="G63" s="8">
        <v>132</v>
      </c>
      <c r="H63" s="8">
        <v>82.3</v>
      </c>
      <c r="I63" s="8">
        <v>75.78</v>
      </c>
      <c r="J63" s="8">
        <v>2</v>
      </c>
      <c r="K63" s="8" t="s">
        <v>20</v>
      </c>
    </row>
    <row r="64" ht="26" customHeight="1" spans="1:11">
      <c r="A64" s="9">
        <v>62</v>
      </c>
      <c r="B64" s="9" t="s">
        <v>169</v>
      </c>
      <c r="C64" s="9" t="s">
        <v>24</v>
      </c>
      <c r="D64" s="9" t="s">
        <v>170</v>
      </c>
      <c r="E64" s="9" t="s">
        <v>166</v>
      </c>
      <c r="F64" s="9" t="s">
        <v>59</v>
      </c>
      <c r="G64" s="9">
        <v>136.5</v>
      </c>
      <c r="H64" s="9">
        <v>79.88</v>
      </c>
      <c r="I64" s="9">
        <v>75.228</v>
      </c>
      <c r="J64" s="9">
        <v>3</v>
      </c>
      <c r="K64" s="9" t="s">
        <v>20</v>
      </c>
    </row>
    <row r="65" s="2" customFormat="1" ht="24" customHeight="1" spans="1:11">
      <c r="A65" s="8">
        <v>63</v>
      </c>
      <c r="B65" s="8" t="s">
        <v>171</v>
      </c>
      <c r="C65" s="8" t="s">
        <v>13</v>
      </c>
      <c r="D65" s="8" t="s">
        <v>172</v>
      </c>
      <c r="E65" s="8" t="s">
        <v>173</v>
      </c>
      <c r="F65" s="8" t="s">
        <v>174</v>
      </c>
      <c r="G65" s="8">
        <v>136.8</v>
      </c>
      <c r="H65" s="8">
        <v>84.66</v>
      </c>
      <c r="I65" s="8">
        <v>78.156</v>
      </c>
      <c r="J65" s="8">
        <v>1</v>
      </c>
      <c r="K65" s="13" t="s">
        <v>17</v>
      </c>
    </row>
    <row r="66" ht="24" customHeight="1" spans="1:11">
      <c r="A66" s="9">
        <v>64</v>
      </c>
      <c r="B66" s="9" t="s">
        <v>175</v>
      </c>
      <c r="C66" s="9" t="s">
        <v>13</v>
      </c>
      <c r="D66" s="9" t="s">
        <v>176</v>
      </c>
      <c r="E66" s="9" t="s">
        <v>173</v>
      </c>
      <c r="F66" s="9" t="s">
        <v>174</v>
      </c>
      <c r="G66" s="9">
        <v>130.6</v>
      </c>
      <c r="H66" s="9">
        <v>82.3</v>
      </c>
      <c r="I66" s="9">
        <v>75.5</v>
      </c>
      <c r="J66" s="9">
        <v>2</v>
      </c>
      <c r="K66" s="9" t="s">
        <v>20</v>
      </c>
    </row>
    <row r="67" ht="24" customHeight="1" spans="1:11">
      <c r="A67" s="8">
        <v>65</v>
      </c>
      <c r="B67" s="8" t="s">
        <v>177</v>
      </c>
      <c r="C67" s="8" t="s">
        <v>13</v>
      </c>
      <c r="D67" s="8" t="s">
        <v>178</v>
      </c>
      <c r="E67" s="8" t="s">
        <v>173</v>
      </c>
      <c r="F67" s="8" t="s">
        <v>174</v>
      </c>
      <c r="G67" s="8">
        <v>131</v>
      </c>
      <c r="H67" s="8">
        <v>80.7</v>
      </c>
      <c r="I67" s="8">
        <v>74.62</v>
      </c>
      <c r="J67" s="8">
        <v>3</v>
      </c>
      <c r="K67" s="8" t="s">
        <v>20</v>
      </c>
    </row>
    <row r="68" ht="26" customHeight="1" spans="1:11">
      <c r="A68" s="9">
        <v>66</v>
      </c>
      <c r="B68" s="9" t="s">
        <v>179</v>
      </c>
      <c r="C68" s="9" t="s">
        <v>24</v>
      </c>
      <c r="D68" s="9" t="s">
        <v>180</v>
      </c>
      <c r="E68" s="9" t="s">
        <v>181</v>
      </c>
      <c r="F68" s="9" t="s">
        <v>155</v>
      </c>
      <c r="G68" s="9">
        <v>131.2</v>
      </c>
      <c r="H68" s="9">
        <v>86.6</v>
      </c>
      <c r="I68" s="9">
        <v>78.2</v>
      </c>
      <c r="J68" s="9">
        <v>1</v>
      </c>
      <c r="K68" s="13" t="s">
        <v>17</v>
      </c>
    </row>
    <row r="69" s="2" customFormat="1" ht="26" customHeight="1" spans="1:11">
      <c r="A69" s="8">
        <v>67</v>
      </c>
      <c r="B69" s="8" t="s">
        <v>182</v>
      </c>
      <c r="C69" s="8" t="s">
        <v>24</v>
      </c>
      <c r="D69" s="8" t="s">
        <v>183</v>
      </c>
      <c r="E69" s="8" t="s">
        <v>181</v>
      </c>
      <c r="F69" s="8" t="s">
        <v>155</v>
      </c>
      <c r="G69" s="8">
        <v>133.5</v>
      </c>
      <c r="H69" s="8">
        <v>83.14</v>
      </c>
      <c r="I69" s="8">
        <v>76.584</v>
      </c>
      <c r="J69" s="8">
        <v>2</v>
      </c>
      <c r="K69" s="8" t="s">
        <v>20</v>
      </c>
    </row>
    <row r="70" s="2" customFormat="1" ht="26" customHeight="1" spans="1:11">
      <c r="A70" s="9">
        <v>68</v>
      </c>
      <c r="B70" s="9" t="s">
        <v>184</v>
      </c>
      <c r="C70" s="9" t="s">
        <v>13</v>
      </c>
      <c r="D70" s="9" t="s">
        <v>185</v>
      </c>
      <c r="E70" s="9" t="s">
        <v>181</v>
      </c>
      <c r="F70" s="9" t="s">
        <v>155</v>
      </c>
      <c r="G70" s="9">
        <v>132.7</v>
      </c>
      <c r="H70" s="9">
        <v>73.36</v>
      </c>
      <c r="I70" s="9">
        <v>70.556</v>
      </c>
      <c r="J70" s="9">
        <v>3</v>
      </c>
      <c r="K70" s="9" t="s">
        <v>20</v>
      </c>
    </row>
    <row r="71" ht="26" customHeight="1" spans="1:11">
      <c r="A71" s="8">
        <v>69</v>
      </c>
      <c r="B71" s="8" t="s">
        <v>186</v>
      </c>
      <c r="C71" s="8" t="s">
        <v>24</v>
      </c>
      <c r="D71" s="8" t="s">
        <v>187</v>
      </c>
      <c r="E71" s="8" t="s">
        <v>188</v>
      </c>
      <c r="F71" s="8" t="s">
        <v>155</v>
      </c>
      <c r="G71" s="8">
        <v>147.17</v>
      </c>
      <c r="H71" s="8">
        <v>88.92</v>
      </c>
      <c r="I71" s="8">
        <v>82.786</v>
      </c>
      <c r="J71" s="8">
        <v>1</v>
      </c>
      <c r="K71" s="13" t="s">
        <v>17</v>
      </c>
    </row>
    <row r="72" s="2" customFormat="1" ht="26" customHeight="1" spans="1:11">
      <c r="A72" s="9">
        <v>70</v>
      </c>
      <c r="B72" s="9" t="s">
        <v>189</v>
      </c>
      <c r="C72" s="9" t="s">
        <v>24</v>
      </c>
      <c r="D72" s="9" t="s">
        <v>190</v>
      </c>
      <c r="E72" s="9" t="s">
        <v>188</v>
      </c>
      <c r="F72" s="9" t="s">
        <v>155</v>
      </c>
      <c r="G72" s="9">
        <v>152.17</v>
      </c>
      <c r="H72" s="9">
        <v>74.12</v>
      </c>
      <c r="I72" s="9">
        <v>74.906</v>
      </c>
      <c r="J72" s="9">
        <v>2</v>
      </c>
      <c r="K72" s="9" t="s">
        <v>20</v>
      </c>
    </row>
    <row r="73" ht="26" customHeight="1" spans="1:11">
      <c r="A73" s="8">
        <v>71</v>
      </c>
      <c r="B73" s="8" t="s">
        <v>191</v>
      </c>
      <c r="C73" s="8" t="s">
        <v>24</v>
      </c>
      <c r="D73" s="8" t="s">
        <v>192</v>
      </c>
      <c r="E73" s="8" t="s">
        <v>188</v>
      </c>
      <c r="F73" s="8" t="s">
        <v>155</v>
      </c>
      <c r="G73" s="8">
        <v>142.83</v>
      </c>
      <c r="H73" s="8">
        <v>75.6</v>
      </c>
      <c r="I73" s="8">
        <v>73.926</v>
      </c>
      <c r="J73" s="8">
        <v>3</v>
      </c>
      <c r="K73" s="8" t="s">
        <v>20</v>
      </c>
    </row>
    <row r="74" s="2" customFormat="1" ht="26" customHeight="1" spans="1:11">
      <c r="A74" s="9">
        <v>72</v>
      </c>
      <c r="B74" s="9" t="s">
        <v>193</v>
      </c>
      <c r="C74" s="9" t="s">
        <v>13</v>
      </c>
      <c r="D74" s="9" t="s">
        <v>194</v>
      </c>
      <c r="E74" s="9" t="s">
        <v>188</v>
      </c>
      <c r="F74" s="11" t="s">
        <v>195</v>
      </c>
      <c r="G74" s="9">
        <v>145.33</v>
      </c>
      <c r="H74" s="9">
        <v>76.64</v>
      </c>
      <c r="I74" s="9">
        <v>75.05</v>
      </c>
      <c r="J74" s="9">
        <v>1</v>
      </c>
      <c r="K74" s="13" t="s">
        <v>17</v>
      </c>
    </row>
    <row r="75" s="2" customFormat="1" ht="26" customHeight="1" spans="1:11">
      <c r="A75" s="8">
        <v>73</v>
      </c>
      <c r="B75" s="8" t="s">
        <v>196</v>
      </c>
      <c r="C75" s="8" t="s">
        <v>13</v>
      </c>
      <c r="D75" s="8" t="s">
        <v>197</v>
      </c>
      <c r="E75" s="8" t="s">
        <v>188</v>
      </c>
      <c r="F75" s="10" t="s">
        <v>195</v>
      </c>
      <c r="G75" s="8">
        <v>118.83</v>
      </c>
      <c r="H75" s="8">
        <v>77.92</v>
      </c>
      <c r="I75" s="8">
        <v>70.518</v>
      </c>
      <c r="J75" s="8">
        <v>2</v>
      </c>
      <c r="K75" s="8" t="s">
        <v>20</v>
      </c>
    </row>
    <row r="76" ht="26" customHeight="1" spans="1:11">
      <c r="A76" s="9">
        <v>74</v>
      </c>
      <c r="B76" s="9" t="s">
        <v>198</v>
      </c>
      <c r="C76" s="9" t="s">
        <v>24</v>
      </c>
      <c r="D76" s="9" t="s">
        <v>199</v>
      </c>
      <c r="E76" s="9" t="s">
        <v>188</v>
      </c>
      <c r="F76" s="11" t="s">
        <v>195</v>
      </c>
      <c r="G76" s="9">
        <v>117.5</v>
      </c>
      <c r="H76" s="9">
        <v>68.78</v>
      </c>
      <c r="I76" s="9">
        <v>64.768</v>
      </c>
      <c r="J76" s="9">
        <v>3</v>
      </c>
      <c r="K76" s="9" t="s">
        <v>20</v>
      </c>
    </row>
    <row r="77" s="2" customFormat="1" ht="26" customHeight="1" spans="1:11">
      <c r="A77" s="8">
        <v>75</v>
      </c>
      <c r="B77" s="8" t="s">
        <v>200</v>
      </c>
      <c r="C77" s="8" t="s">
        <v>13</v>
      </c>
      <c r="D77" s="8" t="s">
        <v>201</v>
      </c>
      <c r="E77" s="8" t="s">
        <v>188</v>
      </c>
      <c r="F77" s="8" t="s">
        <v>202</v>
      </c>
      <c r="G77" s="8">
        <v>138.33</v>
      </c>
      <c r="H77" s="8">
        <v>79.3</v>
      </c>
      <c r="I77" s="8">
        <v>75.246</v>
      </c>
      <c r="J77" s="8">
        <v>1</v>
      </c>
      <c r="K77" s="13" t="s">
        <v>17</v>
      </c>
    </row>
    <row r="78" s="2" customFormat="1" ht="26" customHeight="1" spans="1:11">
      <c r="A78" s="9">
        <v>76</v>
      </c>
      <c r="B78" s="9" t="s">
        <v>203</v>
      </c>
      <c r="C78" s="9" t="s">
        <v>13</v>
      </c>
      <c r="D78" s="9" t="s">
        <v>204</v>
      </c>
      <c r="E78" s="9" t="s">
        <v>188</v>
      </c>
      <c r="F78" s="9" t="s">
        <v>202</v>
      </c>
      <c r="G78" s="9">
        <v>144</v>
      </c>
      <c r="H78" s="9">
        <v>74.5</v>
      </c>
      <c r="I78" s="9">
        <v>73.5</v>
      </c>
      <c r="J78" s="9">
        <v>2</v>
      </c>
      <c r="K78" s="13" t="s">
        <v>17</v>
      </c>
    </row>
    <row r="79" ht="26" customHeight="1" spans="1:11">
      <c r="A79" s="8">
        <v>77</v>
      </c>
      <c r="B79" s="8" t="s">
        <v>205</v>
      </c>
      <c r="C79" s="8" t="s">
        <v>13</v>
      </c>
      <c r="D79" s="8" t="s">
        <v>206</v>
      </c>
      <c r="E79" s="8" t="s">
        <v>188</v>
      </c>
      <c r="F79" s="8" t="s">
        <v>202</v>
      </c>
      <c r="G79" s="8">
        <v>137.5</v>
      </c>
      <c r="H79" s="8">
        <v>76.06</v>
      </c>
      <c r="I79" s="8">
        <v>73.136</v>
      </c>
      <c r="J79" s="8">
        <v>3</v>
      </c>
      <c r="K79" s="8" t="s">
        <v>20</v>
      </c>
    </row>
    <row r="80" s="2" customFormat="1" ht="25" customHeight="1" spans="1:11">
      <c r="A80" s="9">
        <v>78</v>
      </c>
      <c r="B80" s="9" t="s">
        <v>207</v>
      </c>
      <c r="C80" s="9" t="s">
        <v>13</v>
      </c>
      <c r="D80" s="9" t="s">
        <v>208</v>
      </c>
      <c r="E80" s="9" t="s">
        <v>188</v>
      </c>
      <c r="F80" s="9" t="s">
        <v>202</v>
      </c>
      <c r="G80" s="9">
        <v>132.5</v>
      </c>
      <c r="H80" s="9">
        <v>76.04</v>
      </c>
      <c r="I80" s="9">
        <v>72.124</v>
      </c>
      <c r="J80" s="9">
        <v>4</v>
      </c>
      <c r="K80" s="9" t="s">
        <v>20</v>
      </c>
    </row>
    <row r="81" s="2" customFormat="1" ht="26" customHeight="1" spans="1:11">
      <c r="A81" s="8">
        <v>79</v>
      </c>
      <c r="B81" s="8" t="s">
        <v>209</v>
      </c>
      <c r="C81" s="8" t="s">
        <v>13</v>
      </c>
      <c r="D81" s="8" t="s">
        <v>210</v>
      </c>
      <c r="E81" s="8" t="s">
        <v>188</v>
      </c>
      <c r="F81" s="8" t="s">
        <v>202</v>
      </c>
      <c r="G81" s="8">
        <v>137</v>
      </c>
      <c r="H81" s="8">
        <v>70.32</v>
      </c>
      <c r="I81" s="8">
        <v>69.592</v>
      </c>
      <c r="J81" s="8">
        <v>5</v>
      </c>
      <c r="K81" s="8" t="s">
        <v>20</v>
      </c>
    </row>
    <row r="82" ht="26" customHeight="1" spans="1:11">
      <c r="A82" s="9">
        <v>80</v>
      </c>
      <c r="B82" s="9" t="s">
        <v>211</v>
      </c>
      <c r="C82" s="9" t="s">
        <v>13</v>
      </c>
      <c r="D82" s="9" t="s">
        <v>212</v>
      </c>
      <c r="E82" s="9" t="s">
        <v>188</v>
      </c>
      <c r="F82" s="9" t="s">
        <v>202</v>
      </c>
      <c r="G82" s="9">
        <v>132.5</v>
      </c>
      <c r="H82" s="9">
        <v>67.78</v>
      </c>
      <c r="I82" s="9">
        <v>67.168</v>
      </c>
      <c r="J82" s="9">
        <v>6</v>
      </c>
      <c r="K82" s="9" t="s">
        <v>20</v>
      </c>
    </row>
    <row r="83" s="2" customFormat="1" ht="26" customHeight="1" spans="1:11">
      <c r="A83" s="8">
        <v>81</v>
      </c>
      <c r="B83" s="8" t="s">
        <v>213</v>
      </c>
      <c r="C83" s="8" t="s">
        <v>24</v>
      </c>
      <c r="D83" s="8" t="s">
        <v>214</v>
      </c>
      <c r="E83" s="8" t="s">
        <v>188</v>
      </c>
      <c r="F83" s="8" t="s">
        <v>215</v>
      </c>
      <c r="G83" s="8">
        <v>132.33</v>
      </c>
      <c r="H83" s="8">
        <v>82.86</v>
      </c>
      <c r="I83" s="8">
        <v>76.182</v>
      </c>
      <c r="J83" s="8">
        <v>1</v>
      </c>
      <c r="K83" s="13" t="s">
        <v>17</v>
      </c>
    </row>
    <row r="84" s="2" customFormat="1" ht="26" customHeight="1" spans="1:11">
      <c r="A84" s="9">
        <v>82</v>
      </c>
      <c r="B84" s="9" t="s">
        <v>216</v>
      </c>
      <c r="C84" s="9" t="s">
        <v>24</v>
      </c>
      <c r="D84" s="9" t="s">
        <v>217</v>
      </c>
      <c r="E84" s="9" t="s">
        <v>188</v>
      </c>
      <c r="F84" s="9" t="s">
        <v>215</v>
      </c>
      <c r="G84" s="9">
        <v>140.33</v>
      </c>
      <c r="H84" s="9">
        <v>76.04</v>
      </c>
      <c r="I84" s="9">
        <v>73.69</v>
      </c>
      <c r="J84" s="9">
        <v>2</v>
      </c>
      <c r="K84" s="9" t="s">
        <v>20</v>
      </c>
    </row>
    <row r="85" ht="26" customHeight="1" spans="1:11">
      <c r="A85" s="8">
        <v>83</v>
      </c>
      <c r="B85" s="8" t="s">
        <v>218</v>
      </c>
      <c r="C85" s="8" t="s">
        <v>24</v>
      </c>
      <c r="D85" s="8" t="s">
        <v>219</v>
      </c>
      <c r="E85" s="8" t="s">
        <v>188</v>
      </c>
      <c r="F85" s="8" t="s">
        <v>215</v>
      </c>
      <c r="G85" s="8">
        <v>135.83</v>
      </c>
      <c r="H85" s="8">
        <v>75.34</v>
      </c>
      <c r="I85" s="8">
        <v>72.37</v>
      </c>
      <c r="J85" s="8">
        <v>3</v>
      </c>
      <c r="K85" s="8" t="s">
        <v>20</v>
      </c>
    </row>
    <row r="86" ht="24" customHeight="1" spans="1:11">
      <c r="A86" s="9">
        <v>84</v>
      </c>
      <c r="B86" s="9" t="s">
        <v>220</v>
      </c>
      <c r="C86" s="9" t="s">
        <v>13</v>
      </c>
      <c r="D86" s="9" t="s">
        <v>221</v>
      </c>
      <c r="E86" s="9" t="s">
        <v>222</v>
      </c>
      <c r="F86" s="9" t="s">
        <v>223</v>
      </c>
      <c r="G86" s="9">
        <v>143.33</v>
      </c>
      <c r="H86" s="9">
        <v>83.86</v>
      </c>
      <c r="I86" s="9">
        <v>78.982</v>
      </c>
      <c r="J86" s="9">
        <v>1</v>
      </c>
      <c r="K86" s="13" t="s">
        <v>17</v>
      </c>
    </row>
    <row r="87" ht="24" customHeight="1" spans="1:11">
      <c r="A87" s="8">
        <v>85</v>
      </c>
      <c r="B87" s="8" t="s">
        <v>224</v>
      </c>
      <c r="C87" s="8" t="s">
        <v>24</v>
      </c>
      <c r="D87" s="8" t="s">
        <v>225</v>
      </c>
      <c r="E87" s="8" t="s">
        <v>222</v>
      </c>
      <c r="F87" s="8" t="s">
        <v>223</v>
      </c>
      <c r="G87" s="8">
        <v>132.5</v>
      </c>
      <c r="H87" s="8">
        <v>84.24</v>
      </c>
      <c r="I87" s="8">
        <v>77.044</v>
      </c>
      <c r="J87" s="8">
        <v>2</v>
      </c>
      <c r="K87" s="13" t="s">
        <v>17</v>
      </c>
    </row>
    <row r="88" ht="24" customHeight="1" spans="1:11">
      <c r="A88" s="9">
        <v>86</v>
      </c>
      <c r="B88" s="9" t="s">
        <v>226</v>
      </c>
      <c r="C88" s="9" t="s">
        <v>24</v>
      </c>
      <c r="D88" s="9" t="s">
        <v>227</v>
      </c>
      <c r="E88" s="9" t="s">
        <v>222</v>
      </c>
      <c r="F88" s="9" t="s">
        <v>223</v>
      </c>
      <c r="G88" s="9">
        <v>137.17</v>
      </c>
      <c r="H88" s="9">
        <v>82.52</v>
      </c>
      <c r="I88" s="9">
        <v>76.946</v>
      </c>
      <c r="J88" s="9">
        <v>3</v>
      </c>
      <c r="K88" s="9" t="s">
        <v>20</v>
      </c>
    </row>
    <row r="89" ht="24" customHeight="1" spans="1:11">
      <c r="A89" s="8">
        <v>87</v>
      </c>
      <c r="B89" s="8" t="s">
        <v>228</v>
      </c>
      <c r="C89" s="8" t="s">
        <v>13</v>
      </c>
      <c r="D89" s="8" t="s">
        <v>229</v>
      </c>
      <c r="E89" s="8" t="s">
        <v>222</v>
      </c>
      <c r="F89" s="8" t="s">
        <v>223</v>
      </c>
      <c r="G89" s="8">
        <v>120.5</v>
      </c>
      <c r="H89" s="8">
        <v>82.64</v>
      </c>
      <c r="I89" s="8">
        <v>73.684</v>
      </c>
      <c r="J89" s="8">
        <v>4</v>
      </c>
      <c r="K89" s="8" t="s">
        <v>20</v>
      </c>
    </row>
    <row r="90" s="2" customFormat="1" ht="24" customHeight="1" spans="1:11">
      <c r="A90" s="9">
        <v>88</v>
      </c>
      <c r="B90" s="9" t="s">
        <v>230</v>
      </c>
      <c r="C90" s="9" t="s">
        <v>13</v>
      </c>
      <c r="D90" s="9" t="s">
        <v>231</v>
      </c>
      <c r="E90" s="9" t="s">
        <v>222</v>
      </c>
      <c r="F90" s="9" t="s">
        <v>223</v>
      </c>
      <c r="G90" s="9">
        <v>119.83</v>
      </c>
      <c r="H90" s="9">
        <v>81.4</v>
      </c>
      <c r="I90" s="9">
        <v>72.806</v>
      </c>
      <c r="J90" s="9">
        <v>5</v>
      </c>
      <c r="K90" s="9" t="s">
        <v>20</v>
      </c>
    </row>
    <row r="91" s="2" customFormat="1" ht="24" customHeight="1" spans="1:11">
      <c r="A91" s="8">
        <v>89</v>
      </c>
      <c r="B91" s="8" t="s">
        <v>232</v>
      </c>
      <c r="C91" s="8" t="s">
        <v>13</v>
      </c>
      <c r="D91" s="8" t="s">
        <v>233</v>
      </c>
      <c r="E91" s="14" t="s">
        <v>234</v>
      </c>
      <c r="F91" s="10" t="s">
        <v>195</v>
      </c>
      <c r="G91" s="8">
        <v>146</v>
      </c>
      <c r="H91" s="8">
        <v>79.92</v>
      </c>
      <c r="I91" s="8">
        <v>77.152</v>
      </c>
      <c r="J91" s="8">
        <v>1</v>
      </c>
      <c r="K91" s="13" t="s">
        <v>17</v>
      </c>
    </row>
    <row r="92" s="2" customFormat="1" ht="24" customHeight="1" spans="1:11">
      <c r="A92" s="9">
        <v>90</v>
      </c>
      <c r="B92" s="9" t="s">
        <v>235</v>
      </c>
      <c r="C92" s="9" t="s">
        <v>13</v>
      </c>
      <c r="D92" s="9" t="s">
        <v>236</v>
      </c>
      <c r="E92" s="15" t="s">
        <v>234</v>
      </c>
      <c r="F92" s="11" t="s">
        <v>195</v>
      </c>
      <c r="G92" s="9">
        <v>140.33</v>
      </c>
      <c r="H92" s="9">
        <v>78.94</v>
      </c>
      <c r="I92" s="9">
        <v>75.43</v>
      </c>
      <c r="J92" s="9">
        <v>2</v>
      </c>
      <c r="K92" s="9" t="s">
        <v>20</v>
      </c>
    </row>
    <row r="93" s="2" customFormat="1" ht="24" customHeight="1" spans="1:11">
      <c r="A93" s="8">
        <v>91</v>
      </c>
      <c r="B93" s="8" t="s">
        <v>237</v>
      </c>
      <c r="C93" s="8" t="s">
        <v>24</v>
      </c>
      <c r="D93" s="8" t="s">
        <v>238</v>
      </c>
      <c r="E93" s="14" t="s">
        <v>234</v>
      </c>
      <c r="F93" s="10" t="s">
        <v>195</v>
      </c>
      <c r="G93" s="8">
        <v>136.5</v>
      </c>
      <c r="H93" s="8">
        <v>79.44</v>
      </c>
      <c r="I93" s="8">
        <v>74.964</v>
      </c>
      <c r="J93" s="8">
        <v>3</v>
      </c>
      <c r="K93" s="8" t="s">
        <v>20</v>
      </c>
    </row>
    <row r="94" s="2" customFormat="1" ht="24" customHeight="1" spans="1:11">
      <c r="A94" s="9">
        <v>92</v>
      </c>
      <c r="B94" s="9" t="s">
        <v>239</v>
      </c>
      <c r="C94" s="9" t="s">
        <v>13</v>
      </c>
      <c r="D94" s="9" t="s">
        <v>240</v>
      </c>
      <c r="E94" s="15" t="s">
        <v>234</v>
      </c>
      <c r="F94" s="9" t="s">
        <v>202</v>
      </c>
      <c r="G94" s="9">
        <v>151.83</v>
      </c>
      <c r="H94" s="9">
        <v>82.28</v>
      </c>
      <c r="I94" s="9">
        <v>79.734</v>
      </c>
      <c r="J94" s="9">
        <v>1</v>
      </c>
      <c r="K94" s="13" t="s">
        <v>17</v>
      </c>
    </row>
    <row r="95" s="2" customFormat="1" ht="24" customHeight="1" spans="1:11">
      <c r="A95" s="8">
        <v>93</v>
      </c>
      <c r="B95" s="8" t="s">
        <v>241</v>
      </c>
      <c r="C95" s="8" t="s">
        <v>13</v>
      </c>
      <c r="D95" s="8" t="s">
        <v>242</v>
      </c>
      <c r="E95" s="14" t="s">
        <v>234</v>
      </c>
      <c r="F95" s="8" t="s">
        <v>202</v>
      </c>
      <c r="G95" s="8">
        <v>143.5</v>
      </c>
      <c r="H95" s="8">
        <v>82.18</v>
      </c>
      <c r="I95" s="8">
        <v>78.008</v>
      </c>
      <c r="J95" s="8">
        <v>2</v>
      </c>
      <c r="K95" s="8" t="s">
        <v>20</v>
      </c>
    </row>
    <row r="96" ht="24" customHeight="1" spans="1:11">
      <c r="A96" s="9">
        <v>94</v>
      </c>
      <c r="B96" s="9" t="s">
        <v>243</v>
      </c>
      <c r="C96" s="9" t="s">
        <v>13</v>
      </c>
      <c r="D96" s="9" t="s">
        <v>244</v>
      </c>
      <c r="E96" s="15" t="s">
        <v>234</v>
      </c>
      <c r="F96" s="9" t="s">
        <v>202</v>
      </c>
      <c r="G96" s="9">
        <v>145.5</v>
      </c>
      <c r="H96" s="9">
        <v>79.62</v>
      </c>
      <c r="I96" s="9">
        <v>76.872</v>
      </c>
      <c r="J96" s="9">
        <v>3</v>
      </c>
      <c r="K96" s="9" t="s">
        <v>20</v>
      </c>
    </row>
    <row r="97" ht="24" customHeight="1" spans="1:11">
      <c r="A97" s="8">
        <v>95</v>
      </c>
      <c r="B97" s="8" t="s">
        <v>245</v>
      </c>
      <c r="C97" s="8" t="s">
        <v>24</v>
      </c>
      <c r="D97" s="8" t="s">
        <v>246</v>
      </c>
      <c r="E97" s="14" t="s">
        <v>234</v>
      </c>
      <c r="F97" s="8" t="s">
        <v>215</v>
      </c>
      <c r="G97" s="8">
        <v>145.83</v>
      </c>
      <c r="H97" s="8">
        <v>83.36</v>
      </c>
      <c r="I97" s="8">
        <v>79.182</v>
      </c>
      <c r="J97" s="8">
        <v>1</v>
      </c>
      <c r="K97" s="13" t="s">
        <v>17</v>
      </c>
    </row>
    <row r="98" s="2" customFormat="1" ht="24" customHeight="1" spans="1:11">
      <c r="A98" s="9">
        <v>96</v>
      </c>
      <c r="B98" s="9" t="s">
        <v>247</v>
      </c>
      <c r="C98" s="9" t="s">
        <v>24</v>
      </c>
      <c r="D98" s="9" t="s">
        <v>248</v>
      </c>
      <c r="E98" s="15" t="s">
        <v>234</v>
      </c>
      <c r="F98" s="9" t="s">
        <v>215</v>
      </c>
      <c r="G98" s="9">
        <v>142</v>
      </c>
      <c r="H98" s="9">
        <v>84.42</v>
      </c>
      <c r="I98" s="9">
        <v>79.052</v>
      </c>
      <c r="J98" s="9">
        <v>2</v>
      </c>
      <c r="K98" s="9" t="s">
        <v>20</v>
      </c>
    </row>
    <row r="99" s="2" customFormat="1" ht="24" customHeight="1" spans="1:11">
      <c r="A99" s="8">
        <v>97</v>
      </c>
      <c r="B99" s="8" t="s">
        <v>249</v>
      </c>
      <c r="C99" s="8" t="s">
        <v>24</v>
      </c>
      <c r="D99" s="8" t="s">
        <v>250</v>
      </c>
      <c r="E99" s="14" t="s">
        <v>234</v>
      </c>
      <c r="F99" s="8" t="s">
        <v>215</v>
      </c>
      <c r="G99" s="8">
        <v>143.5</v>
      </c>
      <c r="H99" s="8">
        <v>81.18</v>
      </c>
      <c r="I99" s="8">
        <v>77.408</v>
      </c>
      <c r="J99" s="8">
        <v>3</v>
      </c>
      <c r="K99" s="8" t="s">
        <v>20</v>
      </c>
    </row>
    <row r="100" ht="24" customHeight="1" spans="1:11">
      <c r="A100" s="9">
        <v>98</v>
      </c>
      <c r="B100" s="9" t="s">
        <v>251</v>
      </c>
      <c r="C100" s="9" t="s">
        <v>13</v>
      </c>
      <c r="D100" s="9" t="s">
        <v>252</v>
      </c>
      <c r="E100" s="9" t="s">
        <v>253</v>
      </c>
      <c r="F100" s="9" t="s">
        <v>254</v>
      </c>
      <c r="G100" s="9">
        <v>145.67</v>
      </c>
      <c r="H100" s="9">
        <v>85.84</v>
      </c>
      <c r="I100" s="9">
        <v>80.638</v>
      </c>
      <c r="J100" s="9">
        <v>1</v>
      </c>
      <c r="K100" s="13" t="s">
        <v>17</v>
      </c>
    </row>
    <row r="101" s="2" customFormat="1" ht="24" customHeight="1" spans="1:11">
      <c r="A101" s="8">
        <v>99</v>
      </c>
      <c r="B101" s="8" t="s">
        <v>255</v>
      </c>
      <c r="C101" s="8" t="s">
        <v>13</v>
      </c>
      <c r="D101" s="8" t="s">
        <v>256</v>
      </c>
      <c r="E101" s="8" t="s">
        <v>253</v>
      </c>
      <c r="F101" s="8" t="s">
        <v>254</v>
      </c>
      <c r="G101" s="8">
        <v>146.67</v>
      </c>
      <c r="H101" s="8">
        <v>83.18</v>
      </c>
      <c r="I101" s="8">
        <v>79.242</v>
      </c>
      <c r="J101" s="8">
        <v>2</v>
      </c>
      <c r="K101" s="13" t="s">
        <v>17</v>
      </c>
    </row>
    <row r="102" s="2" customFormat="1" ht="24" customHeight="1" spans="1:11">
      <c r="A102" s="9">
        <v>100</v>
      </c>
      <c r="B102" s="9" t="s">
        <v>257</v>
      </c>
      <c r="C102" s="9" t="s">
        <v>13</v>
      </c>
      <c r="D102" s="9" t="s">
        <v>258</v>
      </c>
      <c r="E102" s="9" t="s">
        <v>253</v>
      </c>
      <c r="F102" s="9" t="s">
        <v>254</v>
      </c>
      <c r="G102" s="9">
        <v>150.33</v>
      </c>
      <c r="H102" s="9">
        <v>81.04</v>
      </c>
      <c r="I102" s="9">
        <v>78.69</v>
      </c>
      <c r="J102" s="9">
        <v>3</v>
      </c>
      <c r="K102" s="9" t="s">
        <v>20</v>
      </c>
    </row>
    <row r="103" ht="24" customHeight="1" spans="1:11">
      <c r="A103" s="8">
        <v>101</v>
      </c>
      <c r="B103" s="8" t="s">
        <v>259</v>
      </c>
      <c r="C103" s="8" t="s">
        <v>13</v>
      </c>
      <c r="D103" s="8" t="s">
        <v>260</v>
      </c>
      <c r="E103" s="8" t="s">
        <v>253</v>
      </c>
      <c r="F103" s="8" t="s">
        <v>254</v>
      </c>
      <c r="G103" s="8">
        <v>142.5</v>
      </c>
      <c r="H103" s="8">
        <v>82.86</v>
      </c>
      <c r="I103" s="8">
        <v>78.216</v>
      </c>
      <c r="J103" s="8">
        <v>4</v>
      </c>
      <c r="K103" s="8" t="s">
        <v>20</v>
      </c>
    </row>
    <row r="104" s="2" customFormat="1" ht="24" customHeight="1" spans="1:11">
      <c r="A104" s="9">
        <v>102</v>
      </c>
      <c r="B104" s="9" t="s">
        <v>261</v>
      </c>
      <c r="C104" s="9" t="s">
        <v>13</v>
      </c>
      <c r="D104" s="9" t="s">
        <v>262</v>
      </c>
      <c r="E104" s="9" t="s">
        <v>253</v>
      </c>
      <c r="F104" s="9" t="s">
        <v>254</v>
      </c>
      <c r="G104" s="9">
        <v>149.17</v>
      </c>
      <c r="H104" s="9">
        <v>80.22</v>
      </c>
      <c r="I104" s="9">
        <v>77.966</v>
      </c>
      <c r="J104" s="9">
        <v>5</v>
      </c>
      <c r="K104" s="9" t="s">
        <v>20</v>
      </c>
    </row>
    <row r="105" s="2" customFormat="1" ht="24" customHeight="1" spans="1:11">
      <c r="A105" s="8">
        <v>103</v>
      </c>
      <c r="B105" s="8" t="s">
        <v>263</v>
      </c>
      <c r="C105" s="8" t="s">
        <v>24</v>
      </c>
      <c r="D105" s="8" t="s">
        <v>264</v>
      </c>
      <c r="E105" s="8" t="s">
        <v>253</v>
      </c>
      <c r="F105" s="8" t="s">
        <v>265</v>
      </c>
      <c r="G105" s="8">
        <v>141.17</v>
      </c>
      <c r="H105" s="8">
        <v>87</v>
      </c>
      <c r="I105" s="8">
        <v>80.434</v>
      </c>
      <c r="J105" s="8">
        <v>1</v>
      </c>
      <c r="K105" s="13" t="s">
        <v>17</v>
      </c>
    </row>
    <row r="106" ht="24" customHeight="1" spans="1:11">
      <c r="A106" s="9">
        <v>104</v>
      </c>
      <c r="B106" s="9" t="s">
        <v>266</v>
      </c>
      <c r="C106" s="9" t="s">
        <v>24</v>
      </c>
      <c r="D106" s="9" t="s">
        <v>267</v>
      </c>
      <c r="E106" s="9" t="s">
        <v>253</v>
      </c>
      <c r="F106" s="9" t="s">
        <v>265</v>
      </c>
      <c r="G106" s="9">
        <v>147.83</v>
      </c>
      <c r="H106" s="9">
        <v>81.56</v>
      </c>
      <c r="I106" s="9">
        <v>78.502</v>
      </c>
      <c r="J106" s="9">
        <v>2</v>
      </c>
      <c r="K106" s="9" t="s">
        <v>20</v>
      </c>
    </row>
    <row r="107" s="2" customFormat="1" ht="24" customHeight="1" spans="1:11">
      <c r="A107" s="8">
        <v>105</v>
      </c>
      <c r="B107" s="8" t="s">
        <v>268</v>
      </c>
      <c r="C107" s="8" t="s">
        <v>24</v>
      </c>
      <c r="D107" s="8" t="s">
        <v>269</v>
      </c>
      <c r="E107" s="8" t="s">
        <v>253</v>
      </c>
      <c r="F107" s="8" t="s">
        <v>265</v>
      </c>
      <c r="G107" s="8">
        <v>135.5</v>
      </c>
      <c r="H107" s="8">
        <v>84.22</v>
      </c>
      <c r="I107" s="8">
        <v>77.632</v>
      </c>
      <c r="J107" s="8">
        <v>3</v>
      </c>
      <c r="K107" s="8" t="s">
        <v>20</v>
      </c>
    </row>
    <row r="108" s="2" customFormat="1" ht="24" customHeight="1" spans="1:11">
      <c r="A108" s="9">
        <v>106</v>
      </c>
      <c r="B108" s="9" t="s">
        <v>270</v>
      </c>
      <c r="C108" s="9" t="s">
        <v>24</v>
      </c>
      <c r="D108" s="9" t="s">
        <v>271</v>
      </c>
      <c r="E108" s="9" t="s">
        <v>253</v>
      </c>
      <c r="F108" s="9" t="s">
        <v>265</v>
      </c>
      <c r="G108" s="9">
        <v>135.5</v>
      </c>
      <c r="H108" s="9">
        <v>79.54</v>
      </c>
      <c r="I108" s="9">
        <v>74.824</v>
      </c>
      <c r="J108" s="9">
        <v>4</v>
      </c>
      <c r="K108" s="9" t="s">
        <v>20</v>
      </c>
    </row>
    <row r="109" s="2" customFormat="1" ht="24" customHeight="1" spans="1:11">
      <c r="A109" s="8">
        <v>107</v>
      </c>
      <c r="B109" s="8" t="s">
        <v>272</v>
      </c>
      <c r="C109" s="8" t="s">
        <v>13</v>
      </c>
      <c r="D109" s="8" t="s">
        <v>273</v>
      </c>
      <c r="E109" s="8" t="s">
        <v>274</v>
      </c>
      <c r="F109" s="8" t="s">
        <v>275</v>
      </c>
      <c r="G109" s="8">
        <v>147.17</v>
      </c>
      <c r="H109" s="8">
        <v>81.72</v>
      </c>
      <c r="I109" s="8">
        <v>78.466</v>
      </c>
      <c r="J109" s="8">
        <v>1</v>
      </c>
      <c r="K109" s="13" t="s">
        <v>17</v>
      </c>
    </row>
    <row r="110" s="2" customFormat="1" ht="24" customHeight="1" spans="1:11">
      <c r="A110" s="9">
        <v>108</v>
      </c>
      <c r="B110" s="9" t="s">
        <v>276</v>
      </c>
      <c r="C110" s="9" t="s">
        <v>13</v>
      </c>
      <c r="D110" s="9" t="s">
        <v>277</v>
      </c>
      <c r="E110" s="9" t="s">
        <v>274</v>
      </c>
      <c r="F110" s="9" t="s">
        <v>275</v>
      </c>
      <c r="G110" s="9">
        <v>148</v>
      </c>
      <c r="H110" s="9">
        <v>78.6</v>
      </c>
      <c r="I110" s="9">
        <v>76.76</v>
      </c>
      <c r="J110" s="9">
        <v>2</v>
      </c>
      <c r="K110" s="9" t="s">
        <v>20</v>
      </c>
    </row>
    <row r="111" s="2" customFormat="1" ht="24" customHeight="1" spans="1:11">
      <c r="A111" s="8">
        <v>109</v>
      </c>
      <c r="B111" s="8" t="s">
        <v>278</v>
      </c>
      <c r="C111" s="8" t="s">
        <v>13</v>
      </c>
      <c r="D111" s="8" t="s">
        <v>279</v>
      </c>
      <c r="E111" s="8" t="s">
        <v>274</v>
      </c>
      <c r="F111" s="8" t="s">
        <v>275</v>
      </c>
      <c r="G111" s="8">
        <v>141</v>
      </c>
      <c r="H111" s="8">
        <v>80.28</v>
      </c>
      <c r="I111" s="8">
        <v>76.368</v>
      </c>
      <c r="J111" s="8">
        <v>3</v>
      </c>
      <c r="K111" s="8" t="s">
        <v>20</v>
      </c>
    </row>
    <row r="112" s="2" customFormat="1" ht="24" customHeight="1" spans="1:11">
      <c r="A112" s="9">
        <v>110</v>
      </c>
      <c r="B112" s="9" t="s">
        <v>280</v>
      </c>
      <c r="C112" s="9" t="s">
        <v>24</v>
      </c>
      <c r="D112" s="9" t="s">
        <v>281</v>
      </c>
      <c r="E112" s="9" t="s">
        <v>282</v>
      </c>
      <c r="F112" s="9" t="s">
        <v>254</v>
      </c>
      <c r="G112" s="9">
        <v>115.5</v>
      </c>
      <c r="H112" s="9">
        <v>87.44</v>
      </c>
      <c r="I112" s="9">
        <v>75.564</v>
      </c>
      <c r="J112" s="9">
        <v>1</v>
      </c>
      <c r="K112" s="13" t="s">
        <v>17</v>
      </c>
    </row>
    <row r="113" ht="24" customHeight="1" spans="1:11">
      <c r="A113" s="8">
        <v>111</v>
      </c>
      <c r="B113" s="8" t="s">
        <v>283</v>
      </c>
      <c r="C113" s="8" t="s">
        <v>24</v>
      </c>
      <c r="D113" s="8" t="s">
        <v>284</v>
      </c>
      <c r="E113" s="8" t="s">
        <v>282</v>
      </c>
      <c r="F113" s="8" t="s">
        <v>254</v>
      </c>
      <c r="G113" s="8">
        <v>125.67</v>
      </c>
      <c r="H113" s="8">
        <v>82.96</v>
      </c>
      <c r="I113" s="8">
        <v>74.91</v>
      </c>
      <c r="J113" s="8">
        <v>2</v>
      </c>
      <c r="K113" s="13" t="s">
        <v>17</v>
      </c>
    </row>
    <row r="114" ht="24" customHeight="1" spans="1:11">
      <c r="A114" s="9">
        <v>112</v>
      </c>
      <c r="B114" s="9" t="s">
        <v>285</v>
      </c>
      <c r="C114" s="9" t="s">
        <v>24</v>
      </c>
      <c r="D114" s="9" t="s">
        <v>286</v>
      </c>
      <c r="E114" s="9" t="s">
        <v>282</v>
      </c>
      <c r="F114" s="9" t="s">
        <v>287</v>
      </c>
      <c r="G114" s="9">
        <v>119.5</v>
      </c>
      <c r="H114" s="9">
        <v>81.62</v>
      </c>
      <c r="I114" s="9">
        <v>72.872</v>
      </c>
      <c r="J114" s="9">
        <v>1</v>
      </c>
      <c r="K114" s="13" t="s">
        <v>17</v>
      </c>
    </row>
    <row r="115" s="2" customFormat="1" ht="24" customHeight="1" spans="1:11">
      <c r="A115" s="8">
        <v>113</v>
      </c>
      <c r="B115" s="8" t="s">
        <v>288</v>
      </c>
      <c r="C115" s="8" t="s">
        <v>13</v>
      </c>
      <c r="D115" s="8" t="s">
        <v>289</v>
      </c>
      <c r="E115" s="8" t="s">
        <v>282</v>
      </c>
      <c r="F115" s="8" t="s">
        <v>290</v>
      </c>
      <c r="G115" s="8">
        <v>122</v>
      </c>
      <c r="H115" s="8">
        <v>84.32</v>
      </c>
      <c r="I115" s="8">
        <v>74.992</v>
      </c>
      <c r="J115" s="8">
        <v>1</v>
      </c>
      <c r="K115" s="13" t="s">
        <v>17</v>
      </c>
    </row>
    <row r="116" s="2" customFormat="1" ht="24" customHeight="1" spans="1:11">
      <c r="A116" s="9">
        <v>114</v>
      </c>
      <c r="B116" s="9" t="s">
        <v>291</v>
      </c>
      <c r="C116" s="9" t="s">
        <v>13</v>
      </c>
      <c r="D116" s="9" t="s">
        <v>292</v>
      </c>
      <c r="E116" s="9" t="s">
        <v>282</v>
      </c>
      <c r="F116" s="9" t="s">
        <v>290</v>
      </c>
      <c r="G116" s="9">
        <v>120</v>
      </c>
      <c r="H116" s="9">
        <v>79.7</v>
      </c>
      <c r="I116" s="9">
        <v>71.82</v>
      </c>
      <c r="J116" s="9">
        <v>2</v>
      </c>
      <c r="K116" s="9" t="s">
        <v>20</v>
      </c>
    </row>
    <row r="117" ht="24" customHeight="1" spans="1:11">
      <c r="A117" s="8">
        <v>115</v>
      </c>
      <c r="B117" s="8" t="s">
        <v>293</v>
      </c>
      <c r="C117" s="8" t="s">
        <v>24</v>
      </c>
      <c r="D117" s="8" t="s">
        <v>294</v>
      </c>
      <c r="E117" s="8" t="s">
        <v>295</v>
      </c>
      <c r="F117" s="8" t="s">
        <v>296</v>
      </c>
      <c r="G117" s="8">
        <v>133.2</v>
      </c>
      <c r="H117" s="8">
        <v>88.24</v>
      </c>
      <c r="I117" s="8">
        <v>79.584</v>
      </c>
      <c r="J117" s="8">
        <v>1</v>
      </c>
      <c r="K117" s="13" t="s">
        <v>17</v>
      </c>
    </row>
    <row r="118" s="2" customFormat="1" ht="24" customHeight="1" spans="1:11">
      <c r="A118" s="9">
        <v>116</v>
      </c>
      <c r="B118" s="9" t="s">
        <v>297</v>
      </c>
      <c r="C118" s="9" t="s">
        <v>13</v>
      </c>
      <c r="D118" s="9" t="s">
        <v>298</v>
      </c>
      <c r="E118" s="9" t="s">
        <v>295</v>
      </c>
      <c r="F118" s="9" t="s">
        <v>296</v>
      </c>
      <c r="G118" s="9">
        <v>130.1</v>
      </c>
      <c r="H118" s="9">
        <v>84.48</v>
      </c>
      <c r="I118" s="9">
        <v>76.708</v>
      </c>
      <c r="J118" s="9">
        <v>2</v>
      </c>
      <c r="K118" s="9" t="s">
        <v>20</v>
      </c>
    </row>
    <row r="119" s="2" customFormat="1" ht="24" customHeight="1" spans="1:11">
      <c r="A119" s="8">
        <v>117</v>
      </c>
      <c r="B119" s="8" t="s">
        <v>299</v>
      </c>
      <c r="C119" s="8" t="s">
        <v>13</v>
      </c>
      <c r="D119" s="8" t="s">
        <v>300</v>
      </c>
      <c r="E119" s="8" t="s">
        <v>295</v>
      </c>
      <c r="F119" s="8" t="s">
        <v>296</v>
      </c>
      <c r="G119" s="8">
        <v>125.6</v>
      </c>
      <c r="H119" s="8">
        <v>84.2</v>
      </c>
      <c r="I119" s="8">
        <v>75.64</v>
      </c>
      <c r="J119" s="8">
        <v>3</v>
      </c>
      <c r="K119" s="8" t="s">
        <v>20</v>
      </c>
    </row>
    <row r="120" ht="24" customHeight="1" spans="1:11">
      <c r="A120" s="9">
        <v>118</v>
      </c>
      <c r="B120" s="9" t="s">
        <v>301</v>
      </c>
      <c r="C120" s="9" t="s">
        <v>13</v>
      </c>
      <c r="D120" s="9" t="s">
        <v>302</v>
      </c>
      <c r="E120" s="9" t="s">
        <v>295</v>
      </c>
      <c r="F120" s="9" t="s">
        <v>303</v>
      </c>
      <c r="G120" s="9">
        <v>134.1</v>
      </c>
      <c r="H120" s="9">
        <v>81.12</v>
      </c>
      <c r="I120" s="9">
        <v>75.492</v>
      </c>
      <c r="J120" s="9">
        <v>1</v>
      </c>
      <c r="K120" s="13" t="s">
        <v>17</v>
      </c>
    </row>
    <row r="121" s="2" customFormat="1" ht="24" customHeight="1" spans="1:11">
      <c r="A121" s="8">
        <v>119</v>
      </c>
      <c r="B121" s="8" t="s">
        <v>304</v>
      </c>
      <c r="C121" s="8" t="s">
        <v>24</v>
      </c>
      <c r="D121" s="8" t="s">
        <v>305</v>
      </c>
      <c r="E121" s="8" t="s">
        <v>295</v>
      </c>
      <c r="F121" s="8" t="s">
        <v>303</v>
      </c>
      <c r="G121" s="8">
        <v>136.3</v>
      </c>
      <c r="H121" s="8">
        <v>79.36</v>
      </c>
      <c r="I121" s="8">
        <v>74.876</v>
      </c>
      <c r="J121" s="8">
        <v>2</v>
      </c>
      <c r="K121" s="8" t="s">
        <v>20</v>
      </c>
    </row>
    <row r="122" s="2" customFormat="1" ht="24" customHeight="1" spans="1:11">
      <c r="A122" s="9">
        <v>120</v>
      </c>
      <c r="B122" s="9" t="s">
        <v>306</v>
      </c>
      <c r="C122" s="9" t="s">
        <v>24</v>
      </c>
      <c r="D122" s="9" t="s">
        <v>307</v>
      </c>
      <c r="E122" s="9" t="s">
        <v>295</v>
      </c>
      <c r="F122" s="9" t="s">
        <v>303</v>
      </c>
      <c r="G122" s="9">
        <v>129.1</v>
      </c>
      <c r="H122" s="9">
        <v>80.3</v>
      </c>
      <c r="I122" s="9">
        <v>74</v>
      </c>
      <c r="J122" s="9">
        <v>3</v>
      </c>
      <c r="K122" s="9" t="s">
        <v>20</v>
      </c>
    </row>
    <row r="123" ht="24" customHeight="1" spans="1:11">
      <c r="A123" s="8">
        <v>121</v>
      </c>
      <c r="B123" s="8" t="s">
        <v>308</v>
      </c>
      <c r="C123" s="8" t="s">
        <v>13</v>
      </c>
      <c r="D123" s="8" t="s">
        <v>309</v>
      </c>
      <c r="E123" s="8" t="s">
        <v>310</v>
      </c>
      <c r="F123" s="8" t="s">
        <v>311</v>
      </c>
      <c r="G123" s="8">
        <v>141.17</v>
      </c>
      <c r="H123" s="8">
        <v>84.48</v>
      </c>
      <c r="I123" s="8">
        <v>78.922</v>
      </c>
      <c r="J123" s="8">
        <v>1</v>
      </c>
      <c r="K123" s="13" t="s">
        <v>17</v>
      </c>
    </row>
    <row r="124" s="2" customFormat="1" ht="24" customHeight="1" spans="1:11">
      <c r="A124" s="9">
        <v>122</v>
      </c>
      <c r="B124" s="9" t="s">
        <v>312</v>
      </c>
      <c r="C124" s="9" t="s">
        <v>13</v>
      </c>
      <c r="D124" s="9" t="s">
        <v>313</v>
      </c>
      <c r="E124" s="9" t="s">
        <v>310</v>
      </c>
      <c r="F124" s="9" t="s">
        <v>311</v>
      </c>
      <c r="G124" s="9">
        <v>138.67</v>
      </c>
      <c r="H124" s="9">
        <v>78.18</v>
      </c>
      <c r="I124" s="9">
        <v>74.642</v>
      </c>
      <c r="J124" s="9">
        <v>2</v>
      </c>
      <c r="K124" s="13" t="s">
        <v>17</v>
      </c>
    </row>
    <row r="125" s="2" customFormat="1" ht="24" customHeight="1" spans="1:11">
      <c r="A125" s="8">
        <v>123</v>
      </c>
      <c r="B125" s="8" t="s">
        <v>314</v>
      </c>
      <c r="C125" s="8" t="s">
        <v>13</v>
      </c>
      <c r="D125" s="8" t="s">
        <v>315</v>
      </c>
      <c r="E125" s="8" t="s">
        <v>310</v>
      </c>
      <c r="F125" s="8" t="s">
        <v>311</v>
      </c>
      <c r="G125" s="8">
        <v>138.5</v>
      </c>
      <c r="H125" s="8">
        <v>77.56</v>
      </c>
      <c r="I125" s="8">
        <v>74.236</v>
      </c>
      <c r="J125" s="8">
        <v>3</v>
      </c>
      <c r="K125" s="8" t="s">
        <v>20</v>
      </c>
    </row>
    <row r="126" ht="24" customHeight="1" spans="1:11">
      <c r="A126" s="9">
        <v>124</v>
      </c>
      <c r="B126" s="9" t="s">
        <v>316</v>
      </c>
      <c r="C126" s="9" t="s">
        <v>13</v>
      </c>
      <c r="D126" s="17" t="s">
        <v>317</v>
      </c>
      <c r="E126" s="9" t="s">
        <v>310</v>
      </c>
      <c r="F126" s="9" t="s">
        <v>311</v>
      </c>
      <c r="G126" s="9">
        <v>129.17</v>
      </c>
      <c r="H126" s="9">
        <v>78.72</v>
      </c>
      <c r="I126" s="9">
        <v>73.066</v>
      </c>
      <c r="J126" s="9">
        <v>4</v>
      </c>
      <c r="K126" s="9" t="s">
        <v>20</v>
      </c>
    </row>
    <row r="127" s="2" customFormat="1" ht="24" customHeight="1" spans="1:11">
      <c r="A127" s="8">
        <v>125</v>
      </c>
      <c r="B127" s="8" t="s">
        <v>318</v>
      </c>
      <c r="C127" s="8" t="s">
        <v>13</v>
      </c>
      <c r="D127" s="8" t="s">
        <v>319</v>
      </c>
      <c r="E127" s="8" t="s">
        <v>310</v>
      </c>
      <c r="F127" s="8" t="s">
        <v>311</v>
      </c>
      <c r="G127" s="8">
        <v>137.33</v>
      </c>
      <c r="H127" s="8">
        <v>74.82</v>
      </c>
      <c r="I127" s="8">
        <v>72.358</v>
      </c>
      <c r="J127" s="8">
        <v>5</v>
      </c>
      <c r="K127" s="8" t="s">
        <v>20</v>
      </c>
    </row>
    <row r="128" s="2" customFormat="1" ht="24" customHeight="1" spans="1:11">
      <c r="A128" s="9">
        <v>126</v>
      </c>
      <c r="B128" s="9" t="s">
        <v>320</v>
      </c>
      <c r="C128" s="9" t="s">
        <v>13</v>
      </c>
      <c r="D128" s="9" t="s">
        <v>321</v>
      </c>
      <c r="E128" s="9" t="s">
        <v>310</v>
      </c>
      <c r="F128" s="9" t="s">
        <v>311</v>
      </c>
      <c r="G128" s="9">
        <v>129.67</v>
      </c>
      <c r="H128" s="9">
        <v>75.92</v>
      </c>
      <c r="I128" s="9">
        <v>71.486</v>
      </c>
      <c r="J128" s="9">
        <v>6</v>
      </c>
      <c r="K128" s="9" t="s">
        <v>20</v>
      </c>
    </row>
    <row r="129" ht="24" customHeight="1" spans="1:11">
      <c r="A129" s="8">
        <v>127</v>
      </c>
      <c r="B129" s="8" t="s">
        <v>322</v>
      </c>
      <c r="C129" s="8" t="s">
        <v>24</v>
      </c>
      <c r="D129" s="8" t="s">
        <v>323</v>
      </c>
      <c r="E129" s="8" t="s">
        <v>310</v>
      </c>
      <c r="F129" s="8" t="s">
        <v>324</v>
      </c>
      <c r="G129" s="8">
        <v>144.67</v>
      </c>
      <c r="H129" s="8">
        <v>82.42</v>
      </c>
      <c r="I129" s="8">
        <v>78.386</v>
      </c>
      <c r="J129" s="8">
        <v>1</v>
      </c>
      <c r="K129" s="13" t="s">
        <v>17</v>
      </c>
    </row>
    <row r="130" s="2" customFormat="1" ht="24" customHeight="1" spans="1:11">
      <c r="A130" s="9">
        <v>128</v>
      </c>
      <c r="B130" s="9" t="s">
        <v>325</v>
      </c>
      <c r="C130" s="9" t="s">
        <v>24</v>
      </c>
      <c r="D130" s="9" t="s">
        <v>326</v>
      </c>
      <c r="E130" s="9" t="s">
        <v>310</v>
      </c>
      <c r="F130" s="9" t="s">
        <v>324</v>
      </c>
      <c r="G130" s="9">
        <v>138.17</v>
      </c>
      <c r="H130" s="9">
        <v>82.6</v>
      </c>
      <c r="I130" s="9">
        <v>77.194</v>
      </c>
      <c r="J130" s="9">
        <v>2</v>
      </c>
      <c r="K130" s="13" t="s">
        <v>17</v>
      </c>
    </row>
    <row r="131" s="2" customFormat="1" ht="24" customHeight="1" spans="1:11">
      <c r="A131" s="8">
        <v>129</v>
      </c>
      <c r="B131" s="8" t="s">
        <v>327</v>
      </c>
      <c r="C131" s="8" t="s">
        <v>24</v>
      </c>
      <c r="D131" s="8" t="s">
        <v>328</v>
      </c>
      <c r="E131" s="8" t="s">
        <v>310</v>
      </c>
      <c r="F131" s="8" t="s">
        <v>324</v>
      </c>
      <c r="G131" s="8">
        <v>137.83</v>
      </c>
      <c r="H131" s="8">
        <v>81.7</v>
      </c>
      <c r="I131" s="8">
        <v>76.586</v>
      </c>
      <c r="J131" s="8">
        <v>3</v>
      </c>
      <c r="K131" s="8" t="s">
        <v>20</v>
      </c>
    </row>
    <row r="132" ht="24" customHeight="1" spans="1:11">
      <c r="A132" s="9">
        <v>130</v>
      </c>
      <c r="B132" s="9" t="s">
        <v>329</v>
      </c>
      <c r="C132" s="9" t="s">
        <v>24</v>
      </c>
      <c r="D132" s="9" t="s">
        <v>330</v>
      </c>
      <c r="E132" s="9" t="s">
        <v>310</v>
      </c>
      <c r="F132" s="9" t="s">
        <v>324</v>
      </c>
      <c r="G132" s="9">
        <v>133.17</v>
      </c>
      <c r="H132" s="9">
        <v>81.92</v>
      </c>
      <c r="I132" s="9">
        <v>75.786</v>
      </c>
      <c r="J132" s="9">
        <v>4</v>
      </c>
      <c r="K132" s="9" t="s">
        <v>20</v>
      </c>
    </row>
    <row r="133" s="2" customFormat="1" ht="24" customHeight="1" spans="1:11">
      <c r="A133" s="8">
        <v>131</v>
      </c>
      <c r="B133" s="8" t="s">
        <v>331</v>
      </c>
      <c r="C133" s="8" t="s">
        <v>24</v>
      </c>
      <c r="D133" s="8" t="s">
        <v>332</v>
      </c>
      <c r="E133" s="8" t="s">
        <v>310</v>
      </c>
      <c r="F133" s="8" t="s">
        <v>324</v>
      </c>
      <c r="G133" s="8">
        <v>136.17</v>
      </c>
      <c r="H133" s="8">
        <v>78.94</v>
      </c>
      <c r="I133" s="8">
        <v>74.598</v>
      </c>
      <c r="J133" s="8">
        <v>5</v>
      </c>
      <c r="K133" s="8" t="s">
        <v>20</v>
      </c>
    </row>
    <row r="134" s="2" customFormat="1" ht="24" customHeight="1" spans="1:11">
      <c r="A134" s="9">
        <v>132</v>
      </c>
      <c r="B134" s="9" t="s">
        <v>333</v>
      </c>
      <c r="C134" s="9" t="s">
        <v>24</v>
      </c>
      <c r="D134" s="9" t="s">
        <v>334</v>
      </c>
      <c r="E134" s="9" t="s">
        <v>310</v>
      </c>
      <c r="F134" s="9" t="s">
        <v>324</v>
      </c>
      <c r="G134" s="9">
        <v>132.83</v>
      </c>
      <c r="H134" s="9">
        <v>78.42</v>
      </c>
      <c r="I134" s="9">
        <v>73.618</v>
      </c>
      <c r="J134" s="9">
        <v>6</v>
      </c>
      <c r="K134" s="9" t="s">
        <v>20</v>
      </c>
    </row>
    <row r="135" ht="24" customHeight="1" spans="1:11">
      <c r="A135" s="8">
        <v>133</v>
      </c>
      <c r="B135" s="8" t="s">
        <v>335</v>
      </c>
      <c r="C135" s="8" t="s">
        <v>13</v>
      </c>
      <c r="D135" s="8" t="s">
        <v>336</v>
      </c>
      <c r="E135" s="8" t="s">
        <v>310</v>
      </c>
      <c r="F135" s="8" t="s">
        <v>337</v>
      </c>
      <c r="G135" s="8">
        <v>136.5</v>
      </c>
      <c r="H135" s="8">
        <v>81.52</v>
      </c>
      <c r="I135" s="8">
        <v>76.212</v>
      </c>
      <c r="J135" s="8">
        <v>1</v>
      </c>
      <c r="K135" s="13" t="s">
        <v>17</v>
      </c>
    </row>
    <row r="136" s="2" customFormat="1" ht="24" customHeight="1" spans="1:11">
      <c r="A136" s="9">
        <v>134</v>
      </c>
      <c r="B136" s="9" t="s">
        <v>338</v>
      </c>
      <c r="C136" s="9" t="s">
        <v>13</v>
      </c>
      <c r="D136" s="9" t="s">
        <v>339</v>
      </c>
      <c r="E136" s="9" t="s">
        <v>310</v>
      </c>
      <c r="F136" s="9" t="s">
        <v>337</v>
      </c>
      <c r="G136" s="9">
        <v>134.67</v>
      </c>
      <c r="H136" s="9">
        <v>79.94</v>
      </c>
      <c r="I136" s="9">
        <v>74.898</v>
      </c>
      <c r="J136" s="9">
        <v>2</v>
      </c>
      <c r="K136" s="9" t="s">
        <v>20</v>
      </c>
    </row>
    <row r="137" ht="24" customHeight="1" spans="1:11">
      <c r="A137" s="8">
        <v>135</v>
      </c>
      <c r="B137" s="8" t="s">
        <v>340</v>
      </c>
      <c r="C137" s="8" t="s">
        <v>13</v>
      </c>
      <c r="D137" s="8" t="s">
        <v>341</v>
      </c>
      <c r="E137" s="8" t="s">
        <v>310</v>
      </c>
      <c r="F137" s="8" t="s">
        <v>337</v>
      </c>
      <c r="G137" s="8">
        <v>133.67</v>
      </c>
      <c r="H137" s="8">
        <v>80.08</v>
      </c>
      <c r="I137" s="8">
        <v>74.782</v>
      </c>
      <c r="J137" s="8">
        <v>3</v>
      </c>
      <c r="K137" s="8" t="s">
        <v>20</v>
      </c>
    </row>
    <row r="138" s="2" customFormat="1" ht="24" customHeight="1" spans="1:11">
      <c r="A138" s="9">
        <v>136</v>
      </c>
      <c r="B138" s="9" t="s">
        <v>342</v>
      </c>
      <c r="C138" s="9" t="s">
        <v>24</v>
      </c>
      <c r="D138" s="9" t="s">
        <v>343</v>
      </c>
      <c r="E138" s="9" t="s">
        <v>310</v>
      </c>
      <c r="F138" s="9" t="s">
        <v>344</v>
      </c>
      <c r="G138" s="9">
        <v>132.83</v>
      </c>
      <c r="H138" s="9">
        <v>82.96</v>
      </c>
      <c r="I138" s="9">
        <v>76.342</v>
      </c>
      <c r="J138" s="9">
        <v>1</v>
      </c>
      <c r="K138" s="13" t="s">
        <v>17</v>
      </c>
    </row>
    <row r="139" s="2" customFormat="1" ht="24" customHeight="1" spans="1:11">
      <c r="A139" s="8">
        <v>137</v>
      </c>
      <c r="B139" s="8" t="s">
        <v>345</v>
      </c>
      <c r="C139" s="8" t="s">
        <v>13</v>
      </c>
      <c r="D139" s="8" t="s">
        <v>346</v>
      </c>
      <c r="E139" s="8" t="s">
        <v>310</v>
      </c>
      <c r="F139" s="8" t="s">
        <v>344</v>
      </c>
      <c r="G139" s="8">
        <v>129.83</v>
      </c>
      <c r="H139" s="8">
        <v>81.92</v>
      </c>
      <c r="I139" s="8">
        <v>75.118</v>
      </c>
      <c r="J139" s="8">
        <v>2</v>
      </c>
      <c r="K139" s="13" t="s">
        <v>17</v>
      </c>
    </row>
    <row r="140" ht="24" customHeight="1" spans="1:11">
      <c r="A140" s="9">
        <v>138</v>
      </c>
      <c r="B140" s="9" t="s">
        <v>347</v>
      </c>
      <c r="C140" s="9" t="s">
        <v>13</v>
      </c>
      <c r="D140" s="9" t="s">
        <v>348</v>
      </c>
      <c r="E140" s="9" t="s">
        <v>310</v>
      </c>
      <c r="F140" s="9" t="s">
        <v>344</v>
      </c>
      <c r="G140" s="9">
        <v>139.67</v>
      </c>
      <c r="H140" s="9">
        <v>78.26</v>
      </c>
      <c r="I140" s="9">
        <v>74.89</v>
      </c>
      <c r="J140" s="9">
        <v>3</v>
      </c>
      <c r="K140" s="9" t="s">
        <v>20</v>
      </c>
    </row>
    <row r="141" s="2" customFormat="1" ht="24" customHeight="1" spans="1:11">
      <c r="A141" s="8">
        <v>139</v>
      </c>
      <c r="B141" s="8" t="s">
        <v>349</v>
      </c>
      <c r="C141" s="8" t="s">
        <v>13</v>
      </c>
      <c r="D141" s="8" t="s">
        <v>350</v>
      </c>
      <c r="E141" s="8" t="s">
        <v>310</v>
      </c>
      <c r="F141" s="8" t="s">
        <v>344</v>
      </c>
      <c r="G141" s="8">
        <v>129.83</v>
      </c>
      <c r="H141" s="8">
        <v>81.12</v>
      </c>
      <c r="I141" s="8">
        <v>74.638</v>
      </c>
      <c r="J141" s="8">
        <v>4</v>
      </c>
      <c r="K141" s="8" t="s">
        <v>20</v>
      </c>
    </row>
    <row r="142" s="2" customFormat="1" ht="24" customHeight="1" spans="1:11">
      <c r="A142" s="9">
        <v>140</v>
      </c>
      <c r="B142" s="9" t="s">
        <v>351</v>
      </c>
      <c r="C142" s="9" t="s">
        <v>13</v>
      </c>
      <c r="D142" s="9" t="s">
        <v>352</v>
      </c>
      <c r="E142" s="9" t="s">
        <v>310</v>
      </c>
      <c r="F142" s="9" t="s">
        <v>344</v>
      </c>
      <c r="G142" s="9">
        <v>136.17</v>
      </c>
      <c r="H142" s="9">
        <v>77.98</v>
      </c>
      <c r="I142" s="9">
        <v>74.022</v>
      </c>
      <c r="J142" s="9">
        <v>5</v>
      </c>
      <c r="K142" s="9" t="s">
        <v>20</v>
      </c>
    </row>
    <row r="143" ht="24" customHeight="1" spans="1:11">
      <c r="A143" s="8">
        <v>141</v>
      </c>
      <c r="B143" s="8" t="s">
        <v>353</v>
      </c>
      <c r="C143" s="8" t="s">
        <v>24</v>
      </c>
      <c r="D143" s="8" t="s">
        <v>354</v>
      </c>
      <c r="E143" s="8" t="s">
        <v>310</v>
      </c>
      <c r="F143" s="8" t="s">
        <v>344</v>
      </c>
      <c r="G143" s="8">
        <v>134.5</v>
      </c>
      <c r="H143" s="8">
        <v>77.6</v>
      </c>
      <c r="I143" s="8">
        <v>73.46</v>
      </c>
      <c r="J143" s="8">
        <v>6</v>
      </c>
      <c r="K143" s="8" t="s">
        <v>20</v>
      </c>
    </row>
    <row r="144" s="2" customFormat="1" ht="24" customHeight="1" spans="1:11">
      <c r="A144" s="9">
        <v>142</v>
      </c>
      <c r="B144" s="9" t="s">
        <v>355</v>
      </c>
      <c r="C144" s="9" t="s">
        <v>24</v>
      </c>
      <c r="D144" s="9" t="s">
        <v>356</v>
      </c>
      <c r="E144" s="9" t="s">
        <v>310</v>
      </c>
      <c r="F144" s="9" t="s">
        <v>344</v>
      </c>
      <c r="G144" s="9">
        <v>133.83</v>
      </c>
      <c r="H144" s="9">
        <v>75.9</v>
      </c>
      <c r="I144" s="9">
        <v>72.306</v>
      </c>
      <c r="J144" s="9">
        <v>7</v>
      </c>
      <c r="K144" s="9" t="s">
        <v>20</v>
      </c>
    </row>
    <row r="145" s="2" customFormat="1" ht="24" customHeight="1" spans="1:11">
      <c r="A145" s="8">
        <v>143</v>
      </c>
      <c r="B145" s="8" t="s">
        <v>357</v>
      </c>
      <c r="C145" s="8" t="s">
        <v>24</v>
      </c>
      <c r="D145" s="8" t="s">
        <v>358</v>
      </c>
      <c r="E145" s="8" t="s">
        <v>310</v>
      </c>
      <c r="F145" s="8" t="s">
        <v>359</v>
      </c>
      <c r="G145" s="8">
        <v>152.93</v>
      </c>
      <c r="H145" s="8">
        <v>81.62</v>
      </c>
      <c r="I145" s="8">
        <v>79.558</v>
      </c>
      <c r="J145" s="8">
        <v>1</v>
      </c>
      <c r="K145" s="13" t="s">
        <v>17</v>
      </c>
    </row>
    <row r="146" ht="24" customHeight="1" spans="1:11">
      <c r="A146" s="9">
        <v>144</v>
      </c>
      <c r="B146" s="9" t="s">
        <v>360</v>
      </c>
      <c r="C146" s="9" t="s">
        <v>24</v>
      </c>
      <c r="D146" s="9" t="s">
        <v>361</v>
      </c>
      <c r="E146" s="9" t="s">
        <v>310</v>
      </c>
      <c r="F146" s="9" t="s">
        <v>359</v>
      </c>
      <c r="G146" s="9">
        <v>136.87</v>
      </c>
      <c r="H146" s="9">
        <v>81.18</v>
      </c>
      <c r="I146" s="9">
        <v>76.082</v>
      </c>
      <c r="J146" s="9">
        <v>2</v>
      </c>
      <c r="K146" s="9" t="s">
        <v>20</v>
      </c>
    </row>
    <row r="147" s="2" customFormat="1" ht="24" customHeight="1" spans="1:11">
      <c r="A147" s="8">
        <v>145</v>
      </c>
      <c r="B147" s="8" t="s">
        <v>362</v>
      </c>
      <c r="C147" s="8" t="s">
        <v>13</v>
      </c>
      <c r="D147" s="8" t="s">
        <v>363</v>
      </c>
      <c r="E147" s="8" t="s">
        <v>310</v>
      </c>
      <c r="F147" s="8" t="s">
        <v>359</v>
      </c>
      <c r="G147" s="8">
        <v>134.11</v>
      </c>
      <c r="H147" s="8">
        <v>80.12</v>
      </c>
      <c r="I147" s="8">
        <v>74.894</v>
      </c>
      <c r="J147" s="8">
        <v>3</v>
      </c>
      <c r="K147" s="8" t="s">
        <v>20</v>
      </c>
    </row>
    <row r="148" s="2" customFormat="1" ht="24" customHeight="1" spans="1:11">
      <c r="A148" s="9">
        <v>146</v>
      </c>
      <c r="B148" s="9" t="s">
        <v>364</v>
      </c>
      <c r="C148" s="9" t="s">
        <v>13</v>
      </c>
      <c r="D148" s="9" t="s">
        <v>365</v>
      </c>
      <c r="E148" s="9" t="s">
        <v>310</v>
      </c>
      <c r="F148" s="9" t="s">
        <v>366</v>
      </c>
      <c r="G148" s="9">
        <v>125.67</v>
      </c>
      <c r="H148" s="9">
        <v>80.06</v>
      </c>
      <c r="I148" s="9">
        <v>73.17</v>
      </c>
      <c r="J148" s="9">
        <v>1</v>
      </c>
      <c r="K148" s="13" t="s">
        <v>17</v>
      </c>
    </row>
    <row r="149" ht="24" customHeight="1" spans="1:11">
      <c r="A149" s="8">
        <v>147</v>
      </c>
      <c r="B149" s="8" t="s">
        <v>367</v>
      </c>
      <c r="C149" s="8" t="s">
        <v>24</v>
      </c>
      <c r="D149" s="8" t="s">
        <v>368</v>
      </c>
      <c r="E149" s="8" t="s">
        <v>310</v>
      </c>
      <c r="F149" s="8" t="s">
        <v>366</v>
      </c>
      <c r="G149" s="8">
        <v>129.17</v>
      </c>
      <c r="H149" s="8">
        <v>78.74</v>
      </c>
      <c r="I149" s="8">
        <v>73.078</v>
      </c>
      <c r="J149" s="8">
        <v>2</v>
      </c>
      <c r="K149" s="8" t="s">
        <v>20</v>
      </c>
    </row>
    <row r="150" ht="24" customHeight="1" spans="1:11">
      <c r="A150" s="9">
        <v>148</v>
      </c>
      <c r="B150" s="9" t="s">
        <v>369</v>
      </c>
      <c r="C150" s="9" t="s">
        <v>13</v>
      </c>
      <c r="D150" s="9" t="s">
        <v>370</v>
      </c>
      <c r="E150" s="9" t="s">
        <v>310</v>
      </c>
      <c r="F150" s="9" t="s">
        <v>366</v>
      </c>
      <c r="G150" s="9">
        <v>118</v>
      </c>
      <c r="H150" s="9">
        <v>73.06</v>
      </c>
      <c r="I150" s="9">
        <v>67.436</v>
      </c>
      <c r="J150" s="9">
        <v>3</v>
      </c>
      <c r="K150" s="9" t="s">
        <v>20</v>
      </c>
    </row>
    <row r="151" s="2" customFormat="1" ht="24" customHeight="1" spans="1:11">
      <c r="A151" s="8">
        <v>149</v>
      </c>
      <c r="B151" s="8" t="s">
        <v>371</v>
      </c>
      <c r="C151" s="8" t="s">
        <v>13</v>
      </c>
      <c r="D151" s="8" t="s">
        <v>372</v>
      </c>
      <c r="E151" s="8" t="s">
        <v>310</v>
      </c>
      <c r="F151" s="10" t="s">
        <v>373</v>
      </c>
      <c r="G151" s="8">
        <v>137.83</v>
      </c>
      <c r="H151" s="8">
        <v>79.1</v>
      </c>
      <c r="I151" s="8">
        <v>75.026</v>
      </c>
      <c r="J151" s="8">
        <v>1</v>
      </c>
      <c r="K151" s="13" t="s">
        <v>17</v>
      </c>
    </row>
    <row r="152" s="2" customFormat="1" ht="24" customHeight="1" spans="1:11">
      <c r="A152" s="9">
        <v>150</v>
      </c>
      <c r="B152" s="9" t="s">
        <v>374</v>
      </c>
      <c r="C152" s="9" t="s">
        <v>13</v>
      </c>
      <c r="D152" s="9" t="s">
        <v>375</v>
      </c>
      <c r="E152" s="9" t="s">
        <v>310</v>
      </c>
      <c r="F152" s="11" t="s">
        <v>373</v>
      </c>
      <c r="G152" s="9">
        <v>144</v>
      </c>
      <c r="H152" s="9">
        <v>76.34</v>
      </c>
      <c r="I152" s="9">
        <v>74.604</v>
      </c>
      <c r="J152" s="9">
        <v>2</v>
      </c>
      <c r="K152" s="13" t="s">
        <v>17</v>
      </c>
    </row>
    <row r="153" s="2" customFormat="1" ht="24" customHeight="1" spans="1:11">
      <c r="A153" s="8">
        <v>151</v>
      </c>
      <c r="B153" s="8" t="s">
        <v>376</v>
      </c>
      <c r="C153" s="8" t="s">
        <v>13</v>
      </c>
      <c r="D153" s="8" t="s">
        <v>377</v>
      </c>
      <c r="E153" s="8" t="s">
        <v>310</v>
      </c>
      <c r="F153" s="10" t="s">
        <v>373</v>
      </c>
      <c r="G153" s="8">
        <v>131.67</v>
      </c>
      <c r="H153" s="8">
        <v>80</v>
      </c>
      <c r="I153" s="8">
        <v>74.334</v>
      </c>
      <c r="J153" s="8">
        <v>3</v>
      </c>
      <c r="K153" s="8" t="s">
        <v>20</v>
      </c>
    </row>
    <row r="154" s="2" customFormat="1" ht="24" customHeight="1" spans="1:11">
      <c r="A154" s="9">
        <v>152</v>
      </c>
      <c r="B154" s="9" t="s">
        <v>378</v>
      </c>
      <c r="C154" s="9" t="s">
        <v>13</v>
      </c>
      <c r="D154" s="9" t="s">
        <v>379</v>
      </c>
      <c r="E154" s="9" t="s">
        <v>310</v>
      </c>
      <c r="F154" s="11" t="s">
        <v>373</v>
      </c>
      <c r="G154" s="9">
        <v>131.67</v>
      </c>
      <c r="H154" s="9">
        <v>77.68</v>
      </c>
      <c r="I154" s="9">
        <v>72.942</v>
      </c>
      <c r="J154" s="9">
        <v>4</v>
      </c>
      <c r="K154" s="9" t="s">
        <v>20</v>
      </c>
    </row>
    <row r="155" ht="24" customHeight="1" spans="1:11">
      <c r="A155" s="8">
        <v>153</v>
      </c>
      <c r="B155" s="8" t="s">
        <v>380</v>
      </c>
      <c r="C155" s="8" t="s">
        <v>13</v>
      </c>
      <c r="D155" s="8" t="s">
        <v>381</v>
      </c>
      <c r="E155" s="8" t="s">
        <v>310</v>
      </c>
      <c r="F155" s="10" t="s">
        <v>373</v>
      </c>
      <c r="G155" s="8">
        <v>132</v>
      </c>
      <c r="H155" s="8">
        <v>76.88</v>
      </c>
      <c r="I155" s="8">
        <v>72.528</v>
      </c>
      <c r="J155" s="8">
        <v>5</v>
      </c>
      <c r="K155" s="8" t="s">
        <v>20</v>
      </c>
    </row>
    <row r="156" ht="24" customHeight="1" spans="1:11">
      <c r="A156" s="9">
        <v>154</v>
      </c>
      <c r="B156" s="9" t="s">
        <v>382</v>
      </c>
      <c r="C156" s="9" t="s">
        <v>13</v>
      </c>
      <c r="D156" s="9" t="s">
        <v>383</v>
      </c>
      <c r="E156" s="9" t="s">
        <v>310</v>
      </c>
      <c r="F156" s="11" t="s">
        <v>373</v>
      </c>
      <c r="G156" s="9">
        <v>132.17</v>
      </c>
      <c r="H156" s="9" t="s">
        <v>384</v>
      </c>
      <c r="I156" s="9"/>
      <c r="J156" s="9"/>
      <c r="K156" s="9"/>
    </row>
    <row r="157" s="2" customFormat="1" ht="24" customHeight="1" spans="1:11">
      <c r="A157" s="8">
        <v>155</v>
      </c>
      <c r="B157" s="8" t="s">
        <v>385</v>
      </c>
      <c r="C157" s="8" t="s">
        <v>24</v>
      </c>
      <c r="D157" s="8" t="s">
        <v>386</v>
      </c>
      <c r="E157" s="8" t="s">
        <v>310</v>
      </c>
      <c r="F157" s="10" t="s">
        <v>387</v>
      </c>
      <c r="G157" s="8">
        <v>141.67</v>
      </c>
      <c r="H157" s="8">
        <v>81.66</v>
      </c>
      <c r="I157" s="8">
        <v>77.33</v>
      </c>
      <c r="J157" s="8">
        <v>1</v>
      </c>
      <c r="K157" s="13" t="s">
        <v>17</v>
      </c>
    </row>
    <row r="158" s="2" customFormat="1" ht="24" customHeight="1" spans="1:11">
      <c r="A158" s="9">
        <v>156</v>
      </c>
      <c r="B158" s="9" t="s">
        <v>388</v>
      </c>
      <c r="C158" s="9" t="s">
        <v>24</v>
      </c>
      <c r="D158" s="9" t="s">
        <v>389</v>
      </c>
      <c r="E158" s="9" t="s">
        <v>310</v>
      </c>
      <c r="F158" s="11" t="s">
        <v>387</v>
      </c>
      <c r="G158" s="9">
        <v>136.83</v>
      </c>
      <c r="H158" s="9">
        <v>77.84</v>
      </c>
      <c r="I158" s="9">
        <v>74.07</v>
      </c>
      <c r="J158" s="9">
        <v>2</v>
      </c>
      <c r="K158" s="13" t="s">
        <v>17</v>
      </c>
    </row>
    <row r="159" s="2" customFormat="1" ht="24" customHeight="1" spans="1:11">
      <c r="A159" s="8">
        <v>157</v>
      </c>
      <c r="B159" s="8" t="s">
        <v>390</v>
      </c>
      <c r="C159" s="8" t="s">
        <v>24</v>
      </c>
      <c r="D159" s="8" t="s">
        <v>391</v>
      </c>
      <c r="E159" s="8" t="s">
        <v>310</v>
      </c>
      <c r="F159" s="10" t="s">
        <v>387</v>
      </c>
      <c r="G159" s="8">
        <v>134.17</v>
      </c>
      <c r="H159" s="8">
        <v>78.08</v>
      </c>
      <c r="I159" s="8">
        <v>73.682</v>
      </c>
      <c r="J159" s="8">
        <v>3</v>
      </c>
      <c r="K159" s="8" t="s">
        <v>20</v>
      </c>
    </row>
    <row r="160" s="2" customFormat="1" ht="24" customHeight="1" spans="1:11">
      <c r="A160" s="9">
        <v>158</v>
      </c>
      <c r="B160" s="9" t="s">
        <v>392</v>
      </c>
      <c r="C160" s="9" t="s">
        <v>24</v>
      </c>
      <c r="D160" s="9" t="s">
        <v>393</v>
      </c>
      <c r="E160" s="9" t="s">
        <v>310</v>
      </c>
      <c r="F160" s="11" t="s">
        <v>387</v>
      </c>
      <c r="G160" s="9">
        <v>132.17</v>
      </c>
      <c r="H160" s="9">
        <v>76.82</v>
      </c>
      <c r="I160" s="9">
        <v>72.526</v>
      </c>
      <c r="J160" s="9">
        <v>4</v>
      </c>
      <c r="K160" s="9" t="s">
        <v>20</v>
      </c>
    </row>
    <row r="161" s="2" customFormat="1" ht="24" customHeight="1" spans="1:11">
      <c r="A161" s="8">
        <v>159</v>
      </c>
      <c r="B161" s="8" t="s">
        <v>394</v>
      </c>
      <c r="C161" s="8" t="s">
        <v>24</v>
      </c>
      <c r="D161" s="8" t="s">
        <v>395</v>
      </c>
      <c r="E161" s="8" t="s">
        <v>310</v>
      </c>
      <c r="F161" s="10" t="s">
        <v>387</v>
      </c>
      <c r="G161" s="8">
        <v>130</v>
      </c>
      <c r="H161" s="8">
        <v>77.44</v>
      </c>
      <c r="I161" s="8">
        <v>72.464</v>
      </c>
      <c r="J161" s="8">
        <v>5</v>
      </c>
      <c r="K161" s="8" t="s">
        <v>20</v>
      </c>
    </row>
    <row r="162" ht="24" customHeight="1" spans="1:11">
      <c r="A162" s="9">
        <v>160</v>
      </c>
      <c r="B162" s="9" t="s">
        <v>396</v>
      </c>
      <c r="C162" s="9" t="s">
        <v>24</v>
      </c>
      <c r="D162" s="9" t="s">
        <v>397</v>
      </c>
      <c r="E162" s="9" t="s">
        <v>310</v>
      </c>
      <c r="F162" s="11" t="s">
        <v>387</v>
      </c>
      <c r="G162" s="9">
        <v>127.67</v>
      </c>
      <c r="H162" s="9">
        <v>77.38</v>
      </c>
      <c r="I162" s="9">
        <v>71.962</v>
      </c>
      <c r="J162" s="9">
        <v>6</v>
      </c>
      <c r="K162" s="9" t="s">
        <v>20</v>
      </c>
    </row>
    <row r="163" ht="24" customHeight="1" spans="1:11">
      <c r="A163" s="8">
        <v>161</v>
      </c>
      <c r="B163" s="8" t="s">
        <v>398</v>
      </c>
      <c r="C163" s="8" t="s">
        <v>13</v>
      </c>
      <c r="D163" s="8" t="s">
        <v>399</v>
      </c>
      <c r="E163" s="8" t="s">
        <v>310</v>
      </c>
      <c r="F163" s="8" t="s">
        <v>400</v>
      </c>
      <c r="G163" s="8">
        <v>138.17</v>
      </c>
      <c r="H163" s="8">
        <v>85.42</v>
      </c>
      <c r="I163" s="8">
        <v>78.886</v>
      </c>
      <c r="J163" s="8">
        <v>1</v>
      </c>
      <c r="K163" s="13" t="s">
        <v>17</v>
      </c>
    </row>
    <row r="164" s="2" customFormat="1" ht="24" customHeight="1" spans="1:11">
      <c r="A164" s="9">
        <v>162</v>
      </c>
      <c r="B164" s="9" t="s">
        <v>401</v>
      </c>
      <c r="C164" s="9" t="s">
        <v>13</v>
      </c>
      <c r="D164" s="9" t="s">
        <v>402</v>
      </c>
      <c r="E164" s="9" t="s">
        <v>310</v>
      </c>
      <c r="F164" s="9" t="s">
        <v>400</v>
      </c>
      <c r="G164" s="9">
        <v>136.67</v>
      </c>
      <c r="H164" s="9">
        <v>84.72</v>
      </c>
      <c r="I164" s="9">
        <v>78.166</v>
      </c>
      <c r="J164" s="9">
        <v>2</v>
      </c>
      <c r="K164" s="13" t="s">
        <v>17</v>
      </c>
    </row>
    <row r="165" s="2" customFormat="1" ht="24" customHeight="1" spans="1:11">
      <c r="A165" s="8">
        <v>163</v>
      </c>
      <c r="B165" s="8" t="s">
        <v>403</v>
      </c>
      <c r="C165" s="8" t="s">
        <v>13</v>
      </c>
      <c r="D165" s="8" t="s">
        <v>404</v>
      </c>
      <c r="E165" s="8" t="s">
        <v>310</v>
      </c>
      <c r="F165" s="8" t="s">
        <v>400</v>
      </c>
      <c r="G165" s="8">
        <v>141</v>
      </c>
      <c r="H165" s="8">
        <v>82.56</v>
      </c>
      <c r="I165" s="8">
        <v>77.736</v>
      </c>
      <c r="J165" s="8">
        <v>3</v>
      </c>
      <c r="K165" s="8" t="s">
        <v>20</v>
      </c>
    </row>
    <row r="166" s="2" customFormat="1" ht="24" customHeight="1" spans="1:11">
      <c r="A166" s="9">
        <v>164</v>
      </c>
      <c r="B166" s="9" t="s">
        <v>405</v>
      </c>
      <c r="C166" s="9" t="s">
        <v>13</v>
      </c>
      <c r="D166" s="9" t="s">
        <v>406</v>
      </c>
      <c r="E166" s="9" t="s">
        <v>310</v>
      </c>
      <c r="F166" s="9" t="s">
        <v>400</v>
      </c>
      <c r="G166" s="9">
        <v>136.67</v>
      </c>
      <c r="H166" s="9">
        <v>83.1</v>
      </c>
      <c r="I166" s="9">
        <v>77.194</v>
      </c>
      <c r="J166" s="9">
        <v>4</v>
      </c>
      <c r="K166" s="9" t="s">
        <v>20</v>
      </c>
    </row>
    <row r="167" s="2" customFormat="1" ht="24" customHeight="1" spans="1:11">
      <c r="A167" s="8">
        <v>165</v>
      </c>
      <c r="B167" s="8" t="s">
        <v>407</v>
      </c>
      <c r="C167" s="8" t="s">
        <v>13</v>
      </c>
      <c r="D167" s="8" t="s">
        <v>408</v>
      </c>
      <c r="E167" s="8" t="s">
        <v>310</v>
      </c>
      <c r="F167" s="8" t="s">
        <v>400</v>
      </c>
      <c r="G167" s="8">
        <v>141.33</v>
      </c>
      <c r="H167" s="8">
        <v>80.28</v>
      </c>
      <c r="I167" s="8">
        <v>76.434</v>
      </c>
      <c r="J167" s="8">
        <v>5</v>
      </c>
      <c r="K167" s="8" t="s">
        <v>20</v>
      </c>
    </row>
    <row r="168" ht="24" customHeight="1" spans="1:11">
      <c r="A168" s="9">
        <v>166</v>
      </c>
      <c r="B168" s="9" t="s">
        <v>409</v>
      </c>
      <c r="C168" s="9" t="s">
        <v>13</v>
      </c>
      <c r="D168" s="9" t="s">
        <v>410</v>
      </c>
      <c r="E168" s="9" t="s">
        <v>310</v>
      </c>
      <c r="F168" s="9" t="s">
        <v>400</v>
      </c>
      <c r="G168" s="9">
        <v>137</v>
      </c>
      <c r="H168" s="9">
        <v>81.5</v>
      </c>
      <c r="I168" s="9">
        <v>76.3</v>
      </c>
      <c r="J168" s="9">
        <v>6</v>
      </c>
      <c r="K168" s="9" t="s">
        <v>20</v>
      </c>
    </row>
    <row r="169" s="2" customFormat="1" ht="24" customHeight="1" spans="1:11">
      <c r="A169" s="8">
        <v>167</v>
      </c>
      <c r="B169" s="8" t="s">
        <v>411</v>
      </c>
      <c r="C169" s="8" t="s">
        <v>13</v>
      </c>
      <c r="D169" s="8" t="s">
        <v>412</v>
      </c>
      <c r="E169" s="8" t="s">
        <v>310</v>
      </c>
      <c r="F169" s="8" t="s">
        <v>400</v>
      </c>
      <c r="G169" s="8">
        <v>139.17</v>
      </c>
      <c r="H169" s="8">
        <v>73.94</v>
      </c>
      <c r="I169" s="8">
        <v>72.198</v>
      </c>
      <c r="J169" s="8">
        <v>7</v>
      </c>
      <c r="K169" s="8" t="s">
        <v>20</v>
      </c>
    </row>
    <row r="170" s="2" customFormat="1" ht="24" customHeight="1" spans="1:11">
      <c r="A170" s="9">
        <v>168</v>
      </c>
      <c r="B170" s="9" t="s">
        <v>413</v>
      </c>
      <c r="C170" s="9" t="s">
        <v>13</v>
      </c>
      <c r="D170" s="9" t="s">
        <v>414</v>
      </c>
      <c r="E170" s="9" t="s">
        <v>310</v>
      </c>
      <c r="F170" s="9" t="s">
        <v>415</v>
      </c>
      <c r="G170" s="9">
        <v>147.33</v>
      </c>
      <c r="H170" s="9">
        <v>83.06</v>
      </c>
      <c r="I170" s="9">
        <v>79.302</v>
      </c>
      <c r="J170" s="9">
        <v>1</v>
      </c>
      <c r="K170" s="13" t="s">
        <v>17</v>
      </c>
    </row>
    <row r="171" ht="24" customHeight="1" spans="1:11">
      <c r="A171" s="8">
        <v>169</v>
      </c>
      <c r="B171" s="8" t="s">
        <v>416</v>
      </c>
      <c r="C171" s="8" t="s">
        <v>24</v>
      </c>
      <c r="D171" s="8" t="s">
        <v>417</v>
      </c>
      <c r="E171" s="8" t="s">
        <v>310</v>
      </c>
      <c r="F171" s="8" t="s">
        <v>415</v>
      </c>
      <c r="G171" s="8">
        <v>140</v>
      </c>
      <c r="H171" s="8">
        <v>81.98</v>
      </c>
      <c r="I171" s="8">
        <v>77.188</v>
      </c>
      <c r="J171" s="8">
        <v>2</v>
      </c>
      <c r="K171" s="13" t="s">
        <v>17</v>
      </c>
    </row>
    <row r="172" ht="24" customHeight="1" spans="1:11">
      <c r="A172" s="9">
        <v>170</v>
      </c>
      <c r="B172" s="9" t="s">
        <v>418</v>
      </c>
      <c r="C172" s="9" t="s">
        <v>24</v>
      </c>
      <c r="D172" s="9" t="s">
        <v>419</v>
      </c>
      <c r="E172" s="9" t="s">
        <v>310</v>
      </c>
      <c r="F172" s="9" t="s">
        <v>415</v>
      </c>
      <c r="G172" s="9">
        <v>145.17</v>
      </c>
      <c r="H172" s="9">
        <v>78.74</v>
      </c>
      <c r="I172" s="9">
        <v>76.278</v>
      </c>
      <c r="J172" s="9">
        <v>3</v>
      </c>
      <c r="K172" s="9" t="s">
        <v>20</v>
      </c>
    </row>
    <row r="173" s="2" customFormat="1" ht="24" customHeight="1" spans="1:11">
      <c r="A173" s="8">
        <v>171</v>
      </c>
      <c r="B173" s="8" t="s">
        <v>420</v>
      </c>
      <c r="C173" s="8" t="s">
        <v>24</v>
      </c>
      <c r="D173" s="8" t="s">
        <v>421</v>
      </c>
      <c r="E173" s="8" t="s">
        <v>310</v>
      </c>
      <c r="F173" s="8" t="s">
        <v>415</v>
      </c>
      <c r="G173" s="8">
        <v>139</v>
      </c>
      <c r="H173" s="8">
        <v>79.84</v>
      </c>
      <c r="I173" s="8">
        <v>75.704</v>
      </c>
      <c r="J173" s="8">
        <v>4</v>
      </c>
      <c r="K173" s="8" t="s">
        <v>20</v>
      </c>
    </row>
    <row r="174" s="2" customFormat="1" ht="24" customHeight="1" spans="1:11">
      <c r="A174" s="9">
        <v>172</v>
      </c>
      <c r="B174" s="9" t="s">
        <v>422</v>
      </c>
      <c r="C174" s="9" t="s">
        <v>24</v>
      </c>
      <c r="D174" s="9" t="s">
        <v>423</v>
      </c>
      <c r="E174" s="9" t="s">
        <v>310</v>
      </c>
      <c r="F174" s="9" t="s">
        <v>415</v>
      </c>
      <c r="G174" s="9">
        <v>139.17</v>
      </c>
      <c r="H174" s="9">
        <v>79.78</v>
      </c>
      <c r="I174" s="9">
        <v>75.702</v>
      </c>
      <c r="J174" s="9">
        <v>5</v>
      </c>
      <c r="K174" s="9" t="s">
        <v>20</v>
      </c>
    </row>
    <row r="175" s="2" customFormat="1" ht="24" customHeight="1" spans="1:11">
      <c r="A175" s="8">
        <v>173</v>
      </c>
      <c r="B175" s="8" t="s">
        <v>424</v>
      </c>
      <c r="C175" s="8" t="s">
        <v>24</v>
      </c>
      <c r="D175" s="8" t="s">
        <v>425</v>
      </c>
      <c r="E175" s="8" t="s">
        <v>310</v>
      </c>
      <c r="F175" s="8" t="s">
        <v>415</v>
      </c>
      <c r="G175" s="8">
        <v>138.67</v>
      </c>
      <c r="H175" s="8">
        <v>78.48</v>
      </c>
      <c r="I175" s="8">
        <v>74.822</v>
      </c>
      <c r="J175" s="8">
        <v>6</v>
      </c>
      <c r="K175" s="8" t="s">
        <v>20</v>
      </c>
    </row>
    <row r="176" s="2" customFormat="1" ht="24" customHeight="1" spans="1:11">
      <c r="A176" s="9">
        <v>174</v>
      </c>
      <c r="B176" s="9" t="s">
        <v>426</v>
      </c>
      <c r="C176" s="9" t="s">
        <v>24</v>
      </c>
      <c r="D176" s="9" t="s">
        <v>427</v>
      </c>
      <c r="E176" s="9" t="s">
        <v>428</v>
      </c>
      <c r="F176" s="9" t="s">
        <v>429</v>
      </c>
      <c r="G176" s="9">
        <v>121</v>
      </c>
      <c r="H176" s="9">
        <v>82.64</v>
      </c>
      <c r="I176" s="9">
        <v>73.784</v>
      </c>
      <c r="J176" s="9">
        <v>1</v>
      </c>
      <c r="K176" s="13" t="s">
        <v>17</v>
      </c>
    </row>
    <row r="177" ht="24" customHeight="1" spans="1:11">
      <c r="A177" s="8">
        <v>175</v>
      </c>
      <c r="B177" s="8" t="s">
        <v>430</v>
      </c>
      <c r="C177" s="8" t="s">
        <v>13</v>
      </c>
      <c r="D177" s="8" t="s">
        <v>431</v>
      </c>
      <c r="E177" s="8" t="s">
        <v>428</v>
      </c>
      <c r="F177" s="8" t="s">
        <v>429</v>
      </c>
      <c r="G177" s="8">
        <v>126.33</v>
      </c>
      <c r="H177" s="8">
        <v>79.84</v>
      </c>
      <c r="I177" s="8">
        <v>73.17</v>
      </c>
      <c r="J177" s="8">
        <v>2</v>
      </c>
      <c r="K177" s="8" t="s">
        <v>20</v>
      </c>
    </row>
    <row r="178" ht="24" customHeight="1" spans="1:11">
      <c r="A178" s="9">
        <v>176</v>
      </c>
      <c r="B178" s="9" t="s">
        <v>432</v>
      </c>
      <c r="C178" s="9" t="s">
        <v>13</v>
      </c>
      <c r="D178" s="9" t="s">
        <v>433</v>
      </c>
      <c r="E178" s="9" t="s">
        <v>428</v>
      </c>
      <c r="F178" s="9" t="s">
        <v>429</v>
      </c>
      <c r="G178" s="9">
        <v>121.67</v>
      </c>
      <c r="H178" s="9">
        <v>77.52</v>
      </c>
      <c r="I178" s="9">
        <v>70.846</v>
      </c>
      <c r="J178" s="9">
        <v>3</v>
      </c>
      <c r="K178" s="9" t="s">
        <v>20</v>
      </c>
    </row>
  </sheetData>
  <sortState ref="B2:K284">
    <sortCondition ref="E2:E284" descending="1"/>
    <sortCondition ref="F2:F284" descending="1"/>
    <sortCondition ref="I2:I284" descending="1"/>
  </sortState>
  <mergeCells count="1">
    <mergeCell ref="A1:K1"/>
  </mergeCells>
  <conditionalFormatting sqref="K3">
    <cfRule type="cellIs" dxfId="0" priority="65" operator="equal">
      <formula>"入围体检"</formula>
    </cfRule>
  </conditionalFormatting>
  <conditionalFormatting sqref="K6">
    <cfRule type="cellIs" dxfId="0" priority="64" operator="equal">
      <formula>"入围体检"</formula>
    </cfRule>
  </conditionalFormatting>
  <conditionalFormatting sqref="K9">
    <cfRule type="cellIs" dxfId="0" priority="63" operator="equal">
      <formula>"入围体检"</formula>
    </cfRule>
  </conditionalFormatting>
  <conditionalFormatting sqref="K11">
    <cfRule type="cellIs" dxfId="0" priority="62" operator="equal">
      <formula>"入围体检"</formula>
    </cfRule>
  </conditionalFormatting>
  <conditionalFormatting sqref="K13">
    <cfRule type="cellIs" dxfId="0" priority="61" operator="equal">
      <formula>"入围体检"</formula>
    </cfRule>
  </conditionalFormatting>
  <conditionalFormatting sqref="K15">
    <cfRule type="cellIs" dxfId="0" priority="60" operator="equal">
      <formula>"入围体检"</formula>
    </cfRule>
  </conditionalFormatting>
  <conditionalFormatting sqref="K19">
    <cfRule type="cellIs" dxfId="0" priority="59" operator="equal">
      <formula>"入围体检"</formula>
    </cfRule>
  </conditionalFormatting>
  <conditionalFormatting sqref="K22">
    <cfRule type="cellIs" dxfId="0" priority="58" operator="equal">
      <formula>"入围体检"</formula>
    </cfRule>
  </conditionalFormatting>
  <conditionalFormatting sqref="K24">
    <cfRule type="cellIs" dxfId="0" priority="57" operator="equal">
      <formula>"入围体检"</formula>
    </cfRule>
  </conditionalFormatting>
  <conditionalFormatting sqref="K27">
    <cfRule type="cellIs" dxfId="0" priority="56" operator="equal">
      <formula>"入围体检"</formula>
    </cfRule>
  </conditionalFormatting>
  <conditionalFormatting sqref="K28">
    <cfRule type="cellIs" dxfId="0" priority="55" operator="equal">
      <formula>"入围体检"</formula>
    </cfRule>
  </conditionalFormatting>
  <conditionalFormatting sqref="K33">
    <cfRule type="cellIs" dxfId="0" priority="54" operator="equal">
      <formula>"入围体检"</formula>
    </cfRule>
  </conditionalFormatting>
  <conditionalFormatting sqref="K36">
    <cfRule type="cellIs" dxfId="0" priority="53" operator="equal">
      <formula>"入围体检"</formula>
    </cfRule>
  </conditionalFormatting>
  <conditionalFormatting sqref="K39">
    <cfRule type="cellIs" dxfId="0" priority="52" operator="equal">
      <formula>"入围体检"</formula>
    </cfRule>
  </conditionalFormatting>
  <conditionalFormatting sqref="K40">
    <cfRule type="cellIs" dxfId="0" priority="51" operator="equal">
      <formula>"入围体检"</formula>
    </cfRule>
  </conditionalFormatting>
  <conditionalFormatting sqref="K41">
    <cfRule type="cellIs" dxfId="0" priority="50" operator="equal">
      <formula>"入围体检"</formula>
    </cfRule>
  </conditionalFormatting>
  <conditionalFormatting sqref="K42">
    <cfRule type="cellIs" dxfId="0" priority="49" operator="equal">
      <formula>"入围体检"</formula>
    </cfRule>
  </conditionalFormatting>
  <conditionalFormatting sqref="K43">
    <cfRule type="cellIs" dxfId="0" priority="48" operator="equal">
      <formula>"入围体检"</formula>
    </cfRule>
  </conditionalFormatting>
  <conditionalFormatting sqref="K47">
    <cfRule type="cellIs" dxfId="0" priority="47" operator="equal">
      <formula>"入围体检"</formula>
    </cfRule>
  </conditionalFormatting>
  <conditionalFormatting sqref="K50">
    <cfRule type="cellIs" dxfId="0" priority="46" operator="equal">
      <formula>"入围体检"</formula>
    </cfRule>
  </conditionalFormatting>
  <conditionalFormatting sqref="K53">
    <cfRule type="cellIs" dxfId="0" priority="45" operator="equal">
      <formula>"入围体检"</formula>
    </cfRule>
  </conditionalFormatting>
  <conditionalFormatting sqref="K55">
    <cfRule type="cellIs" dxfId="0" priority="44" operator="equal">
      <formula>"入围体检"</formula>
    </cfRule>
  </conditionalFormatting>
  <conditionalFormatting sqref="K58">
    <cfRule type="cellIs" dxfId="0" priority="43" operator="equal">
      <formula>"入围体检"</formula>
    </cfRule>
  </conditionalFormatting>
  <conditionalFormatting sqref="K61">
    <cfRule type="cellIs" dxfId="0" priority="42" operator="equal">
      <formula>"入围体检"</formula>
    </cfRule>
  </conditionalFormatting>
  <conditionalFormatting sqref="K62">
    <cfRule type="cellIs" dxfId="0" priority="41" operator="equal">
      <formula>"入围体检"</formula>
    </cfRule>
  </conditionalFormatting>
  <conditionalFormatting sqref="K65">
    <cfRule type="cellIs" dxfId="0" priority="40" operator="equal">
      <formula>"入围体检"</formula>
    </cfRule>
  </conditionalFormatting>
  <conditionalFormatting sqref="K68">
    <cfRule type="cellIs" dxfId="0" priority="39" operator="equal">
      <formula>"入围体检"</formula>
    </cfRule>
  </conditionalFormatting>
  <conditionalFormatting sqref="K71">
    <cfRule type="cellIs" dxfId="0" priority="38" operator="equal">
      <formula>"入围体检"</formula>
    </cfRule>
  </conditionalFormatting>
  <conditionalFormatting sqref="K74">
    <cfRule type="cellIs" dxfId="0" priority="37" operator="equal">
      <formula>"入围体检"</formula>
    </cfRule>
  </conditionalFormatting>
  <conditionalFormatting sqref="K77">
    <cfRule type="cellIs" dxfId="0" priority="36" operator="equal">
      <formula>"入围体检"</formula>
    </cfRule>
  </conditionalFormatting>
  <conditionalFormatting sqref="K78">
    <cfRule type="cellIs" dxfId="0" priority="35" operator="equal">
      <formula>"入围体检"</formula>
    </cfRule>
  </conditionalFormatting>
  <conditionalFormatting sqref="K83">
    <cfRule type="cellIs" dxfId="0" priority="34" operator="equal">
      <formula>"入围体检"</formula>
    </cfRule>
  </conditionalFormatting>
  <conditionalFormatting sqref="K86">
    <cfRule type="cellIs" dxfId="0" priority="33" operator="equal">
      <formula>"入围体检"</formula>
    </cfRule>
  </conditionalFormatting>
  <conditionalFormatting sqref="K87">
    <cfRule type="cellIs" dxfId="0" priority="32" operator="equal">
      <formula>"入围体检"</formula>
    </cfRule>
  </conditionalFormatting>
  <conditionalFormatting sqref="K91">
    <cfRule type="cellIs" dxfId="0" priority="31" operator="equal">
      <formula>"入围体检"</formula>
    </cfRule>
  </conditionalFormatting>
  <conditionalFormatting sqref="K94">
    <cfRule type="cellIs" dxfId="0" priority="30" operator="equal">
      <formula>"入围体检"</formula>
    </cfRule>
  </conditionalFormatting>
  <conditionalFormatting sqref="K97">
    <cfRule type="cellIs" dxfId="0" priority="29" operator="equal">
      <formula>"入围体检"</formula>
    </cfRule>
  </conditionalFormatting>
  <conditionalFormatting sqref="K100">
    <cfRule type="cellIs" dxfId="0" priority="28" operator="equal">
      <formula>"入围体检"</formula>
    </cfRule>
  </conditionalFormatting>
  <conditionalFormatting sqref="K101">
    <cfRule type="cellIs" dxfId="0" priority="27" operator="equal">
      <formula>"入围体检"</formula>
    </cfRule>
  </conditionalFormatting>
  <conditionalFormatting sqref="K105">
    <cfRule type="cellIs" dxfId="0" priority="26" operator="equal">
      <formula>"入围体检"</formula>
    </cfRule>
  </conditionalFormatting>
  <conditionalFormatting sqref="K109">
    <cfRule type="cellIs" dxfId="0" priority="25" operator="equal">
      <formula>"入围体检"</formula>
    </cfRule>
  </conditionalFormatting>
  <conditionalFormatting sqref="K112">
    <cfRule type="cellIs" dxfId="0" priority="24" operator="equal">
      <formula>"入围体检"</formula>
    </cfRule>
  </conditionalFormatting>
  <conditionalFormatting sqref="K113">
    <cfRule type="cellIs" dxfId="0" priority="23" operator="equal">
      <formula>"入围体检"</formula>
    </cfRule>
  </conditionalFormatting>
  <conditionalFormatting sqref="K114">
    <cfRule type="cellIs" dxfId="0" priority="5" operator="equal">
      <formula>"入围体检"</formula>
    </cfRule>
  </conditionalFormatting>
  <conditionalFormatting sqref="K115">
    <cfRule type="cellIs" dxfId="0" priority="4" operator="equal">
      <formula>"入围体检"</formula>
    </cfRule>
  </conditionalFormatting>
  <conditionalFormatting sqref="K117">
    <cfRule type="cellIs" dxfId="0" priority="3" operator="equal">
      <formula>"入围体检"</formula>
    </cfRule>
  </conditionalFormatting>
  <conditionalFormatting sqref="K120">
    <cfRule type="cellIs" dxfId="0" priority="2" operator="equal">
      <formula>"入围体检"</formula>
    </cfRule>
  </conditionalFormatting>
  <conditionalFormatting sqref="K123">
    <cfRule type="cellIs" dxfId="0" priority="1" operator="equal">
      <formula>"入围体检"</formula>
    </cfRule>
  </conditionalFormatting>
  <conditionalFormatting sqref="K124">
    <cfRule type="cellIs" dxfId="0" priority="6" operator="equal">
      <formula>"入围体检"</formula>
    </cfRule>
  </conditionalFormatting>
  <conditionalFormatting sqref="K129">
    <cfRule type="cellIs" dxfId="0" priority="7" operator="equal">
      <formula>"入围体检"</formula>
    </cfRule>
  </conditionalFormatting>
  <conditionalFormatting sqref="K130">
    <cfRule type="cellIs" dxfId="0" priority="8" operator="equal">
      <formula>"入围体检"</formula>
    </cfRule>
  </conditionalFormatting>
  <conditionalFormatting sqref="K135">
    <cfRule type="cellIs" dxfId="0" priority="9" operator="equal">
      <formula>"入围体检"</formula>
    </cfRule>
  </conditionalFormatting>
  <conditionalFormatting sqref="K138">
    <cfRule type="cellIs" dxfId="0" priority="10" operator="equal">
      <formula>"入围体检"</formula>
    </cfRule>
  </conditionalFormatting>
  <conditionalFormatting sqref="K139">
    <cfRule type="cellIs" dxfId="0" priority="11" operator="equal">
      <formula>"入围体检"</formula>
    </cfRule>
  </conditionalFormatting>
  <conditionalFormatting sqref="K145">
    <cfRule type="cellIs" dxfId="0" priority="12" operator="equal">
      <formula>"入围体检"</formula>
    </cfRule>
  </conditionalFormatting>
  <conditionalFormatting sqref="K148">
    <cfRule type="cellIs" dxfId="0" priority="13" operator="equal">
      <formula>"入围体检"</formula>
    </cfRule>
  </conditionalFormatting>
  <conditionalFormatting sqref="K151">
    <cfRule type="cellIs" dxfId="0" priority="14" operator="equal">
      <formula>"入围体检"</formula>
    </cfRule>
  </conditionalFormatting>
  <conditionalFormatting sqref="K152">
    <cfRule type="cellIs" dxfId="0" priority="15" operator="equal">
      <formula>"入围体检"</formula>
    </cfRule>
  </conditionalFormatting>
  <conditionalFormatting sqref="K157">
    <cfRule type="cellIs" dxfId="0" priority="16" operator="equal">
      <formula>"入围体检"</formula>
    </cfRule>
  </conditionalFormatting>
  <conditionalFormatting sqref="K158">
    <cfRule type="cellIs" dxfId="0" priority="17" operator="equal">
      <formula>"入围体检"</formula>
    </cfRule>
  </conditionalFormatting>
  <conditionalFormatting sqref="K163">
    <cfRule type="cellIs" dxfId="0" priority="18" operator="equal">
      <formula>"入围体检"</formula>
    </cfRule>
  </conditionalFormatting>
  <conditionalFormatting sqref="K164">
    <cfRule type="cellIs" dxfId="0" priority="19" operator="equal">
      <formula>"入围体检"</formula>
    </cfRule>
  </conditionalFormatting>
  <conditionalFormatting sqref="K170">
    <cfRule type="cellIs" dxfId="0" priority="20" operator="equal">
      <formula>"入围体检"</formula>
    </cfRule>
  </conditionalFormatting>
  <conditionalFormatting sqref="K171">
    <cfRule type="cellIs" dxfId="0" priority="21" operator="equal">
      <formula>"入围体检"</formula>
    </cfRule>
  </conditionalFormatting>
  <conditionalFormatting sqref="K176">
    <cfRule type="cellIs" dxfId="0" priority="22" operator="equal">
      <formula>"入围体检"</formula>
    </cfRule>
  </conditionalFormatting>
  <conditionalFormatting sqref="K2 K179:K1048576">
    <cfRule type="cellIs" dxfId="0" priority="132" operator="equal">
      <formula>"入围体检"</formula>
    </cfRule>
  </conditionalFormatting>
  <pageMargins left="0.751388888888889" right="0.751388888888889" top="1" bottom="1" header="0.5" footer="0.5"/>
  <pageSetup paperSize="9" scale="69" fitToHeight="0" orientation="portrait" horizontalDpi="600"/>
  <headerFooter>
    <oddHeader>&amp;C&amp;"方正小标宋简体"&amp;24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qtnf</dc:creator>
  <cp:lastModifiedBy>Administrator</cp:lastModifiedBy>
  <dcterms:created xsi:type="dcterms:W3CDTF">2021-03-13T02:24:00Z</dcterms:created>
  <dcterms:modified xsi:type="dcterms:W3CDTF">2022-08-06T10:12:39Z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