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'1'!$A$2:$I$715</definedName>
  </definedNames>
  <calcPr calcId="144525"/>
</workbook>
</file>

<file path=xl/sharedStrings.xml><?xml version="1.0" encoding="utf-8"?>
<sst xmlns="http://schemas.openxmlformats.org/spreadsheetml/2006/main" count="1491" uniqueCount="741">
  <si>
    <t>义乌市民政经办服务人员笔试成绩</t>
  </si>
  <si>
    <t>考场</t>
  </si>
  <si>
    <t>准考证号</t>
  </si>
  <si>
    <t>姓名</t>
  </si>
  <si>
    <t>职测
成绩</t>
  </si>
  <si>
    <t>综应
成绩</t>
  </si>
  <si>
    <t>笔试总分</t>
  </si>
  <si>
    <t>加分</t>
  </si>
  <si>
    <t>笔试总成绩
（含加分）</t>
  </si>
  <si>
    <t xml:space="preserve">1号考场 </t>
  </si>
  <si>
    <t>楼海峰</t>
  </si>
  <si>
    <t>金子好</t>
  </si>
  <si>
    <t>楼源涛</t>
  </si>
  <si>
    <t>罗泽华</t>
  </si>
  <si>
    <t>进入面试</t>
  </si>
  <si>
    <t>张周晴</t>
  </si>
  <si>
    <t>王文超</t>
  </si>
  <si>
    <t>俞超颖</t>
  </si>
  <si>
    <t>朱俊峰</t>
  </si>
  <si>
    <t>龚云宝</t>
  </si>
  <si>
    <t>赵园园</t>
  </si>
  <si>
    <t>陈根伟</t>
  </si>
  <si>
    <t>楼李强</t>
  </si>
  <si>
    <t>王涛</t>
  </si>
  <si>
    <t>喻晨靓</t>
  </si>
  <si>
    <t>吴宇舢</t>
  </si>
  <si>
    <t>王卓群</t>
  </si>
  <si>
    <t>叶兰娟</t>
  </si>
  <si>
    <t>成碧珊</t>
  </si>
  <si>
    <t>楼伟伟</t>
  </si>
  <si>
    <t>刘晶</t>
  </si>
  <si>
    <t>张世聪</t>
  </si>
  <si>
    <t>陈小婷</t>
  </si>
  <si>
    <t>陈茹怡</t>
  </si>
  <si>
    <t>徐密赢</t>
  </si>
  <si>
    <t>王丽华</t>
  </si>
  <si>
    <t>张健伟</t>
  </si>
  <si>
    <t>丁晓琦</t>
  </si>
  <si>
    <t>徐巧晴</t>
  </si>
  <si>
    <t>杨玉婷</t>
  </si>
  <si>
    <t>王丽雯</t>
  </si>
  <si>
    <t>2号考场</t>
  </si>
  <si>
    <t>周帅</t>
  </si>
  <si>
    <t>龚宇洋</t>
  </si>
  <si>
    <t>楼明浩</t>
  </si>
  <si>
    <t>吴雨婷</t>
  </si>
  <si>
    <t>陈阳斌</t>
  </si>
  <si>
    <t>黄雪珍</t>
  </si>
  <si>
    <t>范鸿波</t>
  </si>
  <si>
    <t>朱颜</t>
  </si>
  <si>
    <t>贾斌</t>
  </si>
  <si>
    <t>朱丹敏</t>
  </si>
  <si>
    <t>王漂漂</t>
  </si>
  <si>
    <t>黄娟</t>
  </si>
  <si>
    <t>龚帅航</t>
  </si>
  <si>
    <t>黄志春</t>
  </si>
  <si>
    <t>马聪</t>
  </si>
  <si>
    <t>王浩能</t>
  </si>
  <si>
    <t>骆雨晶</t>
  </si>
  <si>
    <t>苗曈</t>
  </si>
  <si>
    <t>陈浩男</t>
  </si>
  <si>
    <t>吴永根</t>
  </si>
  <si>
    <t>杨斌</t>
  </si>
  <si>
    <t>何建中</t>
  </si>
  <si>
    <t>张夏颖</t>
  </si>
  <si>
    <t>蒋杨晨</t>
  </si>
  <si>
    <t>谭竞隆</t>
  </si>
  <si>
    <t>胡江校</t>
  </si>
  <si>
    <t>方彪</t>
  </si>
  <si>
    <t>吴淑丽</t>
  </si>
  <si>
    <t>楼建超</t>
  </si>
  <si>
    <t>陈青云</t>
  </si>
  <si>
    <t>3号考场</t>
  </si>
  <si>
    <t>傅荣超</t>
  </si>
  <si>
    <t>陈晓波</t>
  </si>
  <si>
    <t>吴佳敏</t>
  </si>
  <si>
    <t>贾如如</t>
  </si>
  <si>
    <t>金心花</t>
  </si>
  <si>
    <t>毛俊彪</t>
  </si>
  <si>
    <t>吴智财</t>
  </si>
  <si>
    <t>傅芳娟</t>
  </si>
  <si>
    <t>沈健磊</t>
  </si>
  <si>
    <t>朱芝燕</t>
  </si>
  <si>
    <t>骆翔</t>
  </si>
  <si>
    <t>吴凌辰</t>
  </si>
  <si>
    <t>张意</t>
  </si>
  <si>
    <t>陈韬</t>
  </si>
  <si>
    <t>金茹月</t>
  </si>
  <si>
    <t>金畅畅</t>
  </si>
  <si>
    <t>楼凯</t>
  </si>
  <si>
    <t>王华楠</t>
  </si>
  <si>
    <t>阮燕子</t>
  </si>
  <si>
    <t>吴剑雨</t>
  </si>
  <si>
    <t>黄巧琴</t>
  </si>
  <si>
    <t>冯欣洪</t>
  </si>
  <si>
    <t>吴剑威</t>
  </si>
  <si>
    <t>黄龙飞</t>
  </si>
  <si>
    <t>王剑</t>
  </si>
  <si>
    <t>陈燕</t>
  </si>
  <si>
    <t>傅梦真</t>
  </si>
  <si>
    <t>赵群飞</t>
  </si>
  <si>
    <t>黄新成</t>
  </si>
  <si>
    <t>骆聃倩</t>
  </si>
  <si>
    <t>4号考场</t>
  </si>
  <si>
    <t>何靖</t>
  </si>
  <si>
    <t>叶康杰</t>
  </si>
  <si>
    <t>黄倩</t>
  </si>
  <si>
    <t>李敏珺</t>
  </si>
  <si>
    <t>陈云庆</t>
  </si>
  <si>
    <t>余书耘</t>
  </si>
  <si>
    <t>施佳楠</t>
  </si>
  <si>
    <t>金航飞</t>
  </si>
  <si>
    <t>楼霖碧</t>
  </si>
  <si>
    <t>朱妍妗</t>
  </si>
  <si>
    <t>虞韩伟</t>
  </si>
  <si>
    <t>翁慧婵</t>
  </si>
  <si>
    <t>陈雅萍</t>
  </si>
  <si>
    <t>刘凯新</t>
  </si>
  <si>
    <t>龚洋波</t>
  </si>
  <si>
    <t>徐步云</t>
  </si>
  <si>
    <t>刘梦雨</t>
  </si>
  <si>
    <t>吴嘉莉</t>
  </si>
  <si>
    <t>徐圈</t>
  </si>
  <si>
    <t>季志标</t>
  </si>
  <si>
    <t>潘志超</t>
  </si>
  <si>
    <t>黄月娥</t>
  </si>
  <si>
    <t>宗正平</t>
  </si>
  <si>
    <t>何若溟</t>
  </si>
  <si>
    <t>何宏铭</t>
  </si>
  <si>
    <t>龚平</t>
  </si>
  <si>
    <t>朱剑钢</t>
  </si>
  <si>
    <t>何子谦</t>
  </si>
  <si>
    <t>何丽香</t>
  </si>
  <si>
    <t>吴松健</t>
  </si>
  <si>
    <t>5号考场</t>
  </si>
  <si>
    <t>杨迪浩</t>
  </si>
  <si>
    <t>方靖凯</t>
  </si>
  <si>
    <t>陈佳</t>
  </si>
  <si>
    <t>丁瑶</t>
  </si>
  <si>
    <t>吴雨亭</t>
  </si>
  <si>
    <t>王旭羚</t>
  </si>
  <si>
    <t>吴庆庆</t>
  </si>
  <si>
    <t>方倩蓉</t>
  </si>
  <si>
    <t>徐玲芳</t>
  </si>
  <si>
    <t>丁尚月</t>
  </si>
  <si>
    <t>楼晨晖</t>
  </si>
  <si>
    <t>朱亚萍</t>
  </si>
  <si>
    <t>刘书琴</t>
  </si>
  <si>
    <t>陈姿筱</t>
  </si>
  <si>
    <t>王晶晶</t>
  </si>
  <si>
    <t>朱舒滢</t>
  </si>
  <si>
    <t>孟肖婷</t>
  </si>
  <si>
    <t>陈静飞</t>
  </si>
  <si>
    <t>朱兰青</t>
  </si>
  <si>
    <t>陈丽英</t>
  </si>
  <si>
    <t>王文凤</t>
  </si>
  <si>
    <t>张庆岚</t>
  </si>
  <si>
    <t>李青萍</t>
  </si>
  <si>
    <t>朱萍萍</t>
  </si>
  <si>
    <t>周锦涛</t>
  </si>
  <si>
    <t>陈兰</t>
  </si>
  <si>
    <t>张巧英</t>
  </si>
  <si>
    <t>龚裕婷</t>
  </si>
  <si>
    <t>吴功俊</t>
  </si>
  <si>
    <t>王建航</t>
  </si>
  <si>
    <t>6号考场</t>
  </si>
  <si>
    <t>金星</t>
  </si>
  <si>
    <t>刘珈铭</t>
  </si>
  <si>
    <t>翁苏玲</t>
  </si>
  <si>
    <t>朱志杰</t>
  </si>
  <si>
    <t>李艳</t>
  </si>
  <si>
    <t>方婷</t>
  </si>
  <si>
    <t>王菁蕾</t>
  </si>
  <si>
    <t>周艳珊</t>
  </si>
  <si>
    <t>洪庆玲</t>
  </si>
  <si>
    <t>骆发发</t>
  </si>
  <si>
    <t>洪响英</t>
  </si>
  <si>
    <t>叶丽梅</t>
  </si>
  <si>
    <t>孔征征</t>
  </si>
  <si>
    <t>龚梦琴</t>
  </si>
  <si>
    <t>王丽英</t>
  </si>
  <si>
    <t>贾梦婷</t>
  </si>
  <si>
    <t>骆芊羽</t>
  </si>
  <si>
    <t>陈波</t>
  </si>
  <si>
    <t>童丽琴</t>
  </si>
  <si>
    <t>陈青</t>
  </si>
  <si>
    <t>朱心悦</t>
  </si>
  <si>
    <t>吴波</t>
  </si>
  <si>
    <t>周玲林</t>
  </si>
  <si>
    <t>斯晓玲</t>
  </si>
  <si>
    <t>吴王晟</t>
  </si>
  <si>
    <t>朱佳</t>
  </si>
  <si>
    <t>杨俊</t>
  </si>
  <si>
    <t>饶晨琳</t>
  </si>
  <si>
    <t>吴丽妃</t>
  </si>
  <si>
    <t>吴晟昊</t>
  </si>
  <si>
    <t>7号考场</t>
  </si>
  <si>
    <t>王钰锵</t>
  </si>
  <si>
    <t>朱璐伊</t>
  </si>
  <si>
    <t>陈晓斐</t>
  </si>
  <si>
    <t>李艳丽</t>
  </si>
  <si>
    <t>金雪梅</t>
  </si>
  <si>
    <t>楼雨</t>
  </si>
  <si>
    <t>金旭姣</t>
  </si>
  <si>
    <t>金春莹</t>
  </si>
  <si>
    <t>金诞峰</t>
  </si>
  <si>
    <t>万倩菲</t>
  </si>
  <si>
    <t>吴天圆</t>
  </si>
  <si>
    <t>黄婷玉</t>
  </si>
  <si>
    <t>王晓萍</t>
  </si>
  <si>
    <t>谭玉兰</t>
  </si>
  <si>
    <t>王婷</t>
  </si>
  <si>
    <t>王露楠</t>
  </si>
  <si>
    <t>余珊珊</t>
  </si>
  <si>
    <t>王志超</t>
  </si>
  <si>
    <t>虞丽莎</t>
  </si>
  <si>
    <t>周全</t>
  </si>
  <si>
    <t>杨虹</t>
  </si>
  <si>
    <t>朱倩倩</t>
  </si>
  <si>
    <t>杨琎晗</t>
  </si>
  <si>
    <t>王嘉英</t>
  </si>
  <si>
    <t>蒋明君</t>
  </si>
  <si>
    <t>丁璐</t>
  </si>
  <si>
    <t>陈柳</t>
  </si>
  <si>
    <t>陈宣宙</t>
  </si>
  <si>
    <t>蒋颖</t>
  </si>
  <si>
    <t>刘婷婷</t>
  </si>
  <si>
    <t>8号考场</t>
  </si>
  <si>
    <t>胡英豪</t>
  </si>
  <si>
    <t>黄杉</t>
  </si>
  <si>
    <t>朱倩</t>
  </si>
  <si>
    <t>龚慧敏</t>
  </si>
  <si>
    <t>王晓倩</t>
  </si>
  <si>
    <t>卢秋艳</t>
  </si>
  <si>
    <t>万涵悦</t>
  </si>
  <si>
    <t>蒋震宇</t>
  </si>
  <si>
    <t>范婧双</t>
  </si>
  <si>
    <t>胡鑫都</t>
  </si>
  <si>
    <t>楼月</t>
  </si>
  <si>
    <t>陈乐天</t>
  </si>
  <si>
    <t>黄旭阳</t>
  </si>
  <si>
    <t>黄筱郁</t>
  </si>
  <si>
    <t>王婧</t>
  </si>
  <si>
    <t>金珊珊</t>
  </si>
  <si>
    <t>张倩雯</t>
  </si>
  <si>
    <t>吴晓婷</t>
  </si>
  <si>
    <t>周校珍</t>
  </si>
  <si>
    <t>夏盼盼</t>
  </si>
  <si>
    <t>丁瑛君</t>
  </si>
  <si>
    <t>吴海丽</t>
  </si>
  <si>
    <t>成笑迎</t>
  </si>
  <si>
    <t>朱弘健</t>
  </si>
  <si>
    <t>何佳欣</t>
  </si>
  <si>
    <t>陈江波</t>
  </si>
  <si>
    <t>王煜景</t>
  </si>
  <si>
    <t>彭利娟</t>
  </si>
  <si>
    <t>吴浪浪</t>
  </si>
  <si>
    <t>楼思静</t>
  </si>
  <si>
    <t>9号考场</t>
  </si>
  <si>
    <t>徐成俊</t>
  </si>
  <si>
    <t>陈东来</t>
  </si>
  <si>
    <t>何宇浩</t>
  </si>
  <si>
    <t>吴晨阳</t>
  </si>
  <si>
    <t>金枭</t>
  </si>
  <si>
    <t>叶思敏</t>
  </si>
  <si>
    <t>王伟</t>
  </si>
  <si>
    <t>吴俊翔</t>
  </si>
  <si>
    <t>钱振阳</t>
  </si>
  <si>
    <t>方青青</t>
  </si>
  <si>
    <t>朱莉莎</t>
  </si>
  <si>
    <t>程俊霞</t>
  </si>
  <si>
    <t>贾文胜</t>
  </si>
  <si>
    <t>王一丹</t>
  </si>
  <si>
    <t>刘宗毓</t>
  </si>
  <si>
    <t>骆璐萍</t>
  </si>
  <si>
    <t>叶汉卿</t>
  </si>
  <si>
    <t>吴万万</t>
  </si>
  <si>
    <t>骆建斌</t>
  </si>
  <si>
    <t>龚深翔</t>
  </si>
  <si>
    <t>李振刚</t>
  </si>
  <si>
    <t>金浩天</t>
  </si>
  <si>
    <t>陈枭磊</t>
  </si>
  <si>
    <t>吴晓琴</t>
  </si>
  <si>
    <t>金丽虹</t>
  </si>
  <si>
    <t>陈金杭</t>
  </si>
  <si>
    <t>杨诚捷</t>
  </si>
  <si>
    <t>张雪纯</t>
  </si>
  <si>
    <t>成勇奇</t>
  </si>
  <si>
    <t>楼君青</t>
  </si>
  <si>
    <t>10号考场</t>
  </si>
  <si>
    <t>楼潇雄</t>
  </si>
  <si>
    <t>吴超</t>
  </si>
  <si>
    <t>龚康华</t>
  </si>
  <si>
    <t>陈雪琴</t>
  </si>
  <si>
    <t>吴思寒</t>
  </si>
  <si>
    <t>梁春雷</t>
  </si>
  <si>
    <t>龚正炜</t>
  </si>
  <si>
    <t>金国权</t>
  </si>
  <si>
    <t>施晨霞</t>
  </si>
  <si>
    <t>张初晨</t>
  </si>
  <si>
    <t>鲍矗垚</t>
  </si>
  <si>
    <t>余晓平</t>
  </si>
  <si>
    <t>陈梦婷</t>
  </si>
  <si>
    <t>吴侃侃</t>
  </si>
  <si>
    <t>朱佩坚</t>
  </si>
  <si>
    <t>朱燕飞</t>
  </si>
  <si>
    <t>陈凌峰</t>
  </si>
  <si>
    <t>陈旭剑</t>
  </si>
  <si>
    <t>丁超杰</t>
  </si>
  <si>
    <t>吴云枫</t>
  </si>
  <si>
    <t>张煜</t>
  </si>
  <si>
    <t>张旭苹</t>
  </si>
  <si>
    <t>季丽娜</t>
  </si>
  <si>
    <t>赵丽婕</t>
  </si>
  <si>
    <t>陶艳艳</t>
  </si>
  <si>
    <t>方霞芸</t>
  </si>
  <si>
    <t>王敏浩</t>
  </si>
  <si>
    <t>金瑶</t>
  </si>
  <si>
    <t>金晓叶</t>
  </si>
  <si>
    <t>11号考场</t>
  </si>
  <si>
    <t>吴旭旦</t>
  </si>
  <si>
    <t>吴可欣</t>
  </si>
  <si>
    <t>楼志平</t>
  </si>
  <si>
    <t>王雷义龙</t>
  </si>
  <si>
    <t>傅林杰</t>
  </si>
  <si>
    <t>朱文倩</t>
  </si>
  <si>
    <t>徐东琴</t>
  </si>
  <si>
    <t>李颖</t>
  </si>
  <si>
    <t>陈丽</t>
  </si>
  <si>
    <t>王淑莹</t>
  </si>
  <si>
    <t>徐温雅</t>
  </si>
  <si>
    <t>王萃挺</t>
  </si>
  <si>
    <t>李依凡</t>
  </si>
  <si>
    <t>龚丹莉</t>
  </si>
  <si>
    <t>龚国斌</t>
  </si>
  <si>
    <t>钱凯鹏</t>
  </si>
  <si>
    <t>贾林昌</t>
  </si>
  <si>
    <t>方宁</t>
  </si>
  <si>
    <t>卢芳</t>
  </si>
  <si>
    <t>楼蕾蕾</t>
  </si>
  <si>
    <t>吴心倩</t>
  </si>
  <si>
    <t>王嘉琪</t>
  </si>
  <si>
    <t>楼刚</t>
  </si>
  <si>
    <t>徐丽云</t>
  </si>
  <si>
    <t>王龄</t>
  </si>
  <si>
    <t>张长俊</t>
  </si>
  <si>
    <t>张萍</t>
  </si>
  <si>
    <t>陈伟钢</t>
  </si>
  <si>
    <t>金景秀</t>
  </si>
  <si>
    <t>何金孝</t>
  </si>
  <si>
    <t>12号考场</t>
  </si>
  <si>
    <t>金晓丽</t>
  </si>
  <si>
    <t>陈佳慧</t>
  </si>
  <si>
    <t>朱小芳</t>
  </si>
  <si>
    <t>金甜</t>
  </si>
  <si>
    <t>张奇</t>
  </si>
  <si>
    <t>何婧</t>
  </si>
  <si>
    <t>陈晨琳</t>
  </si>
  <si>
    <t>余苗</t>
  </si>
  <si>
    <t>成青莹</t>
  </si>
  <si>
    <t>张婷婷</t>
  </si>
  <si>
    <t>潘君英</t>
  </si>
  <si>
    <t>楼紫艳</t>
  </si>
  <si>
    <t>虞婷婷</t>
  </si>
  <si>
    <t>龚芩</t>
  </si>
  <si>
    <t>何忻格</t>
  </si>
  <si>
    <t>杨家兴</t>
  </si>
  <si>
    <t>龚圣安</t>
  </si>
  <si>
    <t>朱欣怡</t>
  </si>
  <si>
    <t>张凌佳</t>
  </si>
  <si>
    <t>何佳艳</t>
  </si>
  <si>
    <t>倪巧萍</t>
  </si>
  <si>
    <t>龚继承</t>
  </si>
  <si>
    <t>楼倩男</t>
  </si>
  <si>
    <t>楼华康</t>
  </si>
  <si>
    <t>吴志俊</t>
  </si>
  <si>
    <t>喻璐华</t>
  </si>
  <si>
    <t>傅佩雯</t>
  </si>
  <si>
    <t>龚廷玉</t>
  </si>
  <si>
    <t>吴洁</t>
  </si>
  <si>
    <t>13号考场</t>
  </si>
  <si>
    <t>黄玮</t>
  </si>
  <si>
    <t>吴骏飞</t>
  </si>
  <si>
    <t>张凯丽</t>
  </si>
  <si>
    <t>洪彦卿</t>
  </si>
  <si>
    <t>潘瑜</t>
  </si>
  <si>
    <t>贾宇萍</t>
  </si>
  <si>
    <t>张淑娴</t>
  </si>
  <si>
    <t>朱舒琳</t>
  </si>
  <si>
    <t>胡江民</t>
  </si>
  <si>
    <t>杨鹏</t>
  </si>
  <si>
    <t>叶波</t>
  </si>
  <si>
    <t>王钦</t>
  </si>
  <si>
    <t>方敏</t>
  </si>
  <si>
    <t>吴阳红</t>
  </si>
  <si>
    <t>贾赞</t>
  </si>
  <si>
    <t>陈艳玲</t>
  </si>
  <si>
    <t>施震宇</t>
  </si>
  <si>
    <t>何先君</t>
  </si>
  <si>
    <t>郑创</t>
  </si>
  <si>
    <t>朱思晗</t>
  </si>
  <si>
    <t>朱含菲</t>
  </si>
  <si>
    <t>毛珊丽</t>
  </si>
  <si>
    <t>朱涛</t>
  </si>
  <si>
    <t>骆晓素</t>
  </si>
  <si>
    <t>黄子译</t>
  </si>
  <si>
    <t>吴梦琴</t>
  </si>
  <si>
    <t>王莉娜</t>
  </si>
  <si>
    <t>傅筱俐</t>
  </si>
  <si>
    <t>潘伟</t>
  </si>
  <si>
    <t>楼俊生</t>
  </si>
  <si>
    <t>14号考场</t>
  </si>
  <si>
    <t>楼若薇</t>
  </si>
  <si>
    <t>许利超</t>
  </si>
  <si>
    <t>楼敏</t>
  </si>
  <si>
    <t>陈倩</t>
  </si>
  <si>
    <t>王刚杰</t>
  </si>
  <si>
    <t>傅佳敏</t>
  </si>
  <si>
    <t>陈思亦</t>
  </si>
  <si>
    <t>胡冲</t>
  </si>
  <si>
    <t>贾锦涛</t>
  </si>
  <si>
    <t>陈如珂</t>
  </si>
  <si>
    <t>葛畅畅</t>
  </si>
  <si>
    <t>徐开元</t>
  </si>
  <si>
    <t>金强</t>
  </si>
  <si>
    <t>何家栋</t>
  </si>
  <si>
    <t>童仕群</t>
  </si>
  <si>
    <t>余雪婷</t>
  </si>
  <si>
    <t>毛嘉伟</t>
  </si>
  <si>
    <t>潘志钢</t>
  </si>
  <si>
    <t>王兰君</t>
  </si>
  <si>
    <t>王咏琪</t>
  </si>
  <si>
    <t>吕晓亮</t>
  </si>
  <si>
    <t>屠群艺</t>
  </si>
  <si>
    <t>许承稻</t>
  </si>
  <si>
    <t>朱永甜</t>
  </si>
  <si>
    <t>鲍双娜</t>
  </si>
  <si>
    <t>刘飞</t>
  </si>
  <si>
    <t>王嘉星</t>
  </si>
  <si>
    <t>叶蕾</t>
  </si>
  <si>
    <t>刘晟博</t>
  </si>
  <si>
    <t>翁江民</t>
  </si>
  <si>
    <t>15号考场</t>
  </si>
  <si>
    <t>吴昊</t>
  </si>
  <si>
    <t>刘淑敏</t>
  </si>
  <si>
    <t>宋瑶颖</t>
  </si>
  <si>
    <t>孙俊强</t>
  </si>
  <si>
    <t>朱雯</t>
  </si>
  <si>
    <t>楼宁</t>
  </si>
  <si>
    <t>陈云龙</t>
  </si>
  <si>
    <t>江聪</t>
  </si>
  <si>
    <t>郑彦岚</t>
  </si>
  <si>
    <t>贾剑飞</t>
  </si>
  <si>
    <t>朱云军</t>
  </si>
  <si>
    <t>黄罡</t>
  </si>
  <si>
    <t>楼佳</t>
  </si>
  <si>
    <t>陈羽雁</t>
  </si>
  <si>
    <t>龚青青</t>
  </si>
  <si>
    <t>金晓君</t>
  </si>
  <si>
    <t>项俊超</t>
  </si>
  <si>
    <t>俞丹</t>
  </si>
  <si>
    <t>张浩晨</t>
  </si>
  <si>
    <t>李芷萱</t>
  </si>
  <si>
    <t>王实</t>
  </si>
  <si>
    <t>黄苗峰</t>
  </si>
  <si>
    <t>聂芳芳</t>
  </si>
  <si>
    <t>陈海斌</t>
  </si>
  <si>
    <t>蒋金丽</t>
  </si>
  <si>
    <t>何康</t>
  </si>
  <si>
    <t>虞泓</t>
  </si>
  <si>
    <t>王康</t>
  </si>
  <si>
    <t>杨晨</t>
  </si>
  <si>
    <t>16号考场</t>
  </si>
  <si>
    <t>余君威</t>
  </si>
  <si>
    <t>吴妙青</t>
  </si>
  <si>
    <t>徐天潇</t>
  </si>
  <si>
    <t>宋春浩</t>
  </si>
  <si>
    <t>盛剑威</t>
  </si>
  <si>
    <t>金志伟</t>
  </si>
  <si>
    <t>刘晓玲</t>
  </si>
  <si>
    <t>赵俊</t>
  </si>
  <si>
    <t>龚浩明</t>
  </si>
  <si>
    <t>单丽鑫</t>
  </si>
  <si>
    <t>胡华栋</t>
  </si>
  <si>
    <t>楼静兰</t>
  </si>
  <si>
    <t>龚佳成</t>
  </si>
  <si>
    <t>俞洁</t>
  </si>
  <si>
    <t>王阳婕</t>
  </si>
  <si>
    <t>王健</t>
  </si>
  <si>
    <t>吴凌剑</t>
  </si>
  <si>
    <t>刘涛</t>
  </si>
  <si>
    <t>马瑾</t>
  </si>
  <si>
    <t>王青瑶</t>
  </si>
  <si>
    <t>杨璐瑶</t>
  </si>
  <si>
    <t>金江</t>
  </si>
  <si>
    <t>王倩倩</t>
  </si>
  <si>
    <t>陈文庆</t>
  </si>
  <si>
    <t>贝毅康</t>
  </si>
  <si>
    <t>林夷威</t>
  </si>
  <si>
    <t>王志宏</t>
  </si>
  <si>
    <t>石江滨</t>
  </si>
  <si>
    <t>胡晓君</t>
  </si>
  <si>
    <t>17号考场</t>
  </si>
  <si>
    <t>丁鼎</t>
  </si>
  <si>
    <t>吴丽华</t>
  </si>
  <si>
    <t>刘诗琴</t>
  </si>
  <si>
    <t>陈丽萍</t>
  </si>
  <si>
    <t>黄旭云</t>
  </si>
  <si>
    <t>骆建峰</t>
  </si>
  <si>
    <t>方子昊</t>
  </si>
  <si>
    <t>赵锡栋</t>
  </si>
  <si>
    <t>楼胜楠</t>
  </si>
  <si>
    <t>王剑英</t>
  </si>
  <si>
    <t>黄嘉禾</t>
  </si>
  <si>
    <t>楼前</t>
  </si>
  <si>
    <t>贾杨彬</t>
  </si>
  <si>
    <t>刘登</t>
  </si>
  <si>
    <t>陈曦</t>
  </si>
  <si>
    <t>陈佳凯</t>
  </si>
  <si>
    <t>喻国栋</t>
  </si>
  <si>
    <t>吴乐</t>
  </si>
  <si>
    <t>吕天皓</t>
  </si>
  <si>
    <t>罗思佳</t>
  </si>
  <si>
    <t>龚英康</t>
  </si>
  <si>
    <t>吴彬键</t>
  </si>
  <si>
    <t>朱俏梅</t>
  </si>
  <si>
    <t>丁志刚</t>
  </si>
  <si>
    <t>何韵</t>
  </si>
  <si>
    <t>朱珍妮</t>
  </si>
  <si>
    <t>丁铭星</t>
  </si>
  <si>
    <t>王俊伟</t>
  </si>
  <si>
    <t>季雨虹</t>
  </si>
  <si>
    <t>楼宇啸</t>
  </si>
  <si>
    <t>18号考场</t>
  </si>
  <si>
    <t>李佳敏</t>
  </si>
  <si>
    <t>赵薇</t>
  </si>
  <si>
    <t>王钰婷</t>
  </si>
  <si>
    <t>楼佳琪</t>
  </si>
  <si>
    <t>龚明明</t>
  </si>
  <si>
    <t>傅芬芬</t>
  </si>
  <si>
    <t>丁文成</t>
  </si>
  <si>
    <t>王俊毅</t>
  </si>
  <si>
    <t>杨湘</t>
  </si>
  <si>
    <t>傅正颖</t>
  </si>
  <si>
    <t>朱柳青</t>
  </si>
  <si>
    <t>邱红玉</t>
  </si>
  <si>
    <t>王敬</t>
  </si>
  <si>
    <t>龚英强</t>
  </si>
  <si>
    <t>陈丹梅</t>
  </si>
  <si>
    <t>黄恬菲</t>
  </si>
  <si>
    <t>盛璐瑶</t>
  </si>
  <si>
    <t>吴君</t>
  </si>
  <si>
    <t>金健健</t>
  </si>
  <si>
    <t>樊岚岚</t>
  </si>
  <si>
    <t>金倩倩</t>
  </si>
  <si>
    <t>陈晓剑</t>
  </si>
  <si>
    <t>周凯祥</t>
  </si>
  <si>
    <t>吴珏林</t>
  </si>
  <si>
    <t>杨旭东</t>
  </si>
  <si>
    <t>任俊杰</t>
  </si>
  <si>
    <t>陈向丽</t>
  </si>
  <si>
    <t>童振诚</t>
  </si>
  <si>
    <t>龚剑峰</t>
  </si>
  <si>
    <t>王瑶瑶</t>
  </si>
  <si>
    <t>19号考场</t>
  </si>
  <si>
    <t>季宇凡</t>
  </si>
  <si>
    <t>黄韩英</t>
  </si>
  <si>
    <t>董卓华</t>
  </si>
  <si>
    <t>方路明</t>
  </si>
  <si>
    <t>赵晨阳</t>
  </si>
  <si>
    <t>吴佳明</t>
  </si>
  <si>
    <t>何俊康</t>
  </si>
  <si>
    <t>吴芬芬</t>
  </si>
  <si>
    <t>王益先</t>
  </si>
  <si>
    <t>王威淳</t>
  </si>
  <si>
    <t>骆中卿</t>
  </si>
  <si>
    <t>黄一鹤</t>
  </si>
  <si>
    <t>何菁</t>
  </si>
  <si>
    <t>朱杉姗</t>
  </si>
  <si>
    <t>傅南霖</t>
  </si>
  <si>
    <t>杨曦</t>
  </si>
  <si>
    <t>余乾炜</t>
  </si>
  <si>
    <t>金夏萍</t>
  </si>
  <si>
    <t>吴宗军</t>
  </si>
  <si>
    <t>傅淑婷</t>
  </si>
  <si>
    <t>吴昊阳</t>
  </si>
  <si>
    <t>傅坚龙</t>
  </si>
  <si>
    <t>龚夜凡</t>
  </si>
  <si>
    <t>方玥</t>
  </si>
  <si>
    <t>陶樱萍</t>
  </si>
  <si>
    <t>陈楠</t>
  </si>
  <si>
    <t>吴朝梁</t>
  </si>
  <si>
    <t>傅丽仙</t>
  </si>
  <si>
    <t>余康</t>
  </si>
  <si>
    <t>吴紫怡</t>
  </si>
  <si>
    <t>20号考场</t>
  </si>
  <si>
    <t>吴韵韵</t>
  </si>
  <si>
    <t>朱佳鸿</t>
  </si>
  <si>
    <t>朱航伟</t>
  </si>
  <si>
    <t>吴谦</t>
  </si>
  <si>
    <t>王贺圆子</t>
  </si>
  <si>
    <t>季之纤</t>
  </si>
  <si>
    <t>黄娇姣</t>
  </si>
  <si>
    <t>陈财星</t>
  </si>
  <si>
    <t>金阳</t>
  </si>
  <si>
    <t>沈含蕾</t>
  </si>
  <si>
    <t>冯扬</t>
  </si>
  <si>
    <t>程君辉</t>
  </si>
  <si>
    <t>傅佳莉</t>
  </si>
  <si>
    <t>寿真雨</t>
  </si>
  <si>
    <t>盛欣悦</t>
  </si>
  <si>
    <t>陈静</t>
  </si>
  <si>
    <t>王志扬</t>
  </si>
  <si>
    <t>吴旻</t>
  </si>
  <si>
    <t>毛江飞</t>
  </si>
  <si>
    <t>蒋芷涵</t>
  </si>
  <si>
    <t>陈恩聪</t>
  </si>
  <si>
    <t>陈衍之</t>
  </si>
  <si>
    <t>王盈</t>
  </si>
  <si>
    <t>朱辉潮</t>
  </si>
  <si>
    <t>陈展</t>
  </si>
  <si>
    <t>金志帆</t>
  </si>
  <si>
    <t>龚英鹏</t>
  </si>
  <si>
    <t>刘超龙</t>
  </si>
  <si>
    <t>龚敏</t>
  </si>
  <si>
    <t>何佳惠</t>
  </si>
  <si>
    <t>21号考场</t>
  </si>
  <si>
    <t>朱轩</t>
  </si>
  <si>
    <t>俞杰丹</t>
  </si>
  <si>
    <t>龚康来</t>
  </si>
  <si>
    <t>施婉琴</t>
  </si>
  <si>
    <t>黄雨</t>
  </si>
  <si>
    <t>龚凤凤</t>
  </si>
  <si>
    <t>徐肖芬</t>
  </si>
  <si>
    <t>李雯雯</t>
  </si>
  <si>
    <t>陈菲</t>
  </si>
  <si>
    <t>朱腾飞</t>
  </si>
  <si>
    <t>龚笑丹</t>
  </si>
  <si>
    <t>陈浩</t>
  </si>
  <si>
    <t>季荷莲</t>
  </si>
  <si>
    <t>张阳吉</t>
  </si>
  <si>
    <t>万圣南</t>
  </si>
  <si>
    <t>吴振强</t>
  </si>
  <si>
    <t>叶剑</t>
  </si>
  <si>
    <t>程凌云</t>
  </si>
  <si>
    <t>俞杭健</t>
  </si>
  <si>
    <t>龚敏健</t>
  </si>
  <si>
    <t>金丽霜</t>
  </si>
  <si>
    <t>龚振宇</t>
  </si>
  <si>
    <t>鲍晓祺</t>
  </si>
  <si>
    <t>王岚菁</t>
  </si>
  <si>
    <t>朱驾华</t>
  </si>
  <si>
    <t>何宴旻</t>
  </si>
  <si>
    <t>杨雪</t>
  </si>
  <si>
    <t>王啸雷</t>
  </si>
  <si>
    <t>金豪</t>
  </si>
  <si>
    <t>22号考场</t>
  </si>
  <si>
    <t>冯星宇</t>
  </si>
  <si>
    <t>王根明</t>
  </si>
  <si>
    <t>郑伊希</t>
  </si>
  <si>
    <t>楼俊凯</t>
  </si>
  <si>
    <t>周健哲</t>
  </si>
  <si>
    <t>楼淑援</t>
  </si>
  <si>
    <t>傅安东</t>
  </si>
  <si>
    <t>杨敏敏</t>
  </si>
  <si>
    <t>金晓峰</t>
  </si>
  <si>
    <t>李慧</t>
  </si>
  <si>
    <t>王依雯</t>
  </si>
  <si>
    <t>陈碧云</t>
  </si>
  <si>
    <t>朱玲丽</t>
  </si>
  <si>
    <t>朱晶晶</t>
  </si>
  <si>
    <t>王睿</t>
  </si>
  <si>
    <t>虞嘉慧</t>
  </si>
  <si>
    <t>宗欣如</t>
  </si>
  <si>
    <t>吴丽霞</t>
  </si>
  <si>
    <t>黄帅</t>
  </si>
  <si>
    <t>蒋力玮</t>
  </si>
  <si>
    <t>朱昊炜</t>
  </si>
  <si>
    <t>楼东明</t>
  </si>
  <si>
    <t>季杭波</t>
  </si>
  <si>
    <t>傅晓丹</t>
  </si>
  <si>
    <t>吴文浩</t>
  </si>
  <si>
    <t>张雪</t>
  </si>
  <si>
    <t>季宇健</t>
  </si>
  <si>
    <t>朱钰倩</t>
  </si>
  <si>
    <t xml:space="preserve"> 叶青</t>
  </si>
  <si>
    <t>张德森</t>
  </si>
  <si>
    <t>23号考场</t>
  </si>
  <si>
    <t>周子涵</t>
  </si>
  <si>
    <t>陈俊俏</t>
  </si>
  <si>
    <t>宋文韬</t>
  </si>
  <si>
    <t>楼婧祺</t>
  </si>
  <si>
    <t>张允硕</t>
  </si>
  <si>
    <t>王懿</t>
  </si>
  <si>
    <t>郑雯</t>
  </si>
  <si>
    <t>骆屹杰</t>
  </si>
  <si>
    <t>王佳敏</t>
  </si>
  <si>
    <t>何聪</t>
  </si>
  <si>
    <t>王磊</t>
  </si>
  <si>
    <t>陈晓婷</t>
  </si>
  <si>
    <t>龚凯悦</t>
  </si>
  <si>
    <t>吴浩翔</t>
  </si>
  <si>
    <t>楼倩</t>
  </si>
  <si>
    <t>陈彬华</t>
  </si>
  <si>
    <t>吴美娇</t>
  </si>
  <si>
    <t>斯乐</t>
  </si>
  <si>
    <t>王芸莉</t>
  </si>
  <si>
    <t>刘玲玲</t>
  </si>
  <si>
    <t>骆华超</t>
  </si>
  <si>
    <t>曹磊</t>
  </si>
  <si>
    <t>楼丹</t>
  </si>
  <si>
    <t>龚双</t>
  </si>
  <si>
    <t>朱港平</t>
  </si>
  <si>
    <t>吕颜佳</t>
  </si>
  <si>
    <t>虞媛越</t>
  </si>
  <si>
    <t>朱俊浩</t>
  </si>
  <si>
    <t>龚振玮</t>
  </si>
  <si>
    <t>24号考场</t>
  </si>
  <si>
    <t>金文莉</t>
  </si>
  <si>
    <t>余俊涛</t>
  </si>
  <si>
    <t>樊泰源</t>
  </si>
  <si>
    <t>施霞</t>
  </si>
  <si>
    <t>何佳</t>
  </si>
  <si>
    <t>俞婷婷</t>
  </si>
  <si>
    <t>吕凤</t>
  </si>
  <si>
    <t>王聪</t>
  </si>
  <si>
    <t>陈海亮</t>
  </si>
  <si>
    <t>朱菁菁</t>
  </si>
  <si>
    <t>罗欢欢</t>
  </si>
  <si>
    <t>郦健华</t>
  </si>
  <si>
    <t>陈振豪</t>
  </si>
  <si>
    <t>蒋波</t>
  </si>
  <si>
    <t>沈芳芳</t>
  </si>
  <si>
    <t>王楚怡</t>
  </si>
  <si>
    <t>骆兰芳</t>
  </si>
  <si>
    <t>张嘉民</t>
  </si>
  <si>
    <t>刘昇平</t>
  </si>
  <si>
    <t>余丽娜</t>
  </si>
  <si>
    <t>陈艳平</t>
  </si>
  <si>
    <t>缪昆明</t>
  </si>
  <si>
    <t>施智伟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</si>
</sst>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15"/>
  <sheetViews>
    <sheetView tabSelected="1" zoomScale="130" zoomScaleNormal="130" workbookViewId="0">
      <selection activeCell="J3" sqref="J3"/>
    </sheetView>
  </sheetViews>
  <sheetFormatPr defaultColWidth="9" defaultRowHeight="21.95" customHeight="1"/>
  <cols>
    <col min="1" max="1" width="9.75" style="1" customWidth="1"/>
    <col min="2" max="2" width="15.75" style="2" customWidth="1"/>
    <col min="3" max="3" width="9" style="2"/>
    <col min="4" max="4" width="10.3166666666667" style="3" customWidth="1"/>
    <col min="5" max="5" width="8.98333333333333" style="3" customWidth="1"/>
    <col min="6" max="6" width="13.625" style="3" customWidth="1"/>
    <col min="7" max="7" width="9" style="3"/>
    <col min="8" max="8" width="11.5583333333333" style="3" customWidth="1"/>
    <col min="9" max="16384" width="9" style="3"/>
  </cols>
  <sheetData>
    <row r="1" ht="3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8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5" t="s">
        <v>7</v>
      </c>
      <c r="H2" s="9" t="s">
        <v>8</v>
      </c>
    </row>
    <row r="3" customHeight="1" spans="1:8">
      <c r="A3" s="5" t="s">
        <v>9</v>
      </c>
      <c r="B3" s="6">
        <v>20210605001</v>
      </c>
      <c r="C3" s="6" t="s">
        <v>10</v>
      </c>
      <c r="D3" s="8">
        <v>69</v>
      </c>
      <c r="E3" s="8">
        <v>71</v>
      </c>
      <c r="F3" s="8">
        <f>SUM(D3:E3)</f>
        <v>140</v>
      </c>
      <c r="G3" s="8"/>
      <c r="H3" s="8">
        <f>SUM(F3:G3)</f>
        <v>140</v>
      </c>
    </row>
    <row r="4" customHeight="1" spans="1:8">
      <c r="A4" s="5" t="s">
        <v>9</v>
      </c>
      <c r="B4" s="6">
        <v>20210605002</v>
      </c>
      <c r="C4" s="6" t="s">
        <v>11</v>
      </c>
      <c r="D4" s="8">
        <v>66</v>
      </c>
      <c r="E4" s="8">
        <v>73</v>
      </c>
      <c r="F4" s="8">
        <f>SUM(D4:E4)</f>
        <v>139</v>
      </c>
      <c r="G4" s="8"/>
      <c r="H4" s="8">
        <f>SUM(F4:G4)</f>
        <v>139</v>
      </c>
    </row>
    <row r="5" customHeight="1" spans="1:8">
      <c r="A5" s="5" t="s">
        <v>9</v>
      </c>
      <c r="B5" s="6">
        <v>20210605003</v>
      </c>
      <c r="C5" s="6" t="s">
        <v>12</v>
      </c>
      <c r="D5" s="8">
        <v>61</v>
      </c>
      <c r="E5" s="8">
        <v>58</v>
      </c>
      <c r="F5" s="8">
        <f>SUM(D5:E5)</f>
        <v>119</v>
      </c>
      <c r="G5" s="8"/>
      <c r="H5" s="8">
        <f>SUM(F5:G5)</f>
        <v>119</v>
      </c>
    </row>
    <row r="6" customHeight="1" spans="1:9">
      <c r="A6" s="5" t="s">
        <v>9</v>
      </c>
      <c r="B6" s="6">
        <v>20210605004</v>
      </c>
      <c r="C6" s="6" t="s">
        <v>13</v>
      </c>
      <c r="D6" s="8">
        <v>82</v>
      </c>
      <c r="E6" s="8">
        <v>72</v>
      </c>
      <c r="F6" s="8">
        <f>SUM(D6:E6)</f>
        <v>154</v>
      </c>
      <c r="G6" s="8"/>
      <c r="H6" s="8">
        <f>SUM(F6:G6)</f>
        <v>154</v>
      </c>
      <c r="I6" s="3" t="s">
        <v>14</v>
      </c>
    </row>
    <row r="7" customHeight="1" spans="1:8">
      <c r="A7" s="5" t="s">
        <v>9</v>
      </c>
      <c r="B7" s="6">
        <v>20210605005</v>
      </c>
      <c r="C7" s="6" t="s">
        <v>15</v>
      </c>
      <c r="D7" s="8">
        <v>67</v>
      </c>
      <c r="E7" s="8">
        <v>74</v>
      </c>
      <c r="F7" s="8">
        <f>SUM(D7:E7)</f>
        <v>141</v>
      </c>
      <c r="G7" s="8"/>
      <c r="H7" s="8">
        <f>SUM(F7:G7)</f>
        <v>141</v>
      </c>
    </row>
    <row r="8" customHeight="1" spans="1:8">
      <c r="A8" s="5" t="s">
        <v>9</v>
      </c>
      <c r="B8" s="6">
        <v>20210605006</v>
      </c>
      <c r="C8" s="6" t="s">
        <v>16</v>
      </c>
      <c r="D8" s="8">
        <v>58</v>
      </c>
      <c r="E8" s="8">
        <v>70</v>
      </c>
      <c r="F8" s="8">
        <f>SUM(D8:E8)</f>
        <v>128</v>
      </c>
      <c r="G8" s="8"/>
      <c r="H8" s="8">
        <f>SUM(F8:G8)</f>
        <v>128</v>
      </c>
    </row>
    <row r="9" customHeight="1" spans="1:8">
      <c r="A9" s="5" t="s">
        <v>9</v>
      </c>
      <c r="B9" s="6">
        <v>20210605007</v>
      </c>
      <c r="C9" s="6" t="s">
        <v>17</v>
      </c>
      <c r="D9" s="8">
        <v>79</v>
      </c>
      <c r="E9" s="8">
        <v>64</v>
      </c>
      <c r="F9" s="8">
        <f>SUM(D9:E9)</f>
        <v>143</v>
      </c>
      <c r="G9" s="8"/>
      <c r="H9" s="8">
        <f>SUM(F9:G9)</f>
        <v>143</v>
      </c>
    </row>
    <row r="10" customHeight="1" spans="1:8">
      <c r="A10" s="5" t="s">
        <v>9</v>
      </c>
      <c r="B10" s="6">
        <v>20210605008</v>
      </c>
      <c r="C10" s="6" t="s">
        <v>18</v>
      </c>
      <c r="D10" s="8">
        <v>48</v>
      </c>
      <c r="E10" s="8">
        <v>58</v>
      </c>
      <c r="F10" s="8">
        <f>SUM(D10:E10)</f>
        <v>106</v>
      </c>
      <c r="G10" s="8"/>
      <c r="H10" s="8">
        <f>SUM(F10:G10)</f>
        <v>106</v>
      </c>
    </row>
    <row r="11" customHeight="1" spans="1:8">
      <c r="A11" s="5" t="s">
        <v>9</v>
      </c>
      <c r="B11" s="6">
        <v>20210605009</v>
      </c>
      <c r="C11" s="6" t="s">
        <v>19</v>
      </c>
      <c r="D11" s="8">
        <v>0</v>
      </c>
      <c r="E11" s="8">
        <v>0</v>
      </c>
      <c r="F11" s="8">
        <f>SUM(D11:E11)</f>
        <v>0</v>
      </c>
      <c r="G11" s="8"/>
      <c r="H11" s="8">
        <f>SUM(F11:G11)</f>
        <v>0</v>
      </c>
    </row>
    <row r="12" customHeight="1" spans="1:8">
      <c r="A12" s="5" t="s">
        <v>9</v>
      </c>
      <c r="B12" s="6">
        <v>20210605010</v>
      </c>
      <c r="C12" s="6" t="s">
        <v>20</v>
      </c>
      <c r="D12" s="8">
        <v>0</v>
      </c>
      <c r="E12" s="8">
        <v>0</v>
      </c>
      <c r="F12" s="8">
        <f>SUM(D12:E12)</f>
        <v>0</v>
      </c>
      <c r="G12" s="8"/>
      <c r="H12" s="8">
        <f>SUM(F12:G12)</f>
        <v>0</v>
      </c>
    </row>
    <row r="13" customHeight="1" spans="1:8">
      <c r="A13" s="5" t="s">
        <v>9</v>
      </c>
      <c r="B13" s="6">
        <v>20210605011</v>
      </c>
      <c r="C13" s="6" t="s">
        <v>21</v>
      </c>
      <c r="D13" s="8">
        <v>83</v>
      </c>
      <c r="E13" s="8">
        <v>62</v>
      </c>
      <c r="F13" s="8">
        <f>SUM(D13:E13)</f>
        <v>145</v>
      </c>
      <c r="G13" s="8"/>
      <c r="H13" s="8">
        <f>SUM(F13:G13)</f>
        <v>145</v>
      </c>
    </row>
    <row r="14" customHeight="1" spans="1:8">
      <c r="A14" s="5" t="s">
        <v>9</v>
      </c>
      <c r="B14" s="6">
        <v>20210605012</v>
      </c>
      <c r="C14" s="6" t="s">
        <v>22</v>
      </c>
      <c r="D14" s="8">
        <v>73</v>
      </c>
      <c r="E14" s="8">
        <v>68</v>
      </c>
      <c r="F14" s="8">
        <f>SUM(D14:E14)</f>
        <v>141</v>
      </c>
      <c r="G14" s="8">
        <v>3</v>
      </c>
      <c r="H14" s="8">
        <f>SUM(F14:G14)</f>
        <v>144</v>
      </c>
    </row>
    <row r="15" customHeight="1" spans="1:8">
      <c r="A15" s="5" t="s">
        <v>9</v>
      </c>
      <c r="B15" s="6">
        <v>20210605013</v>
      </c>
      <c r="C15" s="6" t="s">
        <v>23</v>
      </c>
      <c r="D15" s="8">
        <v>75</v>
      </c>
      <c r="E15" s="8">
        <v>55</v>
      </c>
      <c r="F15" s="8">
        <f>SUM(D15:E15)</f>
        <v>130</v>
      </c>
      <c r="G15" s="8"/>
      <c r="H15" s="8">
        <f>SUM(F15:G15)</f>
        <v>130</v>
      </c>
    </row>
    <row r="16" customHeight="1" spans="1:8">
      <c r="A16" s="5" t="s">
        <v>9</v>
      </c>
      <c r="B16" s="6">
        <v>20210605014</v>
      </c>
      <c r="C16" s="6" t="s">
        <v>24</v>
      </c>
      <c r="D16" s="8">
        <v>0</v>
      </c>
      <c r="E16" s="8">
        <v>0</v>
      </c>
      <c r="F16" s="8">
        <f>SUM(D16:E16)</f>
        <v>0</v>
      </c>
      <c r="G16" s="8"/>
      <c r="H16" s="8">
        <f>SUM(F16:G16)</f>
        <v>0</v>
      </c>
    </row>
    <row r="17" customHeight="1" spans="1:9">
      <c r="A17" s="5" t="s">
        <v>9</v>
      </c>
      <c r="B17" s="6">
        <v>20210605015</v>
      </c>
      <c r="C17" s="6" t="s">
        <v>25</v>
      </c>
      <c r="D17" s="8">
        <v>74</v>
      </c>
      <c r="E17" s="8">
        <v>78</v>
      </c>
      <c r="F17" s="8">
        <f>SUM(D17:E17)</f>
        <v>152</v>
      </c>
      <c r="G17" s="8"/>
      <c r="H17" s="8">
        <f>SUM(F17:G17)</f>
        <v>152</v>
      </c>
      <c r="I17" s="3" t="s">
        <v>14</v>
      </c>
    </row>
    <row r="18" customHeight="1" spans="1:8">
      <c r="A18" s="5" t="s">
        <v>9</v>
      </c>
      <c r="B18" s="6">
        <v>20210605016</v>
      </c>
      <c r="C18" s="6" t="s">
        <v>26</v>
      </c>
      <c r="D18" s="8">
        <v>80</v>
      </c>
      <c r="E18" s="8">
        <v>66</v>
      </c>
      <c r="F18" s="8">
        <f>SUM(D18:E18)</f>
        <v>146</v>
      </c>
      <c r="G18" s="8"/>
      <c r="H18" s="8">
        <f>SUM(F18:G18)</f>
        <v>146</v>
      </c>
    </row>
    <row r="19" customHeight="1" spans="1:8">
      <c r="A19" s="5" t="s">
        <v>9</v>
      </c>
      <c r="B19" s="6">
        <v>20210605017</v>
      </c>
      <c r="C19" s="6" t="s">
        <v>27</v>
      </c>
      <c r="D19" s="8">
        <v>68</v>
      </c>
      <c r="E19" s="8">
        <v>75</v>
      </c>
      <c r="F19" s="8">
        <f>SUM(D19:E19)</f>
        <v>143</v>
      </c>
      <c r="G19" s="8"/>
      <c r="H19" s="8">
        <f>SUM(F19:G19)</f>
        <v>143</v>
      </c>
    </row>
    <row r="20" customHeight="1" spans="1:8">
      <c r="A20" s="5" t="s">
        <v>9</v>
      </c>
      <c r="B20" s="6">
        <v>20210605018</v>
      </c>
      <c r="C20" s="6" t="s">
        <v>28</v>
      </c>
      <c r="D20" s="8">
        <v>81</v>
      </c>
      <c r="E20" s="8">
        <v>70</v>
      </c>
      <c r="F20" s="8">
        <f>SUM(D20:E20)</f>
        <v>151</v>
      </c>
      <c r="G20" s="8"/>
      <c r="H20" s="8">
        <f>SUM(F20:G20)</f>
        <v>151</v>
      </c>
    </row>
    <row r="21" customHeight="1" spans="1:8">
      <c r="A21" s="5" t="s">
        <v>9</v>
      </c>
      <c r="B21" s="6">
        <v>20210605019</v>
      </c>
      <c r="C21" s="6" t="s">
        <v>29</v>
      </c>
      <c r="D21" s="8">
        <v>57</v>
      </c>
      <c r="E21" s="8">
        <v>70</v>
      </c>
      <c r="F21" s="8">
        <f>SUM(D21:E21)</f>
        <v>127</v>
      </c>
      <c r="G21" s="8"/>
      <c r="H21" s="8">
        <f>SUM(F21:G21)</f>
        <v>127</v>
      </c>
    </row>
    <row r="22" customHeight="1" spans="1:8">
      <c r="A22" s="5" t="s">
        <v>9</v>
      </c>
      <c r="B22" s="6">
        <v>20210605020</v>
      </c>
      <c r="C22" s="6" t="s">
        <v>30</v>
      </c>
      <c r="D22" s="8">
        <v>87</v>
      </c>
      <c r="E22" s="8">
        <v>62</v>
      </c>
      <c r="F22" s="8">
        <f>SUM(D22:E22)</f>
        <v>149</v>
      </c>
      <c r="G22" s="8"/>
      <c r="H22" s="8">
        <f>SUM(F22:G22)</f>
        <v>149</v>
      </c>
    </row>
    <row r="23" customHeight="1" spans="1:8">
      <c r="A23" s="5" t="s">
        <v>9</v>
      </c>
      <c r="B23" s="6">
        <v>20210605021</v>
      </c>
      <c r="C23" s="6" t="s">
        <v>31</v>
      </c>
      <c r="D23" s="8">
        <v>77</v>
      </c>
      <c r="E23" s="8">
        <v>59</v>
      </c>
      <c r="F23" s="8">
        <f>SUM(D23:E23)</f>
        <v>136</v>
      </c>
      <c r="G23" s="8"/>
      <c r="H23" s="8">
        <f>SUM(F23:G23)</f>
        <v>136</v>
      </c>
    </row>
    <row r="24" customHeight="1" spans="1:8">
      <c r="A24" s="5" t="s">
        <v>9</v>
      </c>
      <c r="B24" s="6">
        <v>20210605022</v>
      </c>
      <c r="C24" s="6" t="s">
        <v>32</v>
      </c>
      <c r="D24" s="8">
        <v>0</v>
      </c>
      <c r="E24" s="8">
        <v>0</v>
      </c>
      <c r="F24" s="8">
        <f>SUM(D24:E24)</f>
        <v>0</v>
      </c>
      <c r="G24" s="8"/>
      <c r="H24" s="8">
        <f>SUM(F24:G24)</f>
        <v>0</v>
      </c>
    </row>
    <row r="25" customHeight="1" spans="1:9">
      <c r="A25" s="5" t="s">
        <v>9</v>
      </c>
      <c r="B25" s="6">
        <v>20210605023</v>
      </c>
      <c r="C25" s="6" t="s">
        <v>33</v>
      </c>
      <c r="D25" s="8">
        <v>85</v>
      </c>
      <c r="E25" s="8">
        <v>81</v>
      </c>
      <c r="F25" s="8">
        <f>SUM(D25:E25)</f>
        <v>166</v>
      </c>
      <c r="G25" s="8"/>
      <c r="H25" s="8">
        <f>SUM(F25:G25)</f>
        <v>166</v>
      </c>
      <c r="I25" s="3" t="s">
        <v>14</v>
      </c>
    </row>
    <row r="26" customHeight="1" spans="1:8">
      <c r="A26" s="5" t="s">
        <v>9</v>
      </c>
      <c r="B26" s="6">
        <v>20210605024</v>
      </c>
      <c r="C26" s="6" t="s">
        <v>34</v>
      </c>
      <c r="D26" s="8">
        <v>0</v>
      </c>
      <c r="E26" s="8">
        <v>0</v>
      </c>
      <c r="F26" s="8">
        <f>SUM(D26:E26)</f>
        <v>0</v>
      </c>
      <c r="G26" s="8"/>
      <c r="H26" s="8">
        <f>SUM(F26:G26)</f>
        <v>0</v>
      </c>
    </row>
    <row r="27" customHeight="1" spans="1:8">
      <c r="A27" s="5" t="s">
        <v>9</v>
      </c>
      <c r="B27" s="6">
        <v>20210605025</v>
      </c>
      <c r="C27" s="6" t="s">
        <v>35</v>
      </c>
      <c r="D27" s="8">
        <v>65</v>
      </c>
      <c r="E27" s="8">
        <v>64</v>
      </c>
      <c r="F27" s="8">
        <f>SUM(D27:E27)</f>
        <v>129</v>
      </c>
      <c r="G27" s="8">
        <v>3</v>
      </c>
      <c r="H27" s="8">
        <f>SUM(F27:G27)</f>
        <v>132</v>
      </c>
    </row>
    <row r="28" customHeight="1" spans="1:9">
      <c r="A28" s="5" t="s">
        <v>9</v>
      </c>
      <c r="B28" s="6">
        <v>20210605026</v>
      </c>
      <c r="C28" s="6" t="s">
        <v>36</v>
      </c>
      <c r="D28" s="8">
        <v>97</v>
      </c>
      <c r="E28" s="8">
        <v>75</v>
      </c>
      <c r="F28" s="8">
        <f>SUM(D28:E28)</f>
        <v>172</v>
      </c>
      <c r="G28" s="8"/>
      <c r="H28" s="8">
        <f>SUM(F28:G28)</f>
        <v>172</v>
      </c>
      <c r="I28" s="3" t="s">
        <v>14</v>
      </c>
    </row>
    <row r="29" customHeight="1" spans="1:8">
      <c r="A29" s="5" t="s">
        <v>9</v>
      </c>
      <c r="B29" s="6">
        <v>20210605027</v>
      </c>
      <c r="C29" s="6" t="s">
        <v>37</v>
      </c>
      <c r="D29" s="8">
        <v>65</v>
      </c>
      <c r="E29" s="8">
        <v>67</v>
      </c>
      <c r="F29" s="8">
        <f>SUM(D29:E29)</f>
        <v>132</v>
      </c>
      <c r="G29" s="8">
        <v>3</v>
      </c>
      <c r="H29" s="8">
        <f>SUM(F29:G29)</f>
        <v>135</v>
      </c>
    </row>
    <row r="30" customHeight="1" spans="1:8">
      <c r="A30" s="5" t="s">
        <v>9</v>
      </c>
      <c r="B30" s="6">
        <v>20210605028</v>
      </c>
      <c r="C30" s="6" t="s">
        <v>38</v>
      </c>
      <c r="D30" s="8">
        <v>0</v>
      </c>
      <c r="E30" s="8">
        <v>0</v>
      </c>
      <c r="F30" s="8">
        <f>SUM(D30:E30)</f>
        <v>0</v>
      </c>
      <c r="G30" s="8">
        <v>3</v>
      </c>
      <c r="H30" s="8">
        <f>SUM(F30:G30)</f>
        <v>3</v>
      </c>
    </row>
    <row r="31" customHeight="1" spans="1:8">
      <c r="A31" s="5" t="s">
        <v>9</v>
      </c>
      <c r="B31" s="6">
        <v>20210605029</v>
      </c>
      <c r="C31" s="6" t="s">
        <v>39</v>
      </c>
      <c r="D31" s="8">
        <v>81</v>
      </c>
      <c r="E31" s="8">
        <v>69</v>
      </c>
      <c r="F31" s="8">
        <f>SUM(D31:E31)</f>
        <v>150</v>
      </c>
      <c r="G31" s="8"/>
      <c r="H31" s="8">
        <f>SUM(F31:G31)</f>
        <v>150</v>
      </c>
    </row>
    <row r="32" customHeight="1" spans="1:8">
      <c r="A32" s="5" t="s">
        <v>9</v>
      </c>
      <c r="B32" s="6">
        <v>20210605030</v>
      </c>
      <c r="C32" s="6" t="s">
        <v>40</v>
      </c>
      <c r="D32" s="8">
        <v>0</v>
      </c>
      <c r="E32" s="8">
        <v>0</v>
      </c>
      <c r="F32" s="8">
        <f>SUM(D32:E32)</f>
        <v>0</v>
      </c>
      <c r="G32" s="8"/>
      <c r="H32" s="8">
        <f>SUM(F32:G32)</f>
        <v>0</v>
      </c>
    </row>
    <row r="33" customHeight="1" spans="1:9">
      <c r="A33" s="5" t="s">
        <v>41</v>
      </c>
      <c r="B33" s="6">
        <v>20210605031</v>
      </c>
      <c r="C33" s="6" t="s">
        <v>42</v>
      </c>
      <c r="D33" s="8">
        <v>90</v>
      </c>
      <c r="E33" s="8">
        <v>65</v>
      </c>
      <c r="F33" s="8">
        <f>SUM(D33:E33)</f>
        <v>155</v>
      </c>
      <c r="G33" s="8"/>
      <c r="H33" s="8">
        <f>SUM(F33:G33)</f>
        <v>155</v>
      </c>
      <c r="I33" s="3" t="s">
        <v>14</v>
      </c>
    </row>
    <row r="34" customHeight="1" spans="1:8">
      <c r="A34" s="5" t="s">
        <v>41</v>
      </c>
      <c r="B34" s="6">
        <v>20210605032</v>
      </c>
      <c r="C34" s="6" t="s">
        <v>43</v>
      </c>
      <c r="D34" s="8">
        <v>54</v>
      </c>
      <c r="E34" s="8">
        <v>54</v>
      </c>
      <c r="F34" s="8">
        <f>SUM(D34:E34)</f>
        <v>108</v>
      </c>
      <c r="G34" s="8"/>
      <c r="H34" s="8">
        <f>SUM(F34:G34)</f>
        <v>108</v>
      </c>
    </row>
    <row r="35" customHeight="1" spans="1:8">
      <c r="A35" s="5" t="s">
        <v>41</v>
      </c>
      <c r="B35" s="6">
        <v>20210605033</v>
      </c>
      <c r="C35" s="6" t="s">
        <v>44</v>
      </c>
      <c r="D35" s="8">
        <v>70</v>
      </c>
      <c r="E35" s="8">
        <v>66</v>
      </c>
      <c r="F35" s="8">
        <f>SUM(D35:E35)</f>
        <v>136</v>
      </c>
      <c r="G35" s="8"/>
      <c r="H35" s="8">
        <f>SUM(F35:G35)</f>
        <v>136</v>
      </c>
    </row>
    <row r="36" customHeight="1" spans="1:8">
      <c r="A36" s="5" t="s">
        <v>41</v>
      </c>
      <c r="B36" s="6">
        <v>20210605034</v>
      </c>
      <c r="C36" s="6" t="s">
        <v>45</v>
      </c>
      <c r="D36" s="8">
        <v>74</v>
      </c>
      <c r="E36" s="8">
        <v>71</v>
      </c>
      <c r="F36" s="8">
        <f>SUM(D36:E36)</f>
        <v>145</v>
      </c>
      <c r="G36" s="8"/>
      <c r="H36" s="8">
        <f>SUM(F36:G36)</f>
        <v>145</v>
      </c>
    </row>
    <row r="37" customHeight="1" spans="1:8">
      <c r="A37" s="5" t="s">
        <v>41</v>
      </c>
      <c r="B37" s="6">
        <v>20210605035</v>
      </c>
      <c r="C37" s="6" t="s">
        <v>46</v>
      </c>
      <c r="D37" s="8">
        <v>80</v>
      </c>
      <c r="E37" s="8">
        <v>62</v>
      </c>
      <c r="F37" s="8">
        <f>SUM(D37:E37)</f>
        <v>142</v>
      </c>
      <c r="G37" s="8">
        <v>5</v>
      </c>
      <c r="H37" s="8">
        <f>SUM(F37:G37)</f>
        <v>147</v>
      </c>
    </row>
    <row r="38" customHeight="1" spans="1:8">
      <c r="A38" s="5" t="s">
        <v>41</v>
      </c>
      <c r="B38" s="6">
        <v>20210605036</v>
      </c>
      <c r="C38" s="6" t="s">
        <v>47</v>
      </c>
      <c r="D38" s="8">
        <v>0</v>
      </c>
      <c r="E38" s="8">
        <v>0</v>
      </c>
      <c r="F38" s="8">
        <f>SUM(D38:E38)</f>
        <v>0</v>
      </c>
      <c r="G38" s="8"/>
      <c r="H38" s="8">
        <f>SUM(F38:G38)</f>
        <v>0</v>
      </c>
    </row>
    <row r="39" customHeight="1" spans="1:8">
      <c r="A39" s="5" t="s">
        <v>41</v>
      </c>
      <c r="B39" s="6">
        <v>20210605037</v>
      </c>
      <c r="C39" s="6" t="s">
        <v>48</v>
      </c>
      <c r="D39" s="8">
        <v>0</v>
      </c>
      <c r="E39" s="8">
        <v>0</v>
      </c>
      <c r="F39" s="8">
        <f>SUM(D39:E39)</f>
        <v>0</v>
      </c>
      <c r="G39" s="8"/>
      <c r="H39" s="8">
        <f>SUM(F39:G39)</f>
        <v>0</v>
      </c>
    </row>
    <row r="40" customHeight="1" spans="1:8">
      <c r="A40" s="5" t="s">
        <v>41</v>
      </c>
      <c r="B40" s="6">
        <v>20210605038</v>
      </c>
      <c r="C40" s="6" t="s">
        <v>49</v>
      </c>
      <c r="D40" s="8">
        <v>75</v>
      </c>
      <c r="E40" s="8">
        <v>64</v>
      </c>
      <c r="F40" s="8">
        <f>SUM(D40:E40)</f>
        <v>139</v>
      </c>
      <c r="G40" s="8"/>
      <c r="H40" s="8">
        <f>SUM(F40:G40)</f>
        <v>139</v>
      </c>
    </row>
    <row r="41" customHeight="1" spans="1:8">
      <c r="A41" s="5" t="s">
        <v>41</v>
      </c>
      <c r="B41" s="6">
        <v>20210605039</v>
      </c>
      <c r="C41" s="6" t="s">
        <v>50</v>
      </c>
      <c r="D41" s="8">
        <v>77</v>
      </c>
      <c r="E41" s="8">
        <v>70</v>
      </c>
      <c r="F41" s="8">
        <f>SUM(D41:E41)</f>
        <v>147</v>
      </c>
      <c r="G41" s="8"/>
      <c r="H41" s="8">
        <f>SUM(F41:G41)</f>
        <v>147</v>
      </c>
    </row>
    <row r="42" customHeight="1" spans="1:8">
      <c r="A42" s="5" t="s">
        <v>41</v>
      </c>
      <c r="B42" s="6">
        <v>20210605040</v>
      </c>
      <c r="C42" s="6" t="s">
        <v>51</v>
      </c>
      <c r="D42" s="8">
        <v>65</v>
      </c>
      <c r="E42" s="8">
        <v>80</v>
      </c>
      <c r="F42" s="8">
        <f>SUM(D42:E42)</f>
        <v>145</v>
      </c>
      <c r="G42" s="8">
        <v>3</v>
      </c>
      <c r="H42" s="8">
        <f>SUM(F42:G42)</f>
        <v>148</v>
      </c>
    </row>
    <row r="43" customHeight="1" spans="1:8">
      <c r="A43" s="5" t="s">
        <v>41</v>
      </c>
      <c r="B43" s="6">
        <v>20210605041</v>
      </c>
      <c r="C43" s="6" t="s">
        <v>52</v>
      </c>
      <c r="D43" s="8">
        <v>0</v>
      </c>
      <c r="E43" s="8">
        <v>0</v>
      </c>
      <c r="F43" s="8">
        <f>SUM(D43:E43)</f>
        <v>0</v>
      </c>
      <c r="G43" s="8"/>
      <c r="H43" s="8">
        <f>SUM(F43:G43)</f>
        <v>0</v>
      </c>
    </row>
    <row r="44" customHeight="1" spans="1:8">
      <c r="A44" s="5" t="s">
        <v>41</v>
      </c>
      <c r="B44" s="6">
        <v>20210605042</v>
      </c>
      <c r="C44" s="6" t="s">
        <v>53</v>
      </c>
      <c r="D44" s="8">
        <v>77</v>
      </c>
      <c r="E44" s="8">
        <v>64</v>
      </c>
      <c r="F44" s="8">
        <f>SUM(D44:E44)</f>
        <v>141</v>
      </c>
      <c r="G44" s="8"/>
      <c r="H44" s="8">
        <f>SUM(F44:G44)</f>
        <v>141</v>
      </c>
    </row>
    <row r="45" customHeight="1" spans="1:8">
      <c r="A45" s="5" t="s">
        <v>41</v>
      </c>
      <c r="B45" s="6">
        <v>20210605043</v>
      </c>
      <c r="C45" s="6" t="s">
        <v>54</v>
      </c>
      <c r="D45" s="8">
        <v>0</v>
      </c>
      <c r="E45" s="8">
        <v>0</v>
      </c>
      <c r="F45" s="8">
        <f>SUM(D45:E45)</f>
        <v>0</v>
      </c>
      <c r="G45" s="8"/>
      <c r="H45" s="8">
        <f>SUM(F45:G45)</f>
        <v>0</v>
      </c>
    </row>
    <row r="46" customHeight="1" spans="1:8">
      <c r="A46" s="5" t="s">
        <v>41</v>
      </c>
      <c r="B46" s="6">
        <v>20210605044</v>
      </c>
      <c r="C46" s="6" t="s">
        <v>55</v>
      </c>
      <c r="D46" s="8">
        <v>0</v>
      </c>
      <c r="E46" s="8">
        <v>0</v>
      </c>
      <c r="F46" s="8">
        <f>SUM(D46:E46)</f>
        <v>0</v>
      </c>
      <c r="G46" s="8"/>
      <c r="H46" s="8">
        <f>SUM(F46:G46)</f>
        <v>0</v>
      </c>
    </row>
    <row r="47" customHeight="1" spans="1:8">
      <c r="A47" s="5" t="s">
        <v>41</v>
      </c>
      <c r="B47" s="6">
        <v>20210605045</v>
      </c>
      <c r="C47" s="6" t="s">
        <v>56</v>
      </c>
      <c r="D47" s="8">
        <v>75</v>
      </c>
      <c r="E47" s="8">
        <v>71</v>
      </c>
      <c r="F47" s="8">
        <f>SUM(D47:E47)</f>
        <v>146</v>
      </c>
      <c r="G47" s="8"/>
      <c r="H47" s="8">
        <f>SUM(F47:G47)</f>
        <v>146</v>
      </c>
    </row>
    <row r="48" customHeight="1" spans="1:8">
      <c r="A48" s="5" t="s">
        <v>41</v>
      </c>
      <c r="B48" s="6">
        <v>20210605046</v>
      </c>
      <c r="C48" s="6" t="s">
        <v>57</v>
      </c>
      <c r="D48" s="8">
        <v>60</v>
      </c>
      <c r="E48" s="8">
        <v>56</v>
      </c>
      <c r="F48" s="8">
        <f>SUM(D48:E48)</f>
        <v>116</v>
      </c>
      <c r="G48" s="8"/>
      <c r="H48" s="8">
        <f>SUM(F48:G48)</f>
        <v>116</v>
      </c>
    </row>
    <row r="49" customHeight="1" spans="1:8">
      <c r="A49" s="5" t="s">
        <v>41</v>
      </c>
      <c r="B49" s="6">
        <v>20210605047</v>
      </c>
      <c r="C49" s="6" t="s">
        <v>58</v>
      </c>
      <c r="D49" s="8">
        <v>0</v>
      </c>
      <c r="E49" s="8">
        <v>0</v>
      </c>
      <c r="F49" s="8">
        <f>SUM(D49:E49)</f>
        <v>0</v>
      </c>
      <c r="G49" s="8"/>
      <c r="H49" s="8">
        <f>SUM(F49:G49)</f>
        <v>0</v>
      </c>
    </row>
    <row r="50" customHeight="1" spans="1:8">
      <c r="A50" s="5" t="s">
        <v>41</v>
      </c>
      <c r="B50" s="6">
        <v>20210605048</v>
      </c>
      <c r="C50" s="6" t="s">
        <v>59</v>
      </c>
      <c r="D50" s="8">
        <v>0</v>
      </c>
      <c r="E50" s="8">
        <v>0</v>
      </c>
      <c r="F50" s="8">
        <f>SUM(D50:E50)</f>
        <v>0</v>
      </c>
      <c r="G50" s="8"/>
      <c r="H50" s="8">
        <f>SUM(F50:G50)</f>
        <v>0</v>
      </c>
    </row>
    <row r="51" customHeight="1" spans="1:8">
      <c r="A51" s="5" t="s">
        <v>41</v>
      </c>
      <c r="B51" s="6">
        <v>20210605049</v>
      </c>
      <c r="C51" s="6" t="s">
        <v>60</v>
      </c>
      <c r="D51" s="8">
        <v>61</v>
      </c>
      <c r="E51" s="8">
        <v>52</v>
      </c>
      <c r="F51" s="8">
        <f>SUM(D51:E51)</f>
        <v>113</v>
      </c>
      <c r="G51" s="8"/>
      <c r="H51" s="8">
        <f>SUM(F51:G51)</f>
        <v>113</v>
      </c>
    </row>
    <row r="52" customHeight="1" spans="1:8">
      <c r="A52" s="5" t="s">
        <v>41</v>
      </c>
      <c r="B52" s="6">
        <v>20210605050</v>
      </c>
      <c r="C52" s="6" t="s">
        <v>61</v>
      </c>
      <c r="D52" s="8">
        <v>66</v>
      </c>
      <c r="E52" s="8">
        <v>67</v>
      </c>
      <c r="F52" s="8">
        <f>SUM(D52:E52)</f>
        <v>133</v>
      </c>
      <c r="G52" s="8"/>
      <c r="H52" s="8">
        <f>SUM(F52:G52)</f>
        <v>133</v>
      </c>
    </row>
    <row r="53" customHeight="1" spans="1:8">
      <c r="A53" s="5" t="s">
        <v>41</v>
      </c>
      <c r="B53" s="6">
        <v>20210605051</v>
      </c>
      <c r="C53" s="6" t="s">
        <v>62</v>
      </c>
      <c r="D53" s="8">
        <v>70</v>
      </c>
      <c r="E53" s="8">
        <v>59</v>
      </c>
      <c r="F53" s="8">
        <f>SUM(D53:E53)</f>
        <v>129</v>
      </c>
      <c r="G53" s="8"/>
      <c r="H53" s="8">
        <f>SUM(F53:G53)</f>
        <v>129</v>
      </c>
    </row>
    <row r="54" customHeight="1" spans="1:8">
      <c r="A54" s="5" t="s">
        <v>41</v>
      </c>
      <c r="B54" s="6">
        <v>20210605052</v>
      </c>
      <c r="C54" s="6" t="s">
        <v>63</v>
      </c>
      <c r="D54" s="8">
        <v>0</v>
      </c>
      <c r="E54" s="8">
        <v>0</v>
      </c>
      <c r="F54" s="8">
        <f>SUM(D54:E54)</f>
        <v>0</v>
      </c>
      <c r="G54" s="8"/>
      <c r="H54" s="8">
        <f>SUM(F54:G54)</f>
        <v>0</v>
      </c>
    </row>
    <row r="55" customHeight="1" spans="1:9">
      <c r="A55" s="5" t="s">
        <v>41</v>
      </c>
      <c r="B55" s="6">
        <v>20210605053</v>
      </c>
      <c r="C55" s="6" t="s">
        <v>64</v>
      </c>
      <c r="D55" s="8">
        <v>89</v>
      </c>
      <c r="E55" s="8">
        <v>78</v>
      </c>
      <c r="F55" s="8">
        <f>SUM(D55:E55)</f>
        <v>167</v>
      </c>
      <c r="G55" s="8"/>
      <c r="H55" s="8">
        <f>SUM(F55:G55)</f>
        <v>167</v>
      </c>
      <c r="I55" s="3" t="s">
        <v>14</v>
      </c>
    </row>
    <row r="56" customHeight="1" spans="1:8">
      <c r="A56" s="5" t="s">
        <v>41</v>
      </c>
      <c r="B56" s="6">
        <v>20210605054</v>
      </c>
      <c r="C56" s="6" t="s">
        <v>65</v>
      </c>
      <c r="D56" s="8">
        <v>70</v>
      </c>
      <c r="E56" s="8">
        <v>63</v>
      </c>
      <c r="F56" s="8">
        <f>SUM(D56:E56)</f>
        <v>133</v>
      </c>
      <c r="G56" s="8">
        <v>5</v>
      </c>
      <c r="H56" s="8">
        <f>SUM(F56:G56)</f>
        <v>138</v>
      </c>
    </row>
    <row r="57" customHeight="1" spans="1:8">
      <c r="A57" s="5" t="s">
        <v>41</v>
      </c>
      <c r="B57" s="6">
        <v>20210605055</v>
      </c>
      <c r="C57" s="6" t="s">
        <v>66</v>
      </c>
      <c r="D57" s="8">
        <v>70</v>
      </c>
      <c r="E57" s="8">
        <v>56</v>
      </c>
      <c r="F57" s="8">
        <f>SUM(D57:E57)</f>
        <v>126</v>
      </c>
      <c r="G57" s="8"/>
      <c r="H57" s="8">
        <f>SUM(F57:G57)</f>
        <v>126</v>
      </c>
    </row>
    <row r="58" customHeight="1" spans="1:8">
      <c r="A58" s="5" t="s">
        <v>41</v>
      </c>
      <c r="B58" s="6">
        <v>20210605056</v>
      </c>
      <c r="C58" s="6" t="s">
        <v>67</v>
      </c>
      <c r="D58" s="8">
        <v>0</v>
      </c>
      <c r="E58" s="8">
        <v>0</v>
      </c>
      <c r="F58" s="8">
        <f>SUM(D58:E58)</f>
        <v>0</v>
      </c>
      <c r="G58" s="8"/>
      <c r="H58" s="8">
        <f>SUM(F58:G58)</f>
        <v>0</v>
      </c>
    </row>
    <row r="59" customHeight="1" spans="1:8">
      <c r="A59" s="5" t="s">
        <v>41</v>
      </c>
      <c r="B59" s="6">
        <v>20210605057</v>
      </c>
      <c r="C59" s="6" t="s">
        <v>68</v>
      </c>
      <c r="D59" s="8">
        <v>76</v>
      </c>
      <c r="E59" s="8">
        <v>64</v>
      </c>
      <c r="F59" s="8">
        <f>SUM(D59:E59)</f>
        <v>140</v>
      </c>
      <c r="G59" s="8"/>
      <c r="H59" s="8">
        <f>SUM(F59:G59)</f>
        <v>140</v>
      </c>
    </row>
    <row r="60" customHeight="1" spans="1:8">
      <c r="A60" s="5" t="s">
        <v>41</v>
      </c>
      <c r="B60" s="6">
        <v>20210605058</v>
      </c>
      <c r="C60" s="6" t="s">
        <v>69</v>
      </c>
      <c r="D60" s="8">
        <v>64</v>
      </c>
      <c r="E60" s="8">
        <v>54</v>
      </c>
      <c r="F60" s="8">
        <f>SUM(D60:E60)</f>
        <v>118</v>
      </c>
      <c r="G60" s="8"/>
      <c r="H60" s="8">
        <f>SUM(F60:G60)</f>
        <v>118</v>
      </c>
    </row>
    <row r="61" customHeight="1" spans="1:8">
      <c r="A61" s="5" t="s">
        <v>41</v>
      </c>
      <c r="B61" s="6">
        <v>20210605059</v>
      </c>
      <c r="C61" s="6" t="s">
        <v>70</v>
      </c>
      <c r="D61" s="8">
        <v>0</v>
      </c>
      <c r="E61" s="8">
        <v>0</v>
      </c>
      <c r="F61" s="8">
        <f>SUM(D61:E61)</f>
        <v>0</v>
      </c>
      <c r="G61" s="8"/>
      <c r="H61" s="8">
        <f>SUM(F61:G61)</f>
        <v>0</v>
      </c>
    </row>
    <row r="62" customHeight="1" spans="1:8">
      <c r="A62" s="5" t="s">
        <v>41</v>
      </c>
      <c r="B62" s="6">
        <v>20210605060</v>
      </c>
      <c r="C62" s="6" t="s">
        <v>71</v>
      </c>
      <c r="D62" s="8">
        <v>0</v>
      </c>
      <c r="E62" s="8">
        <v>0</v>
      </c>
      <c r="F62" s="8">
        <f>SUM(D62:E62)</f>
        <v>0</v>
      </c>
      <c r="G62" s="8"/>
      <c r="H62" s="8">
        <f>SUM(F62:G62)</f>
        <v>0</v>
      </c>
    </row>
    <row r="63" customHeight="1" spans="1:8">
      <c r="A63" s="5" t="s">
        <v>72</v>
      </c>
      <c r="B63" s="6">
        <v>20210605061</v>
      </c>
      <c r="C63" s="6" t="s">
        <v>73</v>
      </c>
      <c r="D63" s="8">
        <v>78</v>
      </c>
      <c r="E63" s="8">
        <v>53</v>
      </c>
      <c r="F63" s="8">
        <f>SUM(D63:E63)</f>
        <v>131</v>
      </c>
      <c r="G63" s="8"/>
      <c r="H63" s="8">
        <f>SUM(F63:G63)</f>
        <v>131</v>
      </c>
    </row>
    <row r="64" customHeight="1" spans="1:8">
      <c r="A64" s="5" t="s">
        <v>72</v>
      </c>
      <c r="B64" s="6">
        <v>20210605062</v>
      </c>
      <c r="C64" s="6" t="s">
        <v>74</v>
      </c>
      <c r="D64" s="8">
        <v>0</v>
      </c>
      <c r="E64" s="8">
        <v>0</v>
      </c>
      <c r="F64" s="8">
        <f>SUM(D64:E64)</f>
        <v>0</v>
      </c>
      <c r="G64" s="8"/>
      <c r="H64" s="8">
        <f>SUM(F64:G64)</f>
        <v>0</v>
      </c>
    </row>
    <row r="65" customHeight="1" spans="1:8">
      <c r="A65" s="5" t="s">
        <v>72</v>
      </c>
      <c r="B65" s="6">
        <v>20210605063</v>
      </c>
      <c r="C65" s="6" t="s">
        <v>75</v>
      </c>
      <c r="D65" s="8">
        <v>0</v>
      </c>
      <c r="E65" s="8">
        <v>0</v>
      </c>
      <c r="F65" s="8">
        <f>SUM(D65:E65)</f>
        <v>0</v>
      </c>
      <c r="G65" s="8">
        <v>3</v>
      </c>
      <c r="H65" s="8">
        <f>SUM(F65:G65)</f>
        <v>3</v>
      </c>
    </row>
    <row r="66" customHeight="1" spans="1:8">
      <c r="A66" s="5" t="s">
        <v>72</v>
      </c>
      <c r="B66" s="6">
        <v>20210605064</v>
      </c>
      <c r="C66" s="6" t="s">
        <v>76</v>
      </c>
      <c r="D66" s="8">
        <v>70</v>
      </c>
      <c r="E66" s="8">
        <v>64</v>
      </c>
      <c r="F66" s="8">
        <f>SUM(D66:E66)</f>
        <v>134</v>
      </c>
      <c r="G66" s="8"/>
      <c r="H66" s="8">
        <f>SUM(F66:G66)</f>
        <v>134</v>
      </c>
    </row>
    <row r="67" customHeight="1" spans="1:8">
      <c r="A67" s="5" t="s">
        <v>72</v>
      </c>
      <c r="B67" s="6">
        <v>20210605065</v>
      </c>
      <c r="C67" s="6" t="s">
        <v>77</v>
      </c>
      <c r="D67" s="8">
        <v>75</v>
      </c>
      <c r="E67" s="8">
        <v>68</v>
      </c>
      <c r="F67" s="8">
        <f>SUM(D67:E67)</f>
        <v>143</v>
      </c>
      <c r="G67" s="8"/>
      <c r="H67" s="8">
        <f>SUM(F67:G67)</f>
        <v>143</v>
      </c>
    </row>
    <row r="68" customHeight="1" spans="1:8">
      <c r="A68" s="5" t="s">
        <v>72</v>
      </c>
      <c r="B68" s="6">
        <v>20210605066</v>
      </c>
      <c r="C68" s="6" t="s">
        <v>78</v>
      </c>
      <c r="D68" s="8">
        <v>61</v>
      </c>
      <c r="E68" s="8">
        <v>44</v>
      </c>
      <c r="F68" s="8">
        <f>SUM(D68:E68)</f>
        <v>105</v>
      </c>
      <c r="G68" s="8"/>
      <c r="H68" s="8">
        <f>SUM(F68:G68)</f>
        <v>105</v>
      </c>
    </row>
    <row r="69" customHeight="1" spans="1:8">
      <c r="A69" s="5" t="s">
        <v>72</v>
      </c>
      <c r="B69" s="6">
        <v>20210605067</v>
      </c>
      <c r="C69" s="6" t="s">
        <v>79</v>
      </c>
      <c r="D69" s="8">
        <v>71</v>
      </c>
      <c r="E69" s="8">
        <v>55</v>
      </c>
      <c r="F69" s="8">
        <f>SUM(D69:E69)</f>
        <v>126</v>
      </c>
      <c r="G69" s="8"/>
      <c r="H69" s="8">
        <f>SUM(F69:G69)</f>
        <v>126</v>
      </c>
    </row>
    <row r="70" customHeight="1" spans="1:8">
      <c r="A70" s="5" t="s">
        <v>72</v>
      </c>
      <c r="B70" s="6">
        <v>20210605068</v>
      </c>
      <c r="C70" s="6" t="s">
        <v>80</v>
      </c>
      <c r="D70" s="8">
        <v>86</v>
      </c>
      <c r="E70" s="8">
        <v>54</v>
      </c>
      <c r="F70" s="8">
        <f>SUM(D70:E70)</f>
        <v>140</v>
      </c>
      <c r="G70" s="8"/>
      <c r="H70" s="8">
        <f>SUM(F70:G70)</f>
        <v>140</v>
      </c>
    </row>
    <row r="71" customHeight="1" spans="1:8">
      <c r="A71" s="5" t="s">
        <v>72</v>
      </c>
      <c r="B71" s="6">
        <v>20210605069</v>
      </c>
      <c r="C71" s="6" t="s">
        <v>81</v>
      </c>
      <c r="D71" s="8">
        <v>0</v>
      </c>
      <c r="E71" s="8">
        <v>0</v>
      </c>
      <c r="F71" s="8">
        <f>SUM(D71:E71)</f>
        <v>0</v>
      </c>
      <c r="G71" s="8"/>
      <c r="H71" s="8">
        <f>SUM(F71:G71)</f>
        <v>0</v>
      </c>
    </row>
    <row r="72" customHeight="1" spans="1:8">
      <c r="A72" s="5" t="s">
        <v>72</v>
      </c>
      <c r="B72" s="6">
        <v>20210605070</v>
      </c>
      <c r="C72" s="6" t="s">
        <v>82</v>
      </c>
      <c r="D72" s="8">
        <v>63</v>
      </c>
      <c r="E72" s="8">
        <v>65</v>
      </c>
      <c r="F72" s="8">
        <f>SUM(D72:E72)</f>
        <v>128</v>
      </c>
      <c r="G72" s="8"/>
      <c r="H72" s="8">
        <f>SUM(F72:G72)</f>
        <v>128</v>
      </c>
    </row>
    <row r="73" customHeight="1" spans="1:8">
      <c r="A73" s="5" t="s">
        <v>72</v>
      </c>
      <c r="B73" s="6">
        <v>20210605071</v>
      </c>
      <c r="C73" s="6" t="s">
        <v>83</v>
      </c>
      <c r="D73" s="8">
        <v>54</v>
      </c>
      <c r="E73" s="8">
        <v>42</v>
      </c>
      <c r="F73" s="8">
        <f>SUM(D73:E73)</f>
        <v>96</v>
      </c>
      <c r="G73" s="8"/>
      <c r="H73" s="8">
        <f>SUM(F73:G73)</f>
        <v>96</v>
      </c>
    </row>
    <row r="74" customHeight="1" spans="1:8">
      <c r="A74" s="5" t="s">
        <v>72</v>
      </c>
      <c r="B74" s="6">
        <v>20210605072</v>
      </c>
      <c r="C74" s="6" t="s">
        <v>84</v>
      </c>
      <c r="D74" s="8">
        <v>62</v>
      </c>
      <c r="E74" s="8">
        <v>59</v>
      </c>
      <c r="F74" s="8">
        <f>SUM(D74:E74)</f>
        <v>121</v>
      </c>
      <c r="G74" s="8"/>
      <c r="H74" s="8">
        <f>SUM(F74:G74)</f>
        <v>121</v>
      </c>
    </row>
    <row r="75" customHeight="1" spans="1:8">
      <c r="A75" s="5" t="s">
        <v>72</v>
      </c>
      <c r="B75" s="6">
        <v>20210605073</v>
      </c>
      <c r="C75" s="6" t="s">
        <v>85</v>
      </c>
      <c r="D75" s="8">
        <v>79</v>
      </c>
      <c r="E75" s="8">
        <v>64</v>
      </c>
      <c r="F75" s="8">
        <f>SUM(D75:E75)</f>
        <v>143</v>
      </c>
      <c r="G75" s="8"/>
      <c r="H75" s="8">
        <f>SUM(F75:G75)</f>
        <v>143</v>
      </c>
    </row>
    <row r="76" customHeight="1" spans="1:8">
      <c r="A76" s="5" t="s">
        <v>72</v>
      </c>
      <c r="B76" s="6">
        <v>20210605074</v>
      </c>
      <c r="C76" s="6" t="s">
        <v>86</v>
      </c>
      <c r="D76" s="8">
        <v>73</v>
      </c>
      <c r="E76" s="8">
        <v>59</v>
      </c>
      <c r="F76" s="8">
        <f>SUM(D76:E76)</f>
        <v>132</v>
      </c>
      <c r="G76" s="8"/>
      <c r="H76" s="8">
        <f>SUM(F76:G76)</f>
        <v>132</v>
      </c>
    </row>
    <row r="77" customHeight="1" spans="1:8">
      <c r="A77" s="5" t="s">
        <v>72</v>
      </c>
      <c r="B77" s="6">
        <v>20210605075</v>
      </c>
      <c r="C77" s="6" t="s">
        <v>87</v>
      </c>
      <c r="D77" s="8">
        <v>82</v>
      </c>
      <c r="E77" s="8">
        <v>66</v>
      </c>
      <c r="F77" s="8">
        <f>SUM(D77:E77)</f>
        <v>148</v>
      </c>
      <c r="G77" s="8">
        <v>3</v>
      </c>
      <c r="H77" s="8">
        <f>SUM(F77:G77)</f>
        <v>151</v>
      </c>
    </row>
    <row r="78" customHeight="1" spans="1:8">
      <c r="A78" s="5" t="s">
        <v>72</v>
      </c>
      <c r="B78" s="6">
        <v>20210605076</v>
      </c>
      <c r="C78" s="6" t="s">
        <v>88</v>
      </c>
      <c r="D78" s="8">
        <v>70</v>
      </c>
      <c r="E78" s="8">
        <v>61</v>
      </c>
      <c r="F78" s="8">
        <f>SUM(D78:E78)</f>
        <v>131</v>
      </c>
      <c r="G78" s="8"/>
      <c r="H78" s="8">
        <f>SUM(F78:G78)</f>
        <v>131</v>
      </c>
    </row>
    <row r="79" customHeight="1" spans="1:8">
      <c r="A79" s="5" t="s">
        <v>72</v>
      </c>
      <c r="B79" s="6">
        <v>20210605077</v>
      </c>
      <c r="C79" s="6" t="s">
        <v>89</v>
      </c>
      <c r="D79" s="8">
        <v>56</v>
      </c>
      <c r="E79" s="8">
        <v>58</v>
      </c>
      <c r="F79" s="8">
        <f>SUM(D79:E79)</f>
        <v>114</v>
      </c>
      <c r="G79" s="8"/>
      <c r="H79" s="8">
        <f>SUM(F79:G79)</f>
        <v>114</v>
      </c>
    </row>
    <row r="80" customHeight="1" spans="1:8">
      <c r="A80" s="5" t="s">
        <v>72</v>
      </c>
      <c r="B80" s="6">
        <v>20210605078</v>
      </c>
      <c r="C80" s="6" t="s">
        <v>90</v>
      </c>
      <c r="D80" s="8">
        <v>60</v>
      </c>
      <c r="E80" s="8">
        <v>60</v>
      </c>
      <c r="F80" s="8">
        <f>SUM(D80:E80)</f>
        <v>120</v>
      </c>
      <c r="G80" s="8"/>
      <c r="H80" s="8">
        <f>SUM(F80:G80)</f>
        <v>120</v>
      </c>
    </row>
    <row r="81" customHeight="1" spans="1:8">
      <c r="A81" s="5" t="s">
        <v>72</v>
      </c>
      <c r="B81" s="6">
        <v>20210605079</v>
      </c>
      <c r="C81" s="6" t="s">
        <v>91</v>
      </c>
      <c r="D81" s="8">
        <v>62</v>
      </c>
      <c r="E81" s="8">
        <v>46</v>
      </c>
      <c r="F81" s="8">
        <f>SUM(D81:E81)</f>
        <v>108</v>
      </c>
      <c r="G81" s="8"/>
      <c r="H81" s="8">
        <f>SUM(F81:G81)</f>
        <v>108</v>
      </c>
    </row>
    <row r="82" customHeight="1" spans="1:9">
      <c r="A82" s="5" t="s">
        <v>72</v>
      </c>
      <c r="B82" s="6">
        <v>20210605080</v>
      </c>
      <c r="C82" s="6" t="s">
        <v>92</v>
      </c>
      <c r="D82" s="8">
        <v>84</v>
      </c>
      <c r="E82" s="8">
        <v>69</v>
      </c>
      <c r="F82" s="8">
        <f>SUM(D82:E82)</f>
        <v>153</v>
      </c>
      <c r="G82" s="8"/>
      <c r="H82" s="8">
        <f>SUM(F82:G82)</f>
        <v>153</v>
      </c>
      <c r="I82" s="3" t="s">
        <v>14</v>
      </c>
    </row>
    <row r="83" customHeight="1" spans="1:8">
      <c r="A83" s="5" t="s">
        <v>72</v>
      </c>
      <c r="B83" s="6">
        <v>20210605081</v>
      </c>
      <c r="C83" s="6" t="s">
        <v>93</v>
      </c>
      <c r="D83" s="8">
        <v>0</v>
      </c>
      <c r="E83" s="8">
        <v>0</v>
      </c>
      <c r="F83" s="8">
        <f>SUM(D83:E83)</f>
        <v>0</v>
      </c>
      <c r="G83" s="8"/>
      <c r="H83" s="8">
        <f>SUM(F83:G83)</f>
        <v>0</v>
      </c>
    </row>
    <row r="84" customHeight="1" spans="1:8">
      <c r="A84" s="5" t="s">
        <v>72</v>
      </c>
      <c r="B84" s="6">
        <v>20210605082</v>
      </c>
      <c r="C84" s="6" t="s">
        <v>94</v>
      </c>
      <c r="D84" s="8">
        <v>74</v>
      </c>
      <c r="E84" s="8">
        <v>58</v>
      </c>
      <c r="F84" s="8">
        <f>SUM(D84:E84)</f>
        <v>132</v>
      </c>
      <c r="G84" s="8"/>
      <c r="H84" s="8">
        <f>SUM(F84:G84)</f>
        <v>132</v>
      </c>
    </row>
    <row r="85" customHeight="1" spans="1:8">
      <c r="A85" s="5" t="s">
        <v>72</v>
      </c>
      <c r="B85" s="6">
        <v>20210605083</v>
      </c>
      <c r="C85" s="6" t="s">
        <v>95</v>
      </c>
      <c r="D85" s="8">
        <v>0</v>
      </c>
      <c r="E85" s="8">
        <v>0</v>
      </c>
      <c r="F85" s="8">
        <f>SUM(D85:E85)</f>
        <v>0</v>
      </c>
      <c r="G85" s="8"/>
      <c r="H85" s="8">
        <f>SUM(F85:G85)</f>
        <v>0</v>
      </c>
    </row>
    <row r="86" customHeight="1" spans="1:8">
      <c r="A86" s="5" t="s">
        <v>72</v>
      </c>
      <c r="B86" s="6">
        <v>20210605084</v>
      </c>
      <c r="C86" s="6" t="s">
        <v>96</v>
      </c>
      <c r="D86" s="8">
        <v>70</v>
      </c>
      <c r="E86" s="8">
        <v>61</v>
      </c>
      <c r="F86" s="8">
        <f>SUM(D86:E86)</f>
        <v>131</v>
      </c>
      <c r="G86" s="8">
        <v>3</v>
      </c>
      <c r="H86" s="8">
        <f>SUM(F86:G86)</f>
        <v>134</v>
      </c>
    </row>
    <row r="87" customHeight="1" spans="1:8">
      <c r="A87" s="5" t="s">
        <v>72</v>
      </c>
      <c r="B87" s="6">
        <v>20210605085</v>
      </c>
      <c r="C87" s="6" t="s">
        <v>97</v>
      </c>
      <c r="D87" s="8">
        <v>0</v>
      </c>
      <c r="E87" s="8">
        <v>0</v>
      </c>
      <c r="F87" s="8">
        <f>SUM(D87:E87)</f>
        <v>0</v>
      </c>
      <c r="G87" s="8"/>
      <c r="H87" s="8">
        <f>SUM(F87:G87)</f>
        <v>0</v>
      </c>
    </row>
    <row r="88" customHeight="1" spans="1:8">
      <c r="A88" s="5" t="s">
        <v>72</v>
      </c>
      <c r="B88" s="6">
        <v>20210605086</v>
      </c>
      <c r="C88" s="6" t="s">
        <v>98</v>
      </c>
      <c r="D88" s="8">
        <v>71</v>
      </c>
      <c r="E88" s="8">
        <v>64</v>
      </c>
      <c r="F88" s="8">
        <f>SUM(D88:E88)</f>
        <v>135</v>
      </c>
      <c r="G88" s="8"/>
      <c r="H88" s="8">
        <f>SUM(F88:G88)</f>
        <v>135</v>
      </c>
    </row>
    <row r="89" customHeight="1" spans="1:8">
      <c r="A89" s="5" t="s">
        <v>72</v>
      </c>
      <c r="B89" s="6">
        <v>20210605087</v>
      </c>
      <c r="C89" s="6" t="s">
        <v>99</v>
      </c>
      <c r="D89" s="8">
        <v>78</v>
      </c>
      <c r="E89" s="8">
        <v>70</v>
      </c>
      <c r="F89" s="8">
        <f>SUM(D89:E89)</f>
        <v>148</v>
      </c>
      <c r="G89" s="8"/>
      <c r="H89" s="8">
        <f>SUM(F89:G89)</f>
        <v>148</v>
      </c>
    </row>
    <row r="90" customHeight="1" spans="1:8">
      <c r="A90" s="5" t="s">
        <v>72</v>
      </c>
      <c r="B90" s="6">
        <v>20210605088</v>
      </c>
      <c r="C90" s="6" t="s">
        <v>100</v>
      </c>
      <c r="D90" s="8">
        <v>57</v>
      </c>
      <c r="E90" s="8">
        <v>61</v>
      </c>
      <c r="F90" s="8">
        <f>SUM(D90:E90)</f>
        <v>118</v>
      </c>
      <c r="G90" s="8"/>
      <c r="H90" s="8">
        <f>SUM(F90:G90)</f>
        <v>118</v>
      </c>
    </row>
    <row r="91" customHeight="1" spans="1:8">
      <c r="A91" s="5" t="s">
        <v>72</v>
      </c>
      <c r="B91" s="6">
        <v>20210605089</v>
      </c>
      <c r="C91" s="6" t="s">
        <v>101</v>
      </c>
      <c r="D91" s="8">
        <v>82</v>
      </c>
      <c r="E91" s="8">
        <v>64</v>
      </c>
      <c r="F91" s="8">
        <f>SUM(D91:E91)</f>
        <v>146</v>
      </c>
      <c r="G91" s="8"/>
      <c r="H91" s="8">
        <f>SUM(F91:G91)</f>
        <v>146</v>
      </c>
    </row>
    <row r="92" customHeight="1" spans="1:8">
      <c r="A92" s="5" t="s">
        <v>72</v>
      </c>
      <c r="B92" s="6">
        <v>20210605090</v>
      </c>
      <c r="C92" s="6" t="s">
        <v>102</v>
      </c>
      <c r="D92" s="8">
        <v>87</v>
      </c>
      <c r="E92" s="8">
        <v>62</v>
      </c>
      <c r="F92" s="8">
        <f>SUM(D92:E92)</f>
        <v>149</v>
      </c>
      <c r="G92" s="8"/>
      <c r="H92" s="8">
        <f>SUM(F92:G92)</f>
        <v>149</v>
      </c>
    </row>
    <row r="93" customHeight="1" spans="1:8">
      <c r="A93" s="5" t="s">
        <v>103</v>
      </c>
      <c r="B93" s="6">
        <v>20210605091</v>
      </c>
      <c r="C93" s="6" t="s">
        <v>104</v>
      </c>
      <c r="D93" s="8">
        <v>79</v>
      </c>
      <c r="E93" s="8">
        <v>59</v>
      </c>
      <c r="F93" s="8">
        <f>SUM(D93:E93)</f>
        <v>138</v>
      </c>
      <c r="G93" s="8"/>
      <c r="H93" s="8">
        <f>SUM(F93:G93)</f>
        <v>138</v>
      </c>
    </row>
    <row r="94" customHeight="1" spans="1:8">
      <c r="A94" s="5" t="s">
        <v>103</v>
      </c>
      <c r="B94" s="6">
        <v>20210605092</v>
      </c>
      <c r="C94" s="6" t="s">
        <v>105</v>
      </c>
      <c r="D94" s="8">
        <v>75</v>
      </c>
      <c r="E94" s="8">
        <v>58</v>
      </c>
      <c r="F94" s="8">
        <f>SUM(D94:E94)</f>
        <v>133</v>
      </c>
      <c r="G94" s="8"/>
      <c r="H94" s="8">
        <f>SUM(F94:G94)</f>
        <v>133</v>
      </c>
    </row>
    <row r="95" customHeight="1" spans="1:8">
      <c r="A95" s="5" t="s">
        <v>103</v>
      </c>
      <c r="B95" s="6">
        <v>20210605093</v>
      </c>
      <c r="C95" s="6" t="s">
        <v>106</v>
      </c>
      <c r="D95" s="8">
        <v>70</v>
      </c>
      <c r="E95" s="8">
        <v>59</v>
      </c>
      <c r="F95" s="8">
        <f>SUM(D95:E95)</f>
        <v>129</v>
      </c>
      <c r="G95" s="8"/>
      <c r="H95" s="8">
        <f>SUM(F95:G95)</f>
        <v>129</v>
      </c>
    </row>
    <row r="96" customHeight="1" spans="1:8">
      <c r="A96" s="5" t="s">
        <v>103</v>
      </c>
      <c r="B96" s="6">
        <v>20210605094</v>
      </c>
      <c r="C96" s="6" t="s">
        <v>107</v>
      </c>
      <c r="D96" s="8">
        <v>59</v>
      </c>
      <c r="E96" s="8">
        <v>65</v>
      </c>
      <c r="F96" s="8">
        <f>SUM(D96:E96)</f>
        <v>124</v>
      </c>
      <c r="G96" s="8"/>
      <c r="H96" s="8">
        <f>SUM(F96:G96)</f>
        <v>124</v>
      </c>
    </row>
    <row r="97" customHeight="1" spans="1:8">
      <c r="A97" s="5" t="s">
        <v>103</v>
      </c>
      <c r="B97" s="6">
        <v>20210605095</v>
      </c>
      <c r="C97" s="6" t="s">
        <v>108</v>
      </c>
      <c r="D97" s="8">
        <v>64</v>
      </c>
      <c r="E97" s="8">
        <v>43</v>
      </c>
      <c r="F97" s="8">
        <f>SUM(D97:E97)</f>
        <v>107</v>
      </c>
      <c r="G97" s="8"/>
      <c r="H97" s="8">
        <f>SUM(F97:G97)</f>
        <v>107</v>
      </c>
    </row>
    <row r="98" customHeight="1" spans="1:8">
      <c r="A98" s="5" t="s">
        <v>103</v>
      </c>
      <c r="B98" s="6">
        <v>20210605096</v>
      </c>
      <c r="C98" s="6" t="s">
        <v>109</v>
      </c>
      <c r="D98" s="8">
        <v>0</v>
      </c>
      <c r="E98" s="8">
        <v>0</v>
      </c>
      <c r="F98" s="8">
        <f>SUM(D98:E98)</f>
        <v>0</v>
      </c>
      <c r="G98" s="8"/>
      <c r="H98" s="8">
        <f>SUM(F98:G98)</f>
        <v>0</v>
      </c>
    </row>
    <row r="99" customHeight="1" spans="1:8">
      <c r="A99" s="5" t="s">
        <v>103</v>
      </c>
      <c r="B99" s="6">
        <v>20210605097</v>
      </c>
      <c r="C99" s="6" t="s">
        <v>110</v>
      </c>
      <c r="D99" s="8">
        <v>76</v>
      </c>
      <c r="E99" s="8">
        <v>66</v>
      </c>
      <c r="F99" s="8">
        <f>SUM(D99:E99)</f>
        <v>142</v>
      </c>
      <c r="G99" s="8"/>
      <c r="H99" s="8">
        <f>SUM(F99:G99)</f>
        <v>142</v>
      </c>
    </row>
    <row r="100" customHeight="1" spans="1:8">
      <c r="A100" s="5" t="s">
        <v>103</v>
      </c>
      <c r="B100" s="6">
        <v>20210605098</v>
      </c>
      <c r="C100" s="6" t="s">
        <v>111</v>
      </c>
      <c r="D100" s="8">
        <v>54</v>
      </c>
      <c r="E100" s="8">
        <v>53</v>
      </c>
      <c r="F100" s="8">
        <f>SUM(D100:E100)</f>
        <v>107</v>
      </c>
      <c r="G100" s="8"/>
      <c r="H100" s="8">
        <f>SUM(F100:G100)</f>
        <v>107</v>
      </c>
    </row>
    <row r="101" customHeight="1" spans="1:8">
      <c r="A101" s="5" t="s">
        <v>103</v>
      </c>
      <c r="B101" s="6">
        <v>20210605099</v>
      </c>
      <c r="C101" s="6" t="s">
        <v>112</v>
      </c>
      <c r="D101" s="8">
        <v>0</v>
      </c>
      <c r="E101" s="8">
        <v>0</v>
      </c>
      <c r="F101" s="8">
        <f>SUM(D101:E101)</f>
        <v>0</v>
      </c>
      <c r="G101" s="8"/>
      <c r="H101" s="8">
        <f>SUM(F101:G101)</f>
        <v>0</v>
      </c>
    </row>
    <row r="102" customHeight="1" spans="1:8">
      <c r="A102" s="5" t="s">
        <v>103</v>
      </c>
      <c r="B102" s="6">
        <v>20210605100</v>
      </c>
      <c r="C102" s="6" t="s">
        <v>113</v>
      </c>
      <c r="D102" s="8">
        <v>73</v>
      </c>
      <c r="E102" s="8">
        <v>67</v>
      </c>
      <c r="F102" s="8">
        <f>SUM(D102:E102)</f>
        <v>140</v>
      </c>
      <c r="G102" s="8"/>
      <c r="H102" s="8">
        <f>SUM(F102:G102)</f>
        <v>140</v>
      </c>
    </row>
    <row r="103" customHeight="1" spans="1:8">
      <c r="A103" s="5" t="s">
        <v>103</v>
      </c>
      <c r="B103" s="6">
        <v>20210605101</v>
      </c>
      <c r="C103" s="6" t="s">
        <v>114</v>
      </c>
      <c r="D103" s="8">
        <v>81</v>
      </c>
      <c r="E103" s="8">
        <v>65</v>
      </c>
      <c r="F103" s="8">
        <f>SUM(D103:E103)</f>
        <v>146</v>
      </c>
      <c r="G103" s="8"/>
      <c r="H103" s="8">
        <f>SUM(F103:G103)</f>
        <v>146</v>
      </c>
    </row>
    <row r="104" customHeight="1" spans="1:8">
      <c r="A104" s="5" t="s">
        <v>103</v>
      </c>
      <c r="B104" s="6">
        <v>20210605102</v>
      </c>
      <c r="C104" s="6" t="s">
        <v>115</v>
      </c>
      <c r="D104" s="8">
        <v>71</v>
      </c>
      <c r="E104" s="8">
        <v>57</v>
      </c>
      <c r="F104" s="8">
        <f>SUM(D104:E104)</f>
        <v>128</v>
      </c>
      <c r="G104" s="8"/>
      <c r="H104" s="8">
        <f>SUM(F104:G104)</f>
        <v>128</v>
      </c>
    </row>
    <row r="105" customHeight="1" spans="1:8">
      <c r="A105" s="5" t="s">
        <v>103</v>
      </c>
      <c r="B105" s="6">
        <v>20210605103</v>
      </c>
      <c r="C105" s="6" t="s">
        <v>116</v>
      </c>
      <c r="D105" s="8">
        <v>78</v>
      </c>
      <c r="E105" s="8">
        <v>67</v>
      </c>
      <c r="F105" s="8">
        <f>SUM(D105:E105)</f>
        <v>145</v>
      </c>
      <c r="G105" s="8"/>
      <c r="H105" s="8">
        <f>SUM(F105:G105)</f>
        <v>145</v>
      </c>
    </row>
    <row r="106" customHeight="1" spans="1:8">
      <c r="A106" s="5" t="s">
        <v>103</v>
      </c>
      <c r="B106" s="6">
        <v>20210605104</v>
      </c>
      <c r="C106" s="6" t="s">
        <v>117</v>
      </c>
      <c r="D106" s="8">
        <v>61</v>
      </c>
      <c r="E106" s="8">
        <v>52</v>
      </c>
      <c r="F106" s="8">
        <f>SUM(D106:E106)</f>
        <v>113</v>
      </c>
      <c r="G106" s="8"/>
      <c r="H106" s="8">
        <f>SUM(F106:G106)</f>
        <v>113</v>
      </c>
    </row>
    <row r="107" customHeight="1" spans="1:8">
      <c r="A107" s="5" t="s">
        <v>103</v>
      </c>
      <c r="B107" s="6">
        <v>20210605105</v>
      </c>
      <c r="C107" s="6" t="s">
        <v>118</v>
      </c>
      <c r="D107" s="8">
        <v>68</v>
      </c>
      <c r="E107" s="8">
        <v>61</v>
      </c>
      <c r="F107" s="8">
        <f>SUM(D107:E107)</f>
        <v>129</v>
      </c>
      <c r="G107" s="8"/>
      <c r="H107" s="8">
        <f>SUM(F107:G107)</f>
        <v>129</v>
      </c>
    </row>
    <row r="108" customHeight="1" spans="1:8">
      <c r="A108" s="5" t="s">
        <v>103</v>
      </c>
      <c r="B108" s="6">
        <v>20210605106</v>
      </c>
      <c r="C108" s="6" t="s">
        <v>119</v>
      </c>
      <c r="D108" s="8">
        <v>69</v>
      </c>
      <c r="E108" s="8">
        <v>63</v>
      </c>
      <c r="F108" s="8">
        <f>SUM(D108:E108)</f>
        <v>132</v>
      </c>
      <c r="G108" s="8"/>
      <c r="H108" s="8">
        <f>SUM(F108:G108)</f>
        <v>132</v>
      </c>
    </row>
    <row r="109" customHeight="1" spans="1:8">
      <c r="A109" s="5" t="s">
        <v>103</v>
      </c>
      <c r="B109" s="6">
        <v>20210605107</v>
      </c>
      <c r="C109" s="6" t="s">
        <v>120</v>
      </c>
      <c r="D109" s="8">
        <v>0</v>
      </c>
      <c r="E109" s="8">
        <v>0</v>
      </c>
      <c r="F109" s="8">
        <f>SUM(D109:E109)</f>
        <v>0</v>
      </c>
      <c r="G109" s="8"/>
      <c r="H109" s="8">
        <f>SUM(F109:G109)</f>
        <v>0</v>
      </c>
    </row>
    <row r="110" customHeight="1" spans="1:8">
      <c r="A110" s="5" t="s">
        <v>103</v>
      </c>
      <c r="B110" s="6">
        <v>20210605108</v>
      </c>
      <c r="C110" s="6" t="s">
        <v>121</v>
      </c>
      <c r="D110" s="8">
        <v>72</v>
      </c>
      <c r="E110" s="8">
        <v>56</v>
      </c>
      <c r="F110" s="8">
        <f>SUM(D110:E110)</f>
        <v>128</v>
      </c>
      <c r="G110" s="8"/>
      <c r="H110" s="8">
        <f>SUM(F110:G110)</f>
        <v>128</v>
      </c>
    </row>
    <row r="111" customHeight="1" spans="1:8">
      <c r="A111" s="5" t="s">
        <v>103</v>
      </c>
      <c r="B111" s="6">
        <v>20210605109</v>
      </c>
      <c r="C111" s="6" t="s">
        <v>122</v>
      </c>
      <c r="D111" s="8">
        <v>71</v>
      </c>
      <c r="E111" s="8">
        <v>56</v>
      </c>
      <c r="F111" s="8">
        <f>SUM(D111:E111)</f>
        <v>127</v>
      </c>
      <c r="G111" s="8"/>
      <c r="H111" s="8">
        <f>SUM(F111:G111)</f>
        <v>127</v>
      </c>
    </row>
    <row r="112" customHeight="1" spans="1:8">
      <c r="A112" s="5" t="s">
        <v>103</v>
      </c>
      <c r="B112" s="6">
        <v>20210605110</v>
      </c>
      <c r="C112" s="6" t="s">
        <v>123</v>
      </c>
      <c r="D112" s="8">
        <v>66</v>
      </c>
      <c r="E112" s="8">
        <v>53</v>
      </c>
      <c r="F112" s="8">
        <f>SUM(D112:E112)</f>
        <v>119</v>
      </c>
      <c r="G112" s="8"/>
      <c r="H112" s="8">
        <f>SUM(F112:G112)</f>
        <v>119</v>
      </c>
    </row>
    <row r="113" customHeight="1" spans="1:8">
      <c r="A113" s="5" t="s">
        <v>103</v>
      </c>
      <c r="B113" s="6">
        <v>20210605111</v>
      </c>
      <c r="C113" s="6" t="s">
        <v>124</v>
      </c>
      <c r="D113" s="8">
        <v>76</v>
      </c>
      <c r="E113" s="8">
        <v>70</v>
      </c>
      <c r="F113" s="8">
        <f>SUM(D113:E113)</f>
        <v>146</v>
      </c>
      <c r="G113" s="8"/>
      <c r="H113" s="8">
        <f>SUM(F113:G113)</f>
        <v>146</v>
      </c>
    </row>
    <row r="114" customHeight="1" spans="1:8">
      <c r="A114" s="5" t="s">
        <v>103</v>
      </c>
      <c r="B114" s="6">
        <v>20210605112</v>
      </c>
      <c r="C114" s="6" t="s">
        <v>125</v>
      </c>
      <c r="D114" s="8">
        <v>71</v>
      </c>
      <c r="E114" s="8">
        <v>66</v>
      </c>
      <c r="F114" s="8">
        <f>SUM(D114:E114)</f>
        <v>137</v>
      </c>
      <c r="G114" s="8"/>
      <c r="H114" s="8">
        <f>SUM(F114:G114)</f>
        <v>137</v>
      </c>
    </row>
    <row r="115" customHeight="1" spans="1:8">
      <c r="A115" s="5" t="s">
        <v>103</v>
      </c>
      <c r="B115" s="6">
        <v>20210605113</v>
      </c>
      <c r="C115" s="6" t="s">
        <v>126</v>
      </c>
      <c r="D115" s="8">
        <v>83</v>
      </c>
      <c r="E115" s="8">
        <v>66</v>
      </c>
      <c r="F115" s="8">
        <f>SUM(D115:E115)</f>
        <v>149</v>
      </c>
      <c r="G115" s="8"/>
      <c r="H115" s="8">
        <f>SUM(F115:G115)</f>
        <v>149</v>
      </c>
    </row>
    <row r="116" customHeight="1" spans="1:8">
      <c r="A116" s="5" t="s">
        <v>103</v>
      </c>
      <c r="B116" s="6">
        <v>20210605114</v>
      </c>
      <c r="C116" s="6" t="s">
        <v>127</v>
      </c>
      <c r="D116" s="8">
        <v>73</v>
      </c>
      <c r="E116" s="8">
        <v>54</v>
      </c>
      <c r="F116" s="8">
        <f>SUM(D116:E116)</f>
        <v>127</v>
      </c>
      <c r="G116" s="8"/>
      <c r="H116" s="8">
        <f>SUM(F116:G116)</f>
        <v>127</v>
      </c>
    </row>
    <row r="117" customHeight="1" spans="1:8">
      <c r="A117" s="5" t="s">
        <v>103</v>
      </c>
      <c r="B117" s="6">
        <v>20210605115</v>
      </c>
      <c r="C117" s="6" t="s">
        <v>128</v>
      </c>
      <c r="D117" s="8">
        <v>0</v>
      </c>
      <c r="E117" s="8">
        <v>0</v>
      </c>
      <c r="F117" s="8">
        <f>SUM(D117:E117)</f>
        <v>0</v>
      </c>
      <c r="G117" s="8"/>
      <c r="H117" s="8">
        <f>SUM(F117:G117)</f>
        <v>0</v>
      </c>
    </row>
    <row r="118" customHeight="1" spans="1:8">
      <c r="A118" s="5" t="s">
        <v>103</v>
      </c>
      <c r="B118" s="6">
        <v>20210605116</v>
      </c>
      <c r="C118" s="6" t="s">
        <v>129</v>
      </c>
      <c r="D118" s="8">
        <v>0</v>
      </c>
      <c r="E118" s="8">
        <v>0</v>
      </c>
      <c r="F118" s="8">
        <f>SUM(D118:E118)</f>
        <v>0</v>
      </c>
      <c r="G118" s="8"/>
      <c r="H118" s="8">
        <f>SUM(F118:G118)</f>
        <v>0</v>
      </c>
    </row>
    <row r="119" customHeight="1" spans="1:8">
      <c r="A119" s="5" t="s">
        <v>103</v>
      </c>
      <c r="B119" s="6">
        <v>20210605117</v>
      </c>
      <c r="C119" s="6" t="s">
        <v>130</v>
      </c>
      <c r="D119" s="8">
        <v>74</v>
      </c>
      <c r="E119" s="8">
        <v>45</v>
      </c>
      <c r="F119" s="8">
        <f>SUM(D119:E119)</f>
        <v>119</v>
      </c>
      <c r="G119" s="8"/>
      <c r="H119" s="8">
        <f>SUM(F119:G119)</f>
        <v>119</v>
      </c>
    </row>
    <row r="120" customHeight="1" spans="1:8">
      <c r="A120" s="5" t="s">
        <v>103</v>
      </c>
      <c r="B120" s="6">
        <v>20210605118</v>
      </c>
      <c r="C120" s="6" t="s">
        <v>131</v>
      </c>
      <c r="D120" s="8">
        <v>69</v>
      </c>
      <c r="E120" s="8">
        <v>61</v>
      </c>
      <c r="F120" s="8">
        <f>SUM(D120:E120)</f>
        <v>130</v>
      </c>
      <c r="G120" s="8"/>
      <c r="H120" s="8">
        <f>SUM(F120:G120)</f>
        <v>130</v>
      </c>
    </row>
    <row r="121" customHeight="1" spans="1:8">
      <c r="A121" s="5" t="s">
        <v>103</v>
      </c>
      <c r="B121" s="6">
        <v>20210605119</v>
      </c>
      <c r="C121" s="6" t="s">
        <v>132</v>
      </c>
      <c r="D121" s="8">
        <v>74</v>
      </c>
      <c r="E121" s="8">
        <v>62</v>
      </c>
      <c r="F121" s="8">
        <f>SUM(D121:E121)</f>
        <v>136</v>
      </c>
      <c r="G121" s="8"/>
      <c r="H121" s="8">
        <f>SUM(F121:G121)</f>
        <v>136</v>
      </c>
    </row>
    <row r="122" customHeight="1" spans="1:8">
      <c r="A122" s="5" t="s">
        <v>103</v>
      </c>
      <c r="B122" s="6">
        <v>20210605120</v>
      </c>
      <c r="C122" s="6" t="s">
        <v>133</v>
      </c>
      <c r="D122" s="8">
        <v>73</v>
      </c>
      <c r="E122" s="8">
        <v>73</v>
      </c>
      <c r="F122" s="8">
        <f>SUM(D122:E122)</f>
        <v>146</v>
      </c>
      <c r="G122" s="8"/>
      <c r="H122" s="8">
        <f>SUM(F122:G122)</f>
        <v>146</v>
      </c>
    </row>
    <row r="123" customHeight="1" spans="1:8">
      <c r="A123" s="5" t="s">
        <v>134</v>
      </c>
      <c r="B123" s="6">
        <v>20210605121</v>
      </c>
      <c r="C123" s="6" t="s">
        <v>135</v>
      </c>
      <c r="D123" s="8">
        <v>56</v>
      </c>
      <c r="E123" s="8">
        <v>37</v>
      </c>
      <c r="F123" s="8">
        <f>SUM(D123:E123)</f>
        <v>93</v>
      </c>
      <c r="G123" s="8"/>
      <c r="H123" s="8">
        <f>SUM(F123:G123)</f>
        <v>93</v>
      </c>
    </row>
    <row r="124" customHeight="1" spans="1:8">
      <c r="A124" s="5" t="s">
        <v>134</v>
      </c>
      <c r="B124" s="6">
        <v>20210605122</v>
      </c>
      <c r="C124" s="6" t="s">
        <v>136</v>
      </c>
      <c r="D124" s="8">
        <v>67</v>
      </c>
      <c r="E124" s="8">
        <v>53</v>
      </c>
      <c r="F124" s="8">
        <f>SUM(D124:E124)</f>
        <v>120</v>
      </c>
      <c r="G124" s="8"/>
      <c r="H124" s="8">
        <f>SUM(F124:G124)</f>
        <v>120</v>
      </c>
    </row>
    <row r="125" customHeight="1" spans="1:8">
      <c r="A125" s="5" t="s">
        <v>134</v>
      </c>
      <c r="B125" s="6">
        <v>20210605123</v>
      </c>
      <c r="C125" s="6" t="s">
        <v>137</v>
      </c>
      <c r="D125" s="8">
        <v>73</v>
      </c>
      <c r="E125" s="8">
        <v>59</v>
      </c>
      <c r="F125" s="8">
        <f>SUM(D125:E125)</f>
        <v>132</v>
      </c>
      <c r="G125" s="8"/>
      <c r="H125" s="8">
        <f>SUM(F125:G125)</f>
        <v>132</v>
      </c>
    </row>
    <row r="126" customHeight="1" spans="1:8">
      <c r="A126" s="5" t="s">
        <v>134</v>
      </c>
      <c r="B126" s="6">
        <v>20210605124</v>
      </c>
      <c r="C126" s="6" t="s">
        <v>138</v>
      </c>
      <c r="D126" s="8">
        <v>61</v>
      </c>
      <c r="E126" s="8">
        <v>59</v>
      </c>
      <c r="F126" s="8">
        <f>SUM(D126:E126)</f>
        <v>120</v>
      </c>
      <c r="G126" s="8">
        <v>3</v>
      </c>
      <c r="H126" s="8">
        <f>SUM(F126:G126)</f>
        <v>123</v>
      </c>
    </row>
    <row r="127" customHeight="1" spans="1:8">
      <c r="A127" s="5" t="s">
        <v>134</v>
      </c>
      <c r="B127" s="6">
        <v>20210605125</v>
      </c>
      <c r="C127" s="6" t="s">
        <v>139</v>
      </c>
      <c r="D127" s="8">
        <v>0</v>
      </c>
      <c r="E127" s="8">
        <v>0</v>
      </c>
      <c r="F127" s="8">
        <f>SUM(D127:E127)</f>
        <v>0</v>
      </c>
      <c r="G127" s="8"/>
      <c r="H127" s="8">
        <f>SUM(F127:G127)</f>
        <v>0</v>
      </c>
    </row>
    <row r="128" customHeight="1" spans="1:9">
      <c r="A128" s="5" t="s">
        <v>134</v>
      </c>
      <c r="B128" s="6">
        <v>20210605126</v>
      </c>
      <c r="C128" s="6" t="s">
        <v>140</v>
      </c>
      <c r="D128" s="8">
        <v>84</v>
      </c>
      <c r="E128" s="8">
        <v>66</v>
      </c>
      <c r="F128" s="8">
        <f>SUM(D128:E128)</f>
        <v>150</v>
      </c>
      <c r="G128" s="8">
        <v>3</v>
      </c>
      <c r="H128" s="8">
        <f>SUM(F128:G128)</f>
        <v>153</v>
      </c>
      <c r="I128" s="3" t="s">
        <v>14</v>
      </c>
    </row>
    <row r="129" customHeight="1" spans="1:8">
      <c r="A129" s="5" t="s">
        <v>134</v>
      </c>
      <c r="B129" s="6">
        <v>20210605127</v>
      </c>
      <c r="C129" s="6" t="s">
        <v>141</v>
      </c>
      <c r="D129" s="8">
        <v>87</v>
      </c>
      <c r="E129" s="8">
        <v>61</v>
      </c>
      <c r="F129" s="8">
        <f>SUM(D129:E129)</f>
        <v>148</v>
      </c>
      <c r="G129" s="8">
        <v>3</v>
      </c>
      <c r="H129" s="8">
        <f>SUM(F129:G129)</f>
        <v>151</v>
      </c>
    </row>
    <row r="130" customHeight="1" spans="1:8">
      <c r="A130" s="5" t="s">
        <v>134</v>
      </c>
      <c r="B130" s="6">
        <v>20210605128</v>
      </c>
      <c r="C130" s="6" t="s">
        <v>142</v>
      </c>
      <c r="D130" s="8">
        <v>78</v>
      </c>
      <c r="E130" s="8">
        <v>41</v>
      </c>
      <c r="F130" s="8">
        <f>SUM(D130:E130)</f>
        <v>119</v>
      </c>
      <c r="G130" s="8"/>
      <c r="H130" s="8">
        <f>SUM(F130:G130)</f>
        <v>119</v>
      </c>
    </row>
    <row r="131" customHeight="1" spans="1:8">
      <c r="A131" s="5" t="s">
        <v>134</v>
      </c>
      <c r="B131" s="6">
        <v>20210605129</v>
      </c>
      <c r="C131" s="6" t="s">
        <v>143</v>
      </c>
      <c r="D131" s="8">
        <v>63</v>
      </c>
      <c r="E131" s="8">
        <v>56</v>
      </c>
      <c r="F131" s="8">
        <f>SUM(D131:E131)</f>
        <v>119</v>
      </c>
      <c r="G131" s="8"/>
      <c r="H131" s="8">
        <f>SUM(F131:G131)</f>
        <v>119</v>
      </c>
    </row>
    <row r="132" customHeight="1" spans="1:8">
      <c r="A132" s="5" t="s">
        <v>134</v>
      </c>
      <c r="B132" s="6">
        <v>20210605130</v>
      </c>
      <c r="C132" s="6" t="s">
        <v>144</v>
      </c>
      <c r="D132" s="8">
        <v>77</v>
      </c>
      <c r="E132" s="8">
        <v>62</v>
      </c>
      <c r="F132" s="8">
        <f>SUM(D132:E132)</f>
        <v>139</v>
      </c>
      <c r="G132" s="8"/>
      <c r="H132" s="8">
        <f>SUM(F132:G132)</f>
        <v>139</v>
      </c>
    </row>
    <row r="133" customHeight="1" spans="1:8">
      <c r="A133" s="5" t="s">
        <v>134</v>
      </c>
      <c r="B133" s="6">
        <v>20210605131</v>
      </c>
      <c r="C133" s="6" t="s">
        <v>145</v>
      </c>
      <c r="D133" s="8">
        <v>0</v>
      </c>
      <c r="E133" s="8">
        <v>0</v>
      </c>
      <c r="F133" s="8">
        <f>SUM(D133:E133)</f>
        <v>0</v>
      </c>
      <c r="G133" s="8"/>
      <c r="H133" s="8">
        <f>SUM(F133:G133)</f>
        <v>0</v>
      </c>
    </row>
    <row r="134" customHeight="1" spans="1:8">
      <c r="A134" s="5" t="s">
        <v>134</v>
      </c>
      <c r="B134" s="6">
        <v>20210605132</v>
      </c>
      <c r="C134" s="6" t="s">
        <v>146</v>
      </c>
      <c r="D134" s="8">
        <v>60</v>
      </c>
      <c r="E134" s="8">
        <v>63</v>
      </c>
      <c r="F134" s="8">
        <f>SUM(D134:E134)</f>
        <v>123</v>
      </c>
      <c r="G134" s="8"/>
      <c r="H134" s="8">
        <f>SUM(F134:G134)</f>
        <v>123</v>
      </c>
    </row>
    <row r="135" customHeight="1" spans="1:8">
      <c r="A135" s="5" t="s">
        <v>134</v>
      </c>
      <c r="B135" s="6">
        <v>20210605133</v>
      </c>
      <c r="C135" s="6" t="s">
        <v>147</v>
      </c>
      <c r="D135" s="8">
        <v>82</v>
      </c>
      <c r="E135" s="8">
        <v>60</v>
      </c>
      <c r="F135" s="8">
        <f>SUM(D135:E135)</f>
        <v>142</v>
      </c>
      <c r="G135" s="8"/>
      <c r="H135" s="8">
        <f>SUM(F135:G135)</f>
        <v>142</v>
      </c>
    </row>
    <row r="136" customHeight="1" spans="1:8">
      <c r="A136" s="5" t="s">
        <v>134</v>
      </c>
      <c r="B136" s="6">
        <v>20210605134</v>
      </c>
      <c r="C136" s="6" t="s">
        <v>148</v>
      </c>
      <c r="D136" s="8">
        <v>89</v>
      </c>
      <c r="E136" s="8">
        <v>57</v>
      </c>
      <c r="F136" s="8">
        <f>SUM(D136:E136)</f>
        <v>146</v>
      </c>
      <c r="G136" s="8"/>
      <c r="H136" s="8">
        <f>SUM(F136:G136)</f>
        <v>146</v>
      </c>
    </row>
    <row r="137" customHeight="1" spans="1:8">
      <c r="A137" s="5" t="s">
        <v>134</v>
      </c>
      <c r="B137" s="6">
        <v>20210605135</v>
      </c>
      <c r="C137" s="6" t="s">
        <v>149</v>
      </c>
      <c r="D137" s="8">
        <v>41</v>
      </c>
      <c r="E137" s="8">
        <v>37</v>
      </c>
      <c r="F137" s="8">
        <f>SUM(D137:E137)</f>
        <v>78</v>
      </c>
      <c r="G137" s="8"/>
      <c r="H137" s="8">
        <f>SUM(F137:G137)</f>
        <v>78</v>
      </c>
    </row>
    <row r="138" customHeight="1" spans="1:9">
      <c r="A138" s="5" t="s">
        <v>134</v>
      </c>
      <c r="B138" s="6">
        <v>20210605136</v>
      </c>
      <c r="C138" s="6" t="s">
        <v>150</v>
      </c>
      <c r="D138" s="8">
        <v>83</v>
      </c>
      <c r="E138" s="8">
        <v>74</v>
      </c>
      <c r="F138" s="8">
        <f>SUM(D138:E138)</f>
        <v>157</v>
      </c>
      <c r="G138" s="8"/>
      <c r="H138" s="8">
        <f>SUM(F138:G138)</f>
        <v>157</v>
      </c>
      <c r="I138" s="3" t="s">
        <v>14</v>
      </c>
    </row>
    <row r="139" customHeight="1" spans="1:8">
      <c r="A139" s="5" t="s">
        <v>134</v>
      </c>
      <c r="B139" s="6">
        <v>20210605137</v>
      </c>
      <c r="C139" s="6" t="s">
        <v>151</v>
      </c>
      <c r="D139" s="8">
        <v>71</v>
      </c>
      <c r="E139" s="8">
        <v>56</v>
      </c>
      <c r="F139" s="8">
        <f>SUM(D139:E139)</f>
        <v>127</v>
      </c>
      <c r="G139" s="8"/>
      <c r="H139" s="8">
        <f>SUM(F139:G139)</f>
        <v>127</v>
      </c>
    </row>
    <row r="140" customHeight="1" spans="1:8">
      <c r="A140" s="5" t="s">
        <v>134</v>
      </c>
      <c r="B140" s="6">
        <v>20210605138</v>
      </c>
      <c r="C140" s="6" t="s">
        <v>152</v>
      </c>
      <c r="D140" s="8">
        <v>0</v>
      </c>
      <c r="E140" s="8">
        <v>0</v>
      </c>
      <c r="F140" s="8">
        <f>SUM(D140:E140)</f>
        <v>0</v>
      </c>
      <c r="G140" s="8"/>
      <c r="H140" s="8">
        <f>SUM(F140:G140)</f>
        <v>0</v>
      </c>
    </row>
    <row r="141" customHeight="1" spans="1:8">
      <c r="A141" s="5" t="s">
        <v>134</v>
      </c>
      <c r="B141" s="6">
        <v>20210605139</v>
      </c>
      <c r="C141" s="6" t="s">
        <v>153</v>
      </c>
      <c r="D141" s="8">
        <v>49</v>
      </c>
      <c r="E141" s="8">
        <v>62</v>
      </c>
      <c r="F141" s="8">
        <f>SUM(D141:E141)</f>
        <v>111</v>
      </c>
      <c r="G141" s="8"/>
      <c r="H141" s="8">
        <f>SUM(F141:G141)</f>
        <v>111</v>
      </c>
    </row>
    <row r="142" customHeight="1" spans="1:8">
      <c r="A142" s="5" t="s">
        <v>134</v>
      </c>
      <c r="B142" s="6">
        <v>20210605140</v>
      </c>
      <c r="C142" s="6" t="s">
        <v>154</v>
      </c>
      <c r="D142" s="8">
        <v>58</v>
      </c>
      <c r="E142" s="8">
        <v>53</v>
      </c>
      <c r="F142" s="8">
        <f>SUM(D142:E142)</f>
        <v>111</v>
      </c>
      <c r="G142" s="8">
        <v>3</v>
      </c>
      <c r="H142" s="8">
        <f>SUM(F142:G142)</f>
        <v>114</v>
      </c>
    </row>
    <row r="143" customHeight="1" spans="1:8">
      <c r="A143" s="5" t="s">
        <v>134</v>
      </c>
      <c r="B143" s="6">
        <v>20210605141</v>
      </c>
      <c r="C143" s="6" t="s">
        <v>155</v>
      </c>
      <c r="D143" s="8">
        <v>70</v>
      </c>
      <c r="E143" s="8">
        <v>70</v>
      </c>
      <c r="F143" s="8">
        <f>SUM(D143:E143)</f>
        <v>140</v>
      </c>
      <c r="G143" s="8">
        <v>5</v>
      </c>
      <c r="H143" s="8">
        <f>SUM(F143:G143)</f>
        <v>145</v>
      </c>
    </row>
    <row r="144" customHeight="1" spans="1:8">
      <c r="A144" s="5" t="s">
        <v>134</v>
      </c>
      <c r="B144" s="6">
        <v>20210605142</v>
      </c>
      <c r="C144" s="6" t="s">
        <v>156</v>
      </c>
      <c r="D144" s="8">
        <v>0</v>
      </c>
      <c r="E144" s="8">
        <v>0</v>
      </c>
      <c r="F144" s="8">
        <f>SUM(D144:E144)</f>
        <v>0</v>
      </c>
      <c r="G144" s="8"/>
      <c r="H144" s="8">
        <f>SUM(F144:G144)</f>
        <v>0</v>
      </c>
    </row>
    <row r="145" customHeight="1" spans="1:8">
      <c r="A145" s="5" t="s">
        <v>134</v>
      </c>
      <c r="B145" s="6">
        <v>20210605143</v>
      </c>
      <c r="C145" s="6" t="s">
        <v>157</v>
      </c>
      <c r="D145" s="8">
        <v>76</v>
      </c>
      <c r="E145" s="8">
        <v>57</v>
      </c>
      <c r="F145" s="8">
        <f>SUM(D145:E145)</f>
        <v>133</v>
      </c>
      <c r="G145" s="8"/>
      <c r="H145" s="8">
        <f>SUM(F145:G145)</f>
        <v>133</v>
      </c>
    </row>
    <row r="146" customHeight="1" spans="1:8">
      <c r="A146" s="5" t="s">
        <v>134</v>
      </c>
      <c r="B146" s="6">
        <v>20210605144</v>
      </c>
      <c r="C146" s="6" t="s">
        <v>158</v>
      </c>
      <c r="D146" s="8">
        <v>77</v>
      </c>
      <c r="E146" s="8">
        <v>63</v>
      </c>
      <c r="F146" s="8">
        <f>SUM(D146:E146)</f>
        <v>140</v>
      </c>
      <c r="G146" s="8"/>
      <c r="H146" s="8">
        <f>SUM(F146:G146)</f>
        <v>140</v>
      </c>
    </row>
    <row r="147" customHeight="1" spans="1:8">
      <c r="A147" s="5" t="s">
        <v>134</v>
      </c>
      <c r="B147" s="6">
        <v>20210605145</v>
      </c>
      <c r="C147" s="6" t="s">
        <v>159</v>
      </c>
      <c r="D147" s="8">
        <v>76</v>
      </c>
      <c r="E147" s="8">
        <v>57</v>
      </c>
      <c r="F147" s="8">
        <f>SUM(D147:E147)</f>
        <v>133</v>
      </c>
      <c r="G147" s="8"/>
      <c r="H147" s="8">
        <f>SUM(F147:G147)</f>
        <v>133</v>
      </c>
    </row>
    <row r="148" customHeight="1" spans="1:8">
      <c r="A148" s="5" t="s">
        <v>134</v>
      </c>
      <c r="B148" s="6">
        <v>20210605146</v>
      </c>
      <c r="C148" s="6" t="s">
        <v>160</v>
      </c>
      <c r="D148" s="8">
        <v>79</v>
      </c>
      <c r="E148" s="8">
        <v>68</v>
      </c>
      <c r="F148" s="8">
        <f>SUM(D148:E148)</f>
        <v>147</v>
      </c>
      <c r="G148" s="8"/>
      <c r="H148" s="8">
        <f>SUM(F148:G148)</f>
        <v>147</v>
      </c>
    </row>
    <row r="149" customHeight="1" spans="1:8">
      <c r="A149" s="5" t="s">
        <v>134</v>
      </c>
      <c r="B149" s="6">
        <v>20210605147</v>
      </c>
      <c r="C149" s="6" t="s">
        <v>161</v>
      </c>
      <c r="D149" s="8">
        <v>75</v>
      </c>
      <c r="E149" s="8">
        <v>70</v>
      </c>
      <c r="F149" s="8">
        <f>SUM(D149:E149)</f>
        <v>145</v>
      </c>
      <c r="G149" s="8">
        <v>5</v>
      </c>
      <c r="H149" s="8">
        <f>SUM(F149:G149)</f>
        <v>150</v>
      </c>
    </row>
    <row r="150" customHeight="1" spans="1:8">
      <c r="A150" s="5" t="s">
        <v>134</v>
      </c>
      <c r="B150" s="6">
        <v>20210605148</v>
      </c>
      <c r="C150" s="6" t="s">
        <v>162</v>
      </c>
      <c r="D150" s="8">
        <v>0</v>
      </c>
      <c r="E150" s="8">
        <v>0</v>
      </c>
      <c r="F150" s="8">
        <f>SUM(D150:E150)</f>
        <v>0</v>
      </c>
      <c r="G150" s="8"/>
      <c r="H150" s="8">
        <f>SUM(F150:G150)</f>
        <v>0</v>
      </c>
    </row>
    <row r="151" customHeight="1" spans="1:8">
      <c r="A151" s="5" t="s">
        <v>134</v>
      </c>
      <c r="B151" s="6">
        <v>20210605149</v>
      </c>
      <c r="C151" s="6" t="s">
        <v>163</v>
      </c>
      <c r="D151" s="8">
        <v>0</v>
      </c>
      <c r="E151" s="8">
        <v>0</v>
      </c>
      <c r="F151" s="8">
        <f>SUM(D151:E151)</f>
        <v>0</v>
      </c>
      <c r="G151" s="8"/>
      <c r="H151" s="8">
        <f>SUM(F151:G151)</f>
        <v>0</v>
      </c>
    </row>
    <row r="152" customHeight="1" spans="1:8">
      <c r="A152" s="5" t="s">
        <v>134</v>
      </c>
      <c r="B152" s="6">
        <v>20210605150</v>
      </c>
      <c r="C152" s="6" t="s">
        <v>164</v>
      </c>
      <c r="D152" s="8">
        <v>69</v>
      </c>
      <c r="E152" s="8">
        <v>63</v>
      </c>
      <c r="F152" s="8">
        <f>SUM(D152:E152)</f>
        <v>132</v>
      </c>
      <c r="G152" s="8">
        <v>3</v>
      </c>
      <c r="H152" s="8">
        <f>SUM(F152:G152)</f>
        <v>135</v>
      </c>
    </row>
    <row r="153" customHeight="1" spans="1:8">
      <c r="A153" s="5" t="s">
        <v>165</v>
      </c>
      <c r="B153" s="6">
        <v>20210605151</v>
      </c>
      <c r="C153" s="6" t="s">
        <v>166</v>
      </c>
      <c r="D153" s="8">
        <v>59</v>
      </c>
      <c r="E153" s="8">
        <v>59</v>
      </c>
      <c r="F153" s="8">
        <f>SUM(D153:E153)</f>
        <v>118</v>
      </c>
      <c r="G153" s="8"/>
      <c r="H153" s="8">
        <f>SUM(F153:G153)</f>
        <v>118</v>
      </c>
    </row>
    <row r="154" customHeight="1" spans="1:8">
      <c r="A154" s="5" t="s">
        <v>165</v>
      </c>
      <c r="B154" s="6">
        <v>20210605152</v>
      </c>
      <c r="C154" s="6" t="s">
        <v>167</v>
      </c>
      <c r="D154" s="8">
        <v>68</v>
      </c>
      <c r="E154" s="8">
        <v>69</v>
      </c>
      <c r="F154" s="8">
        <f>SUM(D154:E154)</f>
        <v>137</v>
      </c>
      <c r="G154" s="8"/>
      <c r="H154" s="8">
        <f>SUM(F154:G154)</f>
        <v>137</v>
      </c>
    </row>
    <row r="155" customHeight="1" spans="1:8">
      <c r="A155" s="5" t="s">
        <v>165</v>
      </c>
      <c r="B155" s="6">
        <v>20210605153</v>
      </c>
      <c r="C155" s="6" t="s">
        <v>168</v>
      </c>
      <c r="D155" s="8">
        <v>0</v>
      </c>
      <c r="E155" s="8">
        <v>0</v>
      </c>
      <c r="F155" s="8">
        <f>SUM(D155:E155)</f>
        <v>0</v>
      </c>
      <c r="G155" s="8"/>
      <c r="H155" s="8">
        <f>SUM(F155:G155)</f>
        <v>0</v>
      </c>
    </row>
    <row r="156" customHeight="1" spans="1:8">
      <c r="A156" s="5" t="s">
        <v>165</v>
      </c>
      <c r="B156" s="6">
        <v>20210605154</v>
      </c>
      <c r="C156" s="6" t="s">
        <v>169</v>
      </c>
      <c r="D156" s="8">
        <v>82</v>
      </c>
      <c r="E156" s="8">
        <v>63</v>
      </c>
      <c r="F156" s="8">
        <f>SUM(D156:E156)</f>
        <v>145</v>
      </c>
      <c r="G156" s="8"/>
      <c r="H156" s="8">
        <f>SUM(F156:G156)</f>
        <v>145</v>
      </c>
    </row>
    <row r="157" customHeight="1" spans="1:9">
      <c r="A157" s="5" t="s">
        <v>165</v>
      </c>
      <c r="B157" s="6">
        <v>20210605155</v>
      </c>
      <c r="C157" s="6" t="s">
        <v>170</v>
      </c>
      <c r="D157" s="8">
        <v>86</v>
      </c>
      <c r="E157" s="8">
        <v>78</v>
      </c>
      <c r="F157" s="8">
        <f>SUM(D157:E157)</f>
        <v>164</v>
      </c>
      <c r="G157" s="8"/>
      <c r="H157" s="8">
        <f>SUM(F157:G157)</f>
        <v>164</v>
      </c>
      <c r="I157" s="3" t="s">
        <v>14</v>
      </c>
    </row>
    <row r="158" customHeight="1" spans="1:8">
      <c r="A158" s="5" t="s">
        <v>165</v>
      </c>
      <c r="B158" s="6">
        <v>20210605156</v>
      </c>
      <c r="C158" s="6" t="s">
        <v>171</v>
      </c>
      <c r="D158" s="8">
        <v>0</v>
      </c>
      <c r="E158" s="8">
        <v>0</v>
      </c>
      <c r="F158" s="8">
        <f>SUM(D158:E158)</f>
        <v>0</v>
      </c>
      <c r="G158" s="8"/>
      <c r="H158" s="8">
        <f>SUM(F158:G158)</f>
        <v>0</v>
      </c>
    </row>
    <row r="159" customHeight="1" spans="1:9">
      <c r="A159" s="5" t="s">
        <v>165</v>
      </c>
      <c r="B159" s="6">
        <v>20210605157</v>
      </c>
      <c r="C159" s="6" t="s">
        <v>172</v>
      </c>
      <c r="D159" s="8">
        <v>87</v>
      </c>
      <c r="E159" s="8">
        <v>74</v>
      </c>
      <c r="F159" s="8">
        <f>SUM(D159:E159)</f>
        <v>161</v>
      </c>
      <c r="G159" s="8"/>
      <c r="H159" s="8">
        <f>SUM(F159:G159)</f>
        <v>161</v>
      </c>
      <c r="I159" s="3" t="s">
        <v>14</v>
      </c>
    </row>
    <row r="160" customHeight="1" spans="1:8">
      <c r="A160" s="5" t="s">
        <v>165</v>
      </c>
      <c r="B160" s="6">
        <v>20210605158</v>
      </c>
      <c r="C160" s="6" t="s">
        <v>173</v>
      </c>
      <c r="D160" s="8">
        <v>78</v>
      </c>
      <c r="E160" s="8">
        <v>61</v>
      </c>
      <c r="F160" s="8">
        <f>SUM(D160:E160)</f>
        <v>139</v>
      </c>
      <c r="G160" s="8"/>
      <c r="H160" s="8">
        <f>SUM(F160:G160)</f>
        <v>139</v>
      </c>
    </row>
    <row r="161" customHeight="1" spans="1:8">
      <c r="A161" s="5" t="s">
        <v>165</v>
      </c>
      <c r="B161" s="6">
        <v>20210605159</v>
      </c>
      <c r="C161" s="6" t="s">
        <v>174</v>
      </c>
      <c r="D161" s="8">
        <v>0</v>
      </c>
      <c r="E161" s="8">
        <v>0</v>
      </c>
      <c r="F161" s="8">
        <f>SUM(D161:E161)</f>
        <v>0</v>
      </c>
      <c r="G161" s="8"/>
      <c r="H161" s="8">
        <f>SUM(F161:G161)</f>
        <v>0</v>
      </c>
    </row>
    <row r="162" customHeight="1" spans="1:8">
      <c r="A162" s="5" t="s">
        <v>165</v>
      </c>
      <c r="B162" s="6">
        <v>20210605160</v>
      </c>
      <c r="C162" s="6" t="s">
        <v>175</v>
      </c>
      <c r="D162" s="8">
        <v>76</v>
      </c>
      <c r="E162" s="8">
        <v>69</v>
      </c>
      <c r="F162" s="8">
        <f>SUM(D162:E162)</f>
        <v>145</v>
      </c>
      <c r="G162" s="8">
        <v>3</v>
      </c>
      <c r="H162" s="8">
        <f>SUM(F162:G162)</f>
        <v>148</v>
      </c>
    </row>
    <row r="163" customHeight="1" spans="1:8">
      <c r="A163" s="5" t="s">
        <v>165</v>
      </c>
      <c r="B163" s="6">
        <v>20210605161</v>
      </c>
      <c r="C163" s="6" t="s">
        <v>176</v>
      </c>
      <c r="D163" s="8">
        <v>0</v>
      </c>
      <c r="E163" s="8">
        <v>0</v>
      </c>
      <c r="F163" s="8">
        <f>SUM(D163:E163)</f>
        <v>0</v>
      </c>
      <c r="G163" s="8"/>
      <c r="H163" s="8">
        <f>SUM(F163:G163)</f>
        <v>0</v>
      </c>
    </row>
    <row r="164" customHeight="1" spans="1:8">
      <c r="A164" s="5" t="s">
        <v>165</v>
      </c>
      <c r="B164" s="6">
        <v>20210605162</v>
      </c>
      <c r="C164" s="6" t="s">
        <v>177</v>
      </c>
      <c r="D164" s="8">
        <v>0</v>
      </c>
      <c r="E164" s="8">
        <v>0</v>
      </c>
      <c r="F164" s="8">
        <f>SUM(D164:E164)</f>
        <v>0</v>
      </c>
      <c r="G164" s="8"/>
      <c r="H164" s="8">
        <f>SUM(F164:G164)</f>
        <v>0</v>
      </c>
    </row>
    <row r="165" customHeight="1" spans="1:8">
      <c r="A165" s="5" t="s">
        <v>165</v>
      </c>
      <c r="B165" s="6">
        <v>20210605163</v>
      </c>
      <c r="C165" s="6" t="s">
        <v>178</v>
      </c>
      <c r="D165" s="8">
        <v>73</v>
      </c>
      <c r="E165" s="8">
        <v>68</v>
      </c>
      <c r="F165" s="8">
        <f>SUM(D165:E165)</f>
        <v>141</v>
      </c>
      <c r="G165" s="8"/>
      <c r="H165" s="8">
        <f>SUM(F165:G165)</f>
        <v>141</v>
      </c>
    </row>
    <row r="166" customHeight="1" spans="1:8">
      <c r="A166" s="5" t="s">
        <v>165</v>
      </c>
      <c r="B166" s="6">
        <v>20210605164</v>
      </c>
      <c r="C166" s="6" t="s">
        <v>179</v>
      </c>
      <c r="D166" s="8">
        <v>80</v>
      </c>
      <c r="E166" s="8">
        <v>61</v>
      </c>
      <c r="F166" s="8">
        <f>SUM(D166:E166)</f>
        <v>141</v>
      </c>
      <c r="G166" s="8"/>
      <c r="H166" s="8">
        <f>SUM(F166:G166)</f>
        <v>141</v>
      </c>
    </row>
    <row r="167" customHeight="1" spans="1:8">
      <c r="A167" s="5" t="s">
        <v>165</v>
      </c>
      <c r="B167" s="6">
        <v>20210605165</v>
      </c>
      <c r="C167" s="6" t="s">
        <v>180</v>
      </c>
      <c r="D167" s="8">
        <v>0</v>
      </c>
      <c r="E167" s="8">
        <v>0</v>
      </c>
      <c r="F167" s="8">
        <f>SUM(D167:E167)</f>
        <v>0</v>
      </c>
      <c r="G167" s="8"/>
      <c r="H167" s="8">
        <f>SUM(F167:G167)</f>
        <v>0</v>
      </c>
    </row>
    <row r="168" customHeight="1" spans="1:8">
      <c r="A168" s="5" t="s">
        <v>165</v>
      </c>
      <c r="B168" s="6">
        <v>20210605166</v>
      </c>
      <c r="C168" s="6" t="s">
        <v>181</v>
      </c>
      <c r="D168" s="8">
        <v>0</v>
      </c>
      <c r="E168" s="8">
        <v>0</v>
      </c>
      <c r="F168" s="8">
        <f>SUM(D168:E168)</f>
        <v>0</v>
      </c>
      <c r="G168" s="8"/>
      <c r="H168" s="8">
        <f>SUM(F168:G168)</f>
        <v>0</v>
      </c>
    </row>
    <row r="169" customHeight="1" spans="1:8">
      <c r="A169" s="5" t="s">
        <v>165</v>
      </c>
      <c r="B169" s="6">
        <v>20210605167</v>
      </c>
      <c r="C169" s="6" t="s">
        <v>182</v>
      </c>
      <c r="D169" s="8">
        <v>70</v>
      </c>
      <c r="E169" s="8">
        <v>66</v>
      </c>
      <c r="F169" s="8">
        <f>SUM(D169:E169)</f>
        <v>136</v>
      </c>
      <c r="G169" s="8"/>
      <c r="H169" s="8">
        <f>SUM(F169:G169)</f>
        <v>136</v>
      </c>
    </row>
    <row r="170" customHeight="1" spans="1:8">
      <c r="A170" s="5" t="s">
        <v>165</v>
      </c>
      <c r="B170" s="6">
        <v>20210605168</v>
      </c>
      <c r="C170" s="6" t="s">
        <v>183</v>
      </c>
      <c r="D170" s="8">
        <v>70</v>
      </c>
      <c r="E170" s="8">
        <v>60</v>
      </c>
      <c r="F170" s="8">
        <f>SUM(D170:E170)</f>
        <v>130</v>
      </c>
      <c r="G170" s="8"/>
      <c r="H170" s="8">
        <f>SUM(F170:G170)</f>
        <v>130</v>
      </c>
    </row>
    <row r="171" customHeight="1" spans="1:8">
      <c r="A171" s="5" t="s">
        <v>165</v>
      </c>
      <c r="B171" s="6">
        <v>20210605169</v>
      </c>
      <c r="C171" s="6" t="s">
        <v>184</v>
      </c>
      <c r="D171" s="8">
        <v>0</v>
      </c>
      <c r="E171" s="8">
        <v>0</v>
      </c>
      <c r="F171" s="8">
        <f>SUM(D171:E171)</f>
        <v>0</v>
      </c>
      <c r="G171" s="8">
        <v>3</v>
      </c>
      <c r="H171" s="8">
        <f>SUM(F171:G171)</f>
        <v>3</v>
      </c>
    </row>
    <row r="172" customHeight="1" spans="1:8">
      <c r="A172" s="5" t="s">
        <v>165</v>
      </c>
      <c r="B172" s="6">
        <v>20210605170</v>
      </c>
      <c r="C172" s="6" t="s">
        <v>185</v>
      </c>
      <c r="D172" s="8">
        <v>0</v>
      </c>
      <c r="E172" s="8">
        <v>0</v>
      </c>
      <c r="F172" s="8">
        <f>SUM(D172:E172)</f>
        <v>0</v>
      </c>
      <c r="G172" s="8"/>
      <c r="H172" s="8">
        <f>SUM(F172:G172)</f>
        <v>0</v>
      </c>
    </row>
    <row r="173" customHeight="1" spans="1:8">
      <c r="A173" s="5" t="s">
        <v>165</v>
      </c>
      <c r="B173" s="6">
        <v>20210605171</v>
      </c>
      <c r="C173" s="6" t="s">
        <v>186</v>
      </c>
      <c r="D173" s="8">
        <v>0</v>
      </c>
      <c r="E173" s="8">
        <v>0</v>
      </c>
      <c r="F173" s="8">
        <f>SUM(D173:E173)</f>
        <v>0</v>
      </c>
      <c r="G173" s="8"/>
      <c r="H173" s="8">
        <f>SUM(F173:G173)</f>
        <v>0</v>
      </c>
    </row>
    <row r="174" customHeight="1" spans="1:8">
      <c r="A174" s="5" t="s">
        <v>165</v>
      </c>
      <c r="B174" s="6">
        <v>20210605172</v>
      </c>
      <c r="C174" s="6" t="s">
        <v>187</v>
      </c>
      <c r="D174" s="8">
        <v>76</v>
      </c>
      <c r="E174" s="8">
        <v>64</v>
      </c>
      <c r="F174" s="8">
        <f>SUM(D174:E174)</f>
        <v>140</v>
      </c>
      <c r="G174" s="8"/>
      <c r="H174" s="8">
        <f>SUM(F174:G174)</f>
        <v>140</v>
      </c>
    </row>
    <row r="175" customHeight="1" spans="1:8">
      <c r="A175" s="5" t="s">
        <v>165</v>
      </c>
      <c r="B175" s="6">
        <v>20210605173</v>
      </c>
      <c r="C175" s="6" t="s">
        <v>188</v>
      </c>
      <c r="D175" s="8">
        <v>70</v>
      </c>
      <c r="E175" s="8">
        <v>72</v>
      </c>
      <c r="F175" s="8">
        <f>SUM(D175:E175)</f>
        <v>142</v>
      </c>
      <c r="G175" s="8"/>
      <c r="H175" s="8">
        <f>SUM(F175:G175)</f>
        <v>142</v>
      </c>
    </row>
    <row r="176" customHeight="1" spans="1:8">
      <c r="A176" s="5" t="s">
        <v>165</v>
      </c>
      <c r="B176" s="6">
        <v>20210605174</v>
      </c>
      <c r="C176" s="6" t="s">
        <v>189</v>
      </c>
      <c r="D176" s="8">
        <v>83</v>
      </c>
      <c r="E176" s="8">
        <v>65</v>
      </c>
      <c r="F176" s="8">
        <f>SUM(D176:E176)</f>
        <v>148</v>
      </c>
      <c r="G176" s="8">
        <v>3</v>
      </c>
      <c r="H176" s="8">
        <f>SUM(F176:G176)</f>
        <v>151</v>
      </c>
    </row>
    <row r="177" customHeight="1" spans="1:8">
      <c r="A177" s="5" t="s">
        <v>165</v>
      </c>
      <c r="B177" s="6">
        <v>20210605175</v>
      </c>
      <c r="C177" s="6" t="s">
        <v>190</v>
      </c>
      <c r="D177" s="8">
        <v>64</v>
      </c>
      <c r="E177" s="8">
        <v>72</v>
      </c>
      <c r="F177" s="8">
        <f>SUM(D177:E177)</f>
        <v>136</v>
      </c>
      <c r="G177" s="8"/>
      <c r="H177" s="8">
        <f>SUM(F177:G177)</f>
        <v>136</v>
      </c>
    </row>
    <row r="178" customHeight="1" spans="1:8">
      <c r="A178" s="5" t="s">
        <v>165</v>
      </c>
      <c r="B178" s="6">
        <v>20210605176</v>
      </c>
      <c r="C178" s="6" t="s">
        <v>191</v>
      </c>
      <c r="D178" s="8">
        <v>76</v>
      </c>
      <c r="E178" s="8">
        <v>69</v>
      </c>
      <c r="F178" s="8">
        <f>SUM(D178:E178)</f>
        <v>145</v>
      </c>
      <c r="G178" s="8"/>
      <c r="H178" s="8">
        <f>SUM(F178:G178)</f>
        <v>145</v>
      </c>
    </row>
    <row r="179" customHeight="1" spans="1:9">
      <c r="A179" s="5" t="s">
        <v>165</v>
      </c>
      <c r="B179" s="6">
        <v>20210605177</v>
      </c>
      <c r="C179" s="6" t="s">
        <v>192</v>
      </c>
      <c r="D179" s="8">
        <v>90</v>
      </c>
      <c r="E179" s="8">
        <v>66</v>
      </c>
      <c r="F179" s="8">
        <f>SUM(D179:E179)</f>
        <v>156</v>
      </c>
      <c r="G179" s="8"/>
      <c r="H179" s="8">
        <f>SUM(F179:G179)</f>
        <v>156</v>
      </c>
      <c r="I179" s="3" t="s">
        <v>14</v>
      </c>
    </row>
    <row r="180" customHeight="1" spans="1:8">
      <c r="A180" s="5" t="s">
        <v>165</v>
      </c>
      <c r="B180" s="6">
        <v>20210605178</v>
      </c>
      <c r="C180" s="6" t="s">
        <v>193</v>
      </c>
      <c r="D180" s="8">
        <v>74</v>
      </c>
      <c r="E180" s="8">
        <v>70</v>
      </c>
      <c r="F180" s="8">
        <f>SUM(D180:E180)</f>
        <v>144</v>
      </c>
      <c r="G180" s="8"/>
      <c r="H180" s="8">
        <f>SUM(F180:G180)</f>
        <v>144</v>
      </c>
    </row>
    <row r="181" customHeight="1" spans="1:8">
      <c r="A181" s="5" t="s">
        <v>165</v>
      </c>
      <c r="B181" s="6">
        <v>20210605179</v>
      </c>
      <c r="C181" s="6" t="s">
        <v>194</v>
      </c>
      <c r="D181" s="8">
        <v>72</v>
      </c>
      <c r="E181" s="8">
        <v>72</v>
      </c>
      <c r="F181" s="8">
        <f>SUM(D181:E181)</f>
        <v>144</v>
      </c>
      <c r="G181" s="8"/>
      <c r="H181" s="8">
        <f>SUM(F181:G181)</f>
        <v>144</v>
      </c>
    </row>
    <row r="182" customHeight="1" spans="1:8">
      <c r="A182" s="5" t="s">
        <v>165</v>
      </c>
      <c r="B182" s="6">
        <v>20210605180</v>
      </c>
      <c r="C182" s="6" t="s">
        <v>195</v>
      </c>
      <c r="D182" s="8">
        <v>83</v>
      </c>
      <c r="E182" s="8">
        <v>65</v>
      </c>
      <c r="F182" s="8">
        <f>SUM(D182:E182)</f>
        <v>148</v>
      </c>
      <c r="G182" s="8"/>
      <c r="H182" s="8">
        <f>SUM(F182:G182)</f>
        <v>148</v>
      </c>
    </row>
    <row r="183" customHeight="1" spans="1:8">
      <c r="A183" s="5" t="s">
        <v>196</v>
      </c>
      <c r="B183" s="6">
        <v>20210605181</v>
      </c>
      <c r="C183" s="6" t="s">
        <v>197</v>
      </c>
      <c r="D183" s="8">
        <v>73</v>
      </c>
      <c r="E183" s="8">
        <v>68</v>
      </c>
      <c r="F183" s="8">
        <f>SUM(D183:E183)</f>
        <v>141</v>
      </c>
      <c r="G183" s="8"/>
      <c r="H183" s="8">
        <f>SUM(F183:G183)</f>
        <v>141</v>
      </c>
    </row>
    <row r="184" customHeight="1" spans="1:8">
      <c r="A184" s="5" t="s">
        <v>196</v>
      </c>
      <c r="B184" s="6">
        <v>20210605182</v>
      </c>
      <c r="C184" s="6" t="s">
        <v>198</v>
      </c>
      <c r="D184" s="8">
        <v>74</v>
      </c>
      <c r="E184" s="8">
        <v>69</v>
      </c>
      <c r="F184" s="8">
        <f>SUM(D184:E184)</f>
        <v>143</v>
      </c>
      <c r="G184" s="8"/>
      <c r="H184" s="8">
        <f>SUM(F184:G184)</f>
        <v>143</v>
      </c>
    </row>
    <row r="185" customHeight="1" spans="1:8">
      <c r="A185" s="5" t="s">
        <v>196</v>
      </c>
      <c r="B185" s="6">
        <v>20210605183</v>
      </c>
      <c r="C185" s="6" t="s">
        <v>199</v>
      </c>
      <c r="D185" s="8">
        <v>61</v>
      </c>
      <c r="E185" s="8">
        <v>59</v>
      </c>
      <c r="F185" s="8">
        <f>SUM(D185:E185)</f>
        <v>120</v>
      </c>
      <c r="G185" s="8"/>
      <c r="H185" s="8">
        <f>SUM(F185:G185)</f>
        <v>120</v>
      </c>
    </row>
    <row r="186" customHeight="1" spans="1:8">
      <c r="A186" s="5" t="s">
        <v>196</v>
      </c>
      <c r="B186" s="6">
        <v>20210605184</v>
      </c>
      <c r="C186" s="6" t="s">
        <v>200</v>
      </c>
      <c r="D186" s="8">
        <v>0</v>
      </c>
      <c r="E186" s="8">
        <v>0</v>
      </c>
      <c r="F186" s="8">
        <f>SUM(D186:E186)</f>
        <v>0</v>
      </c>
      <c r="G186" s="8"/>
      <c r="H186" s="8">
        <f>SUM(F186:G186)</f>
        <v>0</v>
      </c>
    </row>
    <row r="187" customHeight="1" spans="1:9">
      <c r="A187" s="5" t="s">
        <v>196</v>
      </c>
      <c r="B187" s="6">
        <v>20210605185</v>
      </c>
      <c r="C187" s="6" t="s">
        <v>201</v>
      </c>
      <c r="D187" s="8">
        <v>83</v>
      </c>
      <c r="E187" s="8">
        <v>69</v>
      </c>
      <c r="F187" s="8">
        <f>SUM(D187:E187)</f>
        <v>152</v>
      </c>
      <c r="G187" s="8"/>
      <c r="H187" s="8">
        <f>SUM(F187:G187)</f>
        <v>152</v>
      </c>
      <c r="I187" s="3" t="s">
        <v>14</v>
      </c>
    </row>
    <row r="188" customHeight="1" spans="1:9">
      <c r="A188" s="5" t="s">
        <v>196</v>
      </c>
      <c r="B188" s="6">
        <v>20210605186</v>
      </c>
      <c r="C188" s="6" t="s">
        <v>202</v>
      </c>
      <c r="D188" s="8">
        <v>80</v>
      </c>
      <c r="E188" s="8">
        <v>74</v>
      </c>
      <c r="F188" s="8">
        <f>SUM(D188:E188)</f>
        <v>154</v>
      </c>
      <c r="G188" s="8"/>
      <c r="H188" s="8">
        <f>SUM(F188:G188)</f>
        <v>154</v>
      </c>
      <c r="I188" s="3" t="s">
        <v>14</v>
      </c>
    </row>
    <row r="189" customHeight="1" spans="1:8">
      <c r="A189" s="5" t="s">
        <v>196</v>
      </c>
      <c r="B189" s="6">
        <v>20210605187</v>
      </c>
      <c r="C189" s="6" t="s">
        <v>203</v>
      </c>
      <c r="D189" s="8">
        <v>77</v>
      </c>
      <c r="E189" s="8">
        <v>70</v>
      </c>
      <c r="F189" s="8">
        <f>SUM(D189:E189)</f>
        <v>147</v>
      </c>
      <c r="G189" s="8"/>
      <c r="H189" s="8">
        <f>SUM(F189:G189)</f>
        <v>147</v>
      </c>
    </row>
    <row r="190" customHeight="1" spans="1:8">
      <c r="A190" s="5" t="s">
        <v>196</v>
      </c>
      <c r="B190" s="6">
        <v>20210605188</v>
      </c>
      <c r="C190" s="6" t="s">
        <v>204</v>
      </c>
      <c r="D190" s="8">
        <v>75</v>
      </c>
      <c r="E190" s="8">
        <v>56</v>
      </c>
      <c r="F190" s="8">
        <f>SUM(D190:E190)</f>
        <v>131</v>
      </c>
      <c r="G190" s="8"/>
      <c r="H190" s="8">
        <f>SUM(F190:G190)</f>
        <v>131</v>
      </c>
    </row>
    <row r="191" customHeight="1" spans="1:8">
      <c r="A191" s="5" t="s">
        <v>196</v>
      </c>
      <c r="B191" s="6">
        <v>20210605189</v>
      </c>
      <c r="C191" s="6" t="s">
        <v>205</v>
      </c>
      <c r="D191" s="8">
        <v>66</v>
      </c>
      <c r="E191" s="8">
        <v>61</v>
      </c>
      <c r="F191" s="8">
        <f>SUM(D191:E191)</f>
        <v>127</v>
      </c>
      <c r="G191" s="8"/>
      <c r="H191" s="8">
        <f>SUM(F191:G191)</f>
        <v>127</v>
      </c>
    </row>
    <row r="192" customHeight="1" spans="1:8">
      <c r="A192" s="5" t="s">
        <v>196</v>
      </c>
      <c r="B192" s="6">
        <v>20210605190</v>
      </c>
      <c r="C192" s="6" t="s">
        <v>206</v>
      </c>
      <c r="D192" s="8">
        <v>76</v>
      </c>
      <c r="E192" s="8">
        <v>63</v>
      </c>
      <c r="F192" s="8">
        <f>SUM(D192:E192)</f>
        <v>139</v>
      </c>
      <c r="G192" s="8"/>
      <c r="H192" s="8">
        <f>SUM(F192:G192)</f>
        <v>139</v>
      </c>
    </row>
    <row r="193" customHeight="1" spans="1:8">
      <c r="A193" s="5" t="s">
        <v>196</v>
      </c>
      <c r="B193" s="6">
        <v>20210605191</v>
      </c>
      <c r="C193" s="6" t="s">
        <v>207</v>
      </c>
      <c r="D193" s="8">
        <v>64</v>
      </c>
      <c r="E193" s="8">
        <v>56</v>
      </c>
      <c r="F193" s="8">
        <f>SUM(D193:E193)</f>
        <v>120</v>
      </c>
      <c r="G193" s="8"/>
      <c r="H193" s="8">
        <f>SUM(F193:G193)</f>
        <v>120</v>
      </c>
    </row>
    <row r="194" customHeight="1" spans="1:8">
      <c r="A194" s="5" t="s">
        <v>196</v>
      </c>
      <c r="B194" s="6">
        <v>20210605192</v>
      </c>
      <c r="C194" s="6" t="s">
        <v>208</v>
      </c>
      <c r="D194" s="8">
        <v>70</v>
      </c>
      <c r="E194" s="8">
        <v>66</v>
      </c>
      <c r="F194" s="8">
        <f>SUM(D194:E194)</f>
        <v>136</v>
      </c>
      <c r="G194" s="8"/>
      <c r="H194" s="8">
        <f>SUM(F194:G194)</f>
        <v>136</v>
      </c>
    </row>
    <row r="195" customHeight="1" spans="1:9">
      <c r="A195" s="5" t="s">
        <v>196</v>
      </c>
      <c r="B195" s="6">
        <v>20210605193</v>
      </c>
      <c r="C195" s="6" t="s">
        <v>209</v>
      </c>
      <c r="D195" s="8">
        <v>84</v>
      </c>
      <c r="E195" s="8">
        <v>74</v>
      </c>
      <c r="F195" s="8">
        <f>SUM(D195:E195)</f>
        <v>158</v>
      </c>
      <c r="G195" s="8"/>
      <c r="H195" s="8">
        <f>SUM(F195:G195)</f>
        <v>158</v>
      </c>
      <c r="I195" s="3" t="s">
        <v>14</v>
      </c>
    </row>
    <row r="196" customHeight="1" spans="1:8">
      <c r="A196" s="5" t="s">
        <v>196</v>
      </c>
      <c r="B196" s="6">
        <v>20210605194</v>
      </c>
      <c r="C196" s="6" t="s">
        <v>210</v>
      </c>
      <c r="D196" s="8">
        <v>0</v>
      </c>
      <c r="E196" s="8">
        <v>0</v>
      </c>
      <c r="F196" s="8">
        <f>SUM(D196:E196)</f>
        <v>0</v>
      </c>
      <c r="G196" s="8"/>
      <c r="H196" s="8">
        <f>SUM(F196:G196)</f>
        <v>0</v>
      </c>
    </row>
    <row r="197" customHeight="1" spans="1:8">
      <c r="A197" s="5" t="s">
        <v>196</v>
      </c>
      <c r="B197" s="6">
        <v>20210605195</v>
      </c>
      <c r="C197" s="6" t="s">
        <v>211</v>
      </c>
      <c r="D197" s="8">
        <v>78</v>
      </c>
      <c r="E197" s="8">
        <v>62</v>
      </c>
      <c r="F197" s="8">
        <f>SUM(D197:E197)</f>
        <v>140</v>
      </c>
      <c r="G197" s="8"/>
      <c r="H197" s="8">
        <f>SUM(F197:G197)</f>
        <v>140</v>
      </c>
    </row>
    <row r="198" customHeight="1" spans="1:9">
      <c r="A198" s="5" t="s">
        <v>196</v>
      </c>
      <c r="B198" s="6">
        <v>20210605196</v>
      </c>
      <c r="C198" s="6" t="s">
        <v>212</v>
      </c>
      <c r="D198" s="8">
        <v>88</v>
      </c>
      <c r="E198" s="8">
        <v>76</v>
      </c>
      <c r="F198" s="8">
        <f>SUM(D198:E198)</f>
        <v>164</v>
      </c>
      <c r="G198" s="8"/>
      <c r="H198" s="8">
        <f>SUM(F198:G198)</f>
        <v>164</v>
      </c>
      <c r="I198" s="3" t="s">
        <v>14</v>
      </c>
    </row>
    <row r="199" customHeight="1" spans="1:8">
      <c r="A199" s="5" t="s">
        <v>196</v>
      </c>
      <c r="B199" s="6">
        <v>20210605197</v>
      </c>
      <c r="C199" s="6" t="s">
        <v>213</v>
      </c>
      <c r="D199" s="8">
        <v>88</v>
      </c>
      <c r="E199" s="8">
        <v>59</v>
      </c>
      <c r="F199" s="8">
        <f>SUM(D199:E199)</f>
        <v>147</v>
      </c>
      <c r="G199" s="8"/>
      <c r="H199" s="8">
        <f>SUM(F199:G199)</f>
        <v>147</v>
      </c>
    </row>
    <row r="200" customHeight="1" spans="1:8">
      <c r="A200" s="5" t="s">
        <v>196</v>
      </c>
      <c r="B200" s="6">
        <v>20210605198</v>
      </c>
      <c r="C200" s="6" t="s">
        <v>214</v>
      </c>
      <c r="D200" s="8">
        <v>72</v>
      </c>
      <c r="E200" s="8">
        <v>65</v>
      </c>
      <c r="F200" s="8">
        <f>SUM(D200:E200)</f>
        <v>137</v>
      </c>
      <c r="G200" s="8"/>
      <c r="H200" s="8">
        <f>SUM(F200:G200)</f>
        <v>137</v>
      </c>
    </row>
    <row r="201" customHeight="1" spans="1:8">
      <c r="A201" s="5" t="s">
        <v>196</v>
      </c>
      <c r="B201" s="6">
        <v>20210605199</v>
      </c>
      <c r="C201" s="6" t="s">
        <v>215</v>
      </c>
      <c r="D201" s="8">
        <v>62</v>
      </c>
      <c r="E201" s="8">
        <v>64</v>
      </c>
      <c r="F201" s="8">
        <f>SUM(D201:E201)</f>
        <v>126</v>
      </c>
      <c r="G201" s="8"/>
      <c r="H201" s="8">
        <f>SUM(F201:G201)</f>
        <v>126</v>
      </c>
    </row>
    <row r="202" customHeight="1" spans="1:8">
      <c r="A202" s="5" t="s">
        <v>196</v>
      </c>
      <c r="B202" s="6">
        <v>20210605200</v>
      </c>
      <c r="C202" s="6" t="s">
        <v>216</v>
      </c>
      <c r="D202" s="8">
        <v>83</v>
      </c>
      <c r="E202" s="8">
        <v>66</v>
      </c>
      <c r="F202" s="8">
        <f>SUM(D202:E202)</f>
        <v>149</v>
      </c>
      <c r="G202" s="8"/>
      <c r="H202" s="8">
        <f>SUM(F202:G202)</f>
        <v>149</v>
      </c>
    </row>
    <row r="203" customHeight="1" spans="1:8">
      <c r="A203" s="5" t="s">
        <v>196</v>
      </c>
      <c r="B203" s="6">
        <v>20210605201</v>
      </c>
      <c r="C203" s="6" t="s">
        <v>217</v>
      </c>
      <c r="D203" s="8">
        <v>70</v>
      </c>
      <c r="E203" s="8">
        <v>60</v>
      </c>
      <c r="F203" s="8">
        <f>SUM(D203:E203)</f>
        <v>130</v>
      </c>
      <c r="G203" s="8"/>
      <c r="H203" s="8">
        <f>SUM(F203:G203)</f>
        <v>130</v>
      </c>
    </row>
    <row r="204" customHeight="1" spans="1:8">
      <c r="A204" s="5" t="s">
        <v>196</v>
      </c>
      <c r="B204" s="6">
        <v>20210605202</v>
      </c>
      <c r="C204" s="6" t="s">
        <v>218</v>
      </c>
      <c r="D204" s="8">
        <v>81</v>
      </c>
      <c r="E204" s="8">
        <v>64</v>
      </c>
      <c r="F204" s="8">
        <f>SUM(D204:E204)</f>
        <v>145</v>
      </c>
      <c r="G204" s="8"/>
      <c r="H204" s="8">
        <f>SUM(F204:G204)</f>
        <v>145</v>
      </c>
    </row>
    <row r="205" customHeight="1" spans="1:8">
      <c r="A205" s="5" t="s">
        <v>196</v>
      </c>
      <c r="B205" s="6">
        <v>20210605203</v>
      </c>
      <c r="C205" s="6" t="s">
        <v>219</v>
      </c>
      <c r="D205" s="8">
        <v>79</v>
      </c>
      <c r="E205" s="8">
        <v>66</v>
      </c>
      <c r="F205" s="8">
        <f>SUM(D205:E205)</f>
        <v>145</v>
      </c>
      <c r="G205" s="8"/>
      <c r="H205" s="8">
        <f>SUM(F205:G205)</f>
        <v>145</v>
      </c>
    </row>
    <row r="206" customHeight="1" spans="1:8">
      <c r="A206" s="5" t="s">
        <v>196</v>
      </c>
      <c r="B206" s="6">
        <v>20210605204</v>
      </c>
      <c r="C206" s="6" t="s">
        <v>220</v>
      </c>
      <c r="D206" s="8">
        <v>71</v>
      </c>
      <c r="E206" s="8">
        <v>66</v>
      </c>
      <c r="F206" s="8">
        <f>SUM(D206:E206)</f>
        <v>137</v>
      </c>
      <c r="G206" s="8">
        <v>3</v>
      </c>
      <c r="H206" s="8">
        <f>SUM(F206:G206)</f>
        <v>140</v>
      </c>
    </row>
    <row r="207" customHeight="1" spans="1:8">
      <c r="A207" s="5" t="s">
        <v>196</v>
      </c>
      <c r="B207" s="6">
        <v>20210605205</v>
      </c>
      <c r="C207" s="6" t="s">
        <v>221</v>
      </c>
      <c r="D207" s="8">
        <v>66</v>
      </c>
      <c r="E207" s="8">
        <v>53</v>
      </c>
      <c r="F207" s="8">
        <f>SUM(D207:E207)</f>
        <v>119</v>
      </c>
      <c r="G207" s="8"/>
      <c r="H207" s="8">
        <f>SUM(F207:G207)</f>
        <v>119</v>
      </c>
    </row>
    <row r="208" customHeight="1" spans="1:8">
      <c r="A208" s="5" t="s">
        <v>196</v>
      </c>
      <c r="B208" s="6">
        <v>20210605206</v>
      </c>
      <c r="C208" s="6" t="s">
        <v>222</v>
      </c>
      <c r="D208" s="8">
        <v>73</v>
      </c>
      <c r="E208" s="8">
        <v>65</v>
      </c>
      <c r="F208" s="8">
        <f>SUM(D208:E208)</f>
        <v>138</v>
      </c>
      <c r="G208" s="8">
        <v>3</v>
      </c>
      <c r="H208" s="8">
        <f>SUM(F208:G208)</f>
        <v>141</v>
      </c>
    </row>
    <row r="209" customHeight="1" spans="1:8">
      <c r="A209" s="5" t="s">
        <v>196</v>
      </c>
      <c r="B209" s="6">
        <v>20210605207</v>
      </c>
      <c r="C209" s="6" t="s">
        <v>223</v>
      </c>
      <c r="D209" s="8">
        <v>64</v>
      </c>
      <c r="E209" s="8">
        <v>56</v>
      </c>
      <c r="F209" s="8">
        <f>SUM(D209:E209)</f>
        <v>120</v>
      </c>
      <c r="G209" s="8"/>
      <c r="H209" s="8">
        <f>SUM(F209:G209)</f>
        <v>120</v>
      </c>
    </row>
    <row r="210" customHeight="1" spans="1:8">
      <c r="A210" s="5" t="s">
        <v>196</v>
      </c>
      <c r="B210" s="6">
        <v>20210605208</v>
      </c>
      <c r="C210" s="6" t="s">
        <v>224</v>
      </c>
      <c r="D210" s="8">
        <v>0</v>
      </c>
      <c r="E210" s="8">
        <v>0</v>
      </c>
      <c r="F210" s="8">
        <f>SUM(D210:E210)</f>
        <v>0</v>
      </c>
      <c r="G210" s="8"/>
      <c r="H210" s="8">
        <f>SUM(F210:G210)</f>
        <v>0</v>
      </c>
    </row>
    <row r="211" customHeight="1" spans="1:8">
      <c r="A211" s="5" t="s">
        <v>196</v>
      </c>
      <c r="B211" s="6">
        <v>20210605209</v>
      </c>
      <c r="C211" s="6" t="s">
        <v>225</v>
      </c>
      <c r="D211" s="8">
        <v>0</v>
      </c>
      <c r="E211" s="8">
        <v>0</v>
      </c>
      <c r="F211" s="8">
        <f>SUM(D211:E211)</f>
        <v>0</v>
      </c>
      <c r="G211" s="8">
        <v>3</v>
      </c>
      <c r="H211" s="8">
        <f>SUM(F211:G211)</f>
        <v>3</v>
      </c>
    </row>
    <row r="212" customHeight="1" spans="1:8">
      <c r="A212" s="5" t="s">
        <v>196</v>
      </c>
      <c r="B212" s="6">
        <v>20210605210</v>
      </c>
      <c r="C212" s="6" t="s">
        <v>226</v>
      </c>
      <c r="D212" s="8">
        <v>62</v>
      </c>
      <c r="E212" s="8">
        <v>59</v>
      </c>
      <c r="F212" s="8">
        <f>SUM(D212:E212)</f>
        <v>121</v>
      </c>
      <c r="G212" s="8"/>
      <c r="H212" s="8">
        <f>SUM(F212:G212)</f>
        <v>121</v>
      </c>
    </row>
    <row r="213" customHeight="1" spans="1:8">
      <c r="A213" s="5" t="s">
        <v>227</v>
      </c>
      <c r="B213" s="6">
        <v>20210605211</v>
      </c>
      <c r="C213" s="6" t="s">
        <v>228</v>
      </c>
      <c r="D213" s="8">
        <v>72</v>
      </c>
      <c r="E213" s="8">
        <v>55</v>
      </c>
      <c r="F213" s="8">
        <f>SUM(D213:E213)</f>
        <v>127</v>
      </c>
      <c r="G213" s="8"/>
      <c r="H213" s="8">
        <f>SUM(F213:G213)</f>
        <v>127</v>
      </c>
    </row>
    <row r="214" customHeight="1" spans="1:8">
      <c r="A214" s="5" t="s">
        <v>227</v>
      </c>
      <c r="B214" s="6">
        <v>20210605212</v>
      </c>
      <c r="C214" s="6" t="s">
        <v>229</v>
      </c>
      <c r="D214" s="8">
        <v>66</v>
      </c>
      <c r="E214" s="8">
        <v>56</v>
      </c>
      <c r="F214" s="8">
        <f>SUM(D214:E214)</f>
        <v>122</v>
      </c>
      <c r="G214" s="8"/>
      <c r="H214" s="8">
        <f>SUM(F214:G214)</f>
        <v>122</v>
      </c>
    </row>
    <row r="215" customHeight="1" spans="1:9">
      <c r="A215" s="5" t="s">
        <v>227</v>
      </c>
      <c r="B215" s="6">
        <v>20210605213</v>
      </c>
      <c r="C215" s="6" t="s">
        <v>230</v>
      </c>
      <c r="D215" s="8">
        <v>88</v>
      </c>
      <c r="E215" s="8">
        <v>66</v>
      </c>
      <c r="F215" s="8">
        <f>SUM(D215:E215)</f>
        <v>154</v>
      </c>
      <c r="G215" s="8"/>
      <c r="H215" s="8">
        <f>SUM(F215:G215)</f>
        <v>154</v>
      </c>
      <c r="I215" s="3" t="s">
        <v>14</v>
      </c>
    </row>
    <row r="216" customHeight="1" spans="1:8">
      <c r="A216" s="5" t="s">
        <v>227</v>
      </c>
      <c r="B216" s="6">
        <v>20210605214</v>
      </c>
      <c r="C216" s="6" t="s">
        <v>231</v>
      </c>
      <c r="D216" s="8">
        <v>70</v>
      </c>
      <c r="E216" s="8">
        <v>55</v>
      </c>
      <c r="F216" s="8">
        <f>SUM(D216:E216)</f>
        <v>125</v>
      </c>
      <c r="G216" s="8"/>
      <c r="H216" s="8">
        <f>SUM(F216:G216)</f>
        <v>125</v>
      </c>
    </row>
    <row r="217" customHeight="1" spans="1:8">
      <c r="A217" s="5" t="s">
        <v>227</v>
      </c>
      <c r="B217" s="6">
        <v>20210605215</v>
      </c>
      <c r="C217" s="6" t="s">
        <v>232</v>
      </c>
      <c r="D217" s="8">
        <v>78</v>
      </c>
      <c r="E217" s="8">
        <v>55</v>
      </c>
      <c r="F217" s="8">
        <f>SUM(D217:E217)</f>
        <v>133</v>
      </c>
      <c r="G217" s="8"/>
      <c r="H217" s="8">
        <f>SUM(F217:G217)</f>
        <v>133</v>
      </c>
    </row>
    <row r="218" customHeight="1" spans="1:8">
      <c r="A218" s="5" t="s">
        <v>227</v>
      </c>
      <c r="B218" s="6">
        <v>20210605216</v>
      </c>
      <c r="C218" s="6" t="s">
        <v>233</v>
      </c>
      <c r="D218" s="8">
        <v>66</v>
      </c>
      <c r="E218" s="8">
        <v>54</v>
      </c>
      <c r="F218" s="8">
        <f>SUM(D218:E218)</f>
        <v>120</v>
      </c>
      <c r="G218" s="8"/>
      <c r="H218" s="8">
        <f>SUM(F218:G218)</f>
        <v>120</v>
      </c>
    </row>
    <row r="219" customHeight="1" spans="1:8">
      <c r="A219" s="5" t="s">
        <v>227</v>
      </c>
      <c r="B219" s="6">
        <v>20210605217</v>
      </c>
      <c r="C219" s="6" t="s">
        <v>234</v>
      </c>
      <c r="D219" s="8">
        <v>0</v>
      </c>
      <c r="E219" s="8">
        <v>0</v>
      </c>
      <c r="F219" s="8">
        <f>SUM(D219:E219)</f>
        <v>0</v>
      </c>
      <c r="G219" s="8"/>
      <c r="H219" s="8">
        <f>SUM(F219:G219)</f>
        <v>0</v>
      </c>
    </row>
    <row r="220" customHeight="1" spans="1:8">
      <c r="A220" s="5" t="s">
        <v>227</v>
      </c>
      <c r="B220" s="6">
        <v>20210605218</v>
      </c>
      <c r="C220" s="6" t="s">
        <v>235</v>
      </c>
      <c r="D220" s="8">
        <v>82</v>
      </c>
      <c r="E220" s="8">
        <v>52</v>
      </c>
      <c r="F220" s="8">
        <f>SUM(D220:E220)</f>
        <v>134</v>
      </c>
      <c r="G220" s="8"/>
      <c r="H220" s="8">
        <f>SUM(F220:G220)</f>
        <v>134</v>
      </c>
    </row>
    <row r="221" customHeight="1" spans="1:8">
      <c r="A221" s="5" t="s">
        <v>227</v>
      </c>
      <c r="B221" s="6">
        <v>20210605219</v>
      </c>
      <c r="C221" s="6" t="s">
        <v>236</v>
      </c>
      <c r="D221" s="8">
        <v>75</v>
      </c>
      <c r="E221" s="8">
        <v>62</v>
      </c>
      <c r="F221" s="8">
        <f>SUM(D221:E221)</f>
        <v>137</v>
      </c>
      <c r="G221" s="8">
        <v>3</v>
      </c>
      <c r="H221" s="8">
        <f>SUM(F221:G221)</f>
        <v>140</v>
      </c>
    </row>
    <row r="222" customHeight="1" spans="1:8">
      <c r="A222" s="5" t="s">
        <v>227</v>
      </c>
      <c r="B222" s="6">
        <v>20210605220</v>
      </c>
      <c r="C222" s="6" t="s">
        <v>237</v>
      </c>
      <c r="D222" s="8">
        <v>58</v>
      </c>
      <c r="E222" s="8">
        <v>55</v>
      </c>
      <c r="F222" s="8">
        <f>SUM(D222:E222)</f>
        <v>113</v>
      </c>
      <c r="G222" s="8"/>
      <c r="H222" s="8">
        <f>SUM(F222:G222)</f>
        <v>113</v>
      </c>
    </row>
    <row r="223" customHeight="1" spans="1:8">
      <c r="A223" s="5" t="s">
        <v>227</v>
      </c>
      <c r="B223" s="6">
        <v>20210605221</v>
      </c>
      <c r="C223" s="6" t="s">
        <v>238</v>
      </c>
      <c r="D223" s="8">
        <v>77</v>
      </c>
      <c r="E223" s="8">
        <v>64</v>
      </c>
      <c r="F223" s="8">
        <f>SUM(D223:E223)</f>
        <v>141</v>
      </c>
      <c r="G223" s="8"/>
      <c r="H223" s="8">
        <f>SUM(F223:G223)</f>
        <v>141</v>
      </c>
    </row>
    <row r="224" customHeight="1" spans="1:8">
      <c r="A224" s="5" t="s">
        <v>227</v>
      </c>
      <c r="B224" s="6">
        <v>20210605222</v>
      </c>
      <c r="C224" s="6" t="s">
        <v>239</v>
      </c>
      <c r="D224" s="8">
        <v>0</v>
      </c>
      <c r="E224" s="8">
        <v>0</v>
      </c>
      <c r="F224" s="8">
        <f>SUM(D224:E224)</f>
        <v>0</v>
      </c>
      <c r="G224" s="8"/>
      <c r="H224" s="8">
        <f>SUM(F224:G224)</f>
        <v>0</v>
      </c>
    </row>
    <row r="225" customHeight="1" spans="1:8">
      <c r="A225" s="5" t="s">
        <v>227</v>
      </c>
      <c r="B225" s="6">
        <v>20210605223</v>
      </c>
      <c r="C225" s="6" t="s">
        <v>240</v>
      </c>
      <c r="D225" s="8">
        <v>72</v>
      </c>
      <c r="E225" s="8">
        <v>61</v>
      </c>
      <c r="F225" s="8">
        <f>SUM(D225:E225)</f>
        <v>133</v>
      </c>
      <c r="G225" s="8"/>
      <c r="H225" s="8">
        <f>SUM(F225:G225)</f>
        <v>133</v>
      </c>
    </row>
    <row r="226" customHeight="1" spans="1:8">
      <c r="A226" s="5" t="s">
        <v>227</v>
      </c>
      <c r="B226" s="6">
        <v>20210605224</v>
      </c>
      <c r="C226" s="6" t="s">
        <v>241</v>
      </c>
      <c r="D226" s="8">
        <v>82</v>
      </c>
      <c r="E226" s="8">
        <v>63</v>
      </c>
      <c r="F226" s="8">
        <f>SUM(D226:E226)</f>
        <v>145</v>
      </c>
      <c r="G226" s="8"/>
      <c r="H226" s="8">
        <f>SUM(F226:G226)</f>
        <v>145</v>
      </c>
    </row>
    <row r="227" customHeight="1" spans="1:8">
      <c r="A227" s="5" t="s">
        <v>227</v>
      </c>
      <c r="B227" s="6">
        <v>20210605225</v>
      </c>
      <c r="C227" s="6" t="s">
        <v>242</v>
      </c>
      <c r="D227" s="8">
        <v>70</v>
      </c>
      <c r="E227" s="8">
        <v>62</v>
      </c>
      <c r="F227" s="8">
        <f>SUM(D227:E227)</f>
        <v>132</v>
      </c>
      <c r="G227" s="8"/>
      <c r="H227" s="8">
        <f>SUM(F227:G227)</f>
        <v>132</v>
      </c>
    </row>
    <row r="228" customHeight="1" spans="1:8">
      <c r="A228" s="5" t="s">
        <v>227</v>
      </c>
      <c r="B228" s="6">
        <v>20210605226</v>
      </c>
      <c r="C228" s="6" t="s">
        <v>243</v>
      </c>
      <c r="D228" s="8">
        <v>79</v>
      </c>
      <c r="E228" s="8">
        <v>60</v>
      </c>
      <c r="F228" s="8">
        <f>SUM(D228:E228)</f>
        <v>139</v>
      </c>
      <c r="G228" s="8">
        <v>3</v>
      </c>
      <c r="H228" s="8">
        <f>SUM(F228:G228)</f>
        <v>142</v>
      </c>
    </row>
    <row r="229" customHeight="1" spans="1:8">
      <c r="A229" s="5" t="s">
        <v>227</v>
      </c>
      <c r="B229" s="6">
        <v>20210605227</v>
      </c>
      <c r="C229" s="6" t="s">
        <v>244</v>
      </c>
      <c r="D229" s="8">
        <v>0</v>
      </c>
      <c r="E229" s="8">
        <v>0</v>
      </c>
      <c r="F229" s="8">
        <f>SUM(D229:E229)</f>
        <v>0</v>
      </c>
      <c r="G229" s="8"/>
      <c r="H229" s="8">
        <f>SUM(F229:G229)</f>
        <v>0</v>
      </c>
    </row>
    <row r="230" customHeight="1" spans="1:8">
      <c r="A230" s="5" t="s">
        <v>227</v>
      </c>
      <c r="B230" s="6">
        <v>20210605228</v>
      </c>
      <c r="C230" s="6" t="s">
        <v>245</v>
      </c>
      <c r="D230" s="8">
        <v>80</v>
      </c>
      <c r="E230" s="8">
        <v>64</v>
      </c>
      <c r="F230" s="8">
        <f>SUM(D230:E230)</f>
        <v>144</v>
      </c>
      <c r="G230" s="8">
        <v>3</v>
      </c>
      <c r="H230" s="8">
        <f>SUM(F230:G230)</f>
        <v>147</v>
      </c>
    </row>
    <row r="231" customHeight="1" spans="1:8">
      <c r="A231" s="5" t="s">
        <v>227</v>
      </c>
      <c r="B231" s="6">
        <v>20210605229</v>
      </c>
      <c r="C231" s="6" t="s">
        <v>246</v>
      </c>
      <c r="D231" s="8">
        <v>80</v>
      </c>
      <c r="E231" s="8">
        <v>66</v>
      </c>
      <c r="F231" s="8">
        <f>SUM(D231:E231)</f>
        <v>146</v>
      </c>
      <c r="G231" s="8"/>
      <c r="H231" s="8">
        <f>SUM(F231:G231)</f>
        <v>146</v>
      </c>
    </row>
    <row r="232" customHeight="1" spans="1:9">
      <c r="A232" s="5" t="s">
        <v>227</v>
      </c>
      <c r="B232" s="6">
        <v>20210605230</v>
      </c>
      <c r="C232" s="6" t="s">
        <v>247</v>
      </c>
      <c r="D232" s="8">
        <v>86</v>
      </c>
      <c r="E232" s="8">
        <v>73</v>
      </c>
      <c r="F232" s="8">
        <f>SUM(D232:E232)</f>
        <v>159</v>
      </c>
      <c r="G232" s="8"/>
      <c r="H232" s="8">
        <f>SUM(F232:G232)</f>
        <v>159</v>
      </c>
      <c r="I232" s="3" t="s">
        <v>14</v>
      </c>
    </row>
    <row r="233" customHeight="1" spans="1:8">
      <c r="A233" s="5" t="s">
        <v>227</v>
      </c>
      <c r="B233" s="6">
        <v>20210605231</v>
      </c>
      <c r="C233" s="6" t="s">
        <v>248</v>
      </c>
      <c r="D233" s="8">
        <v>81</v>
      </c>
      <c r="E233" s="8">
        <v>60</v>
      </c>
      <c r="F233" s="8">
        <f>SUM(D233:E233)</f>
        <v>141</v>
      </c>
      <c r="G233" s="8"/>
      <c r="H233" s="8">
        <f>SUM(F233:G233)</f>
        <v>141</v>
      </c>
    </row>
    <row r="234" customHeight="1" spans="1:8">
      <c r="A234" s="5" t="s">
        <v>227</v>
      </c>
      <c r="B234" s="6">
        <v>20210605232</v>
      </c>
      <c r="C234" s="6" t="s">
        <v>249</v>
      </c>
      <c r="D234" s="8">
        <v>72</v>
      </c>
      <c r="E234" s="8">
        <v>55</v>
      </c>
      <c r="F234" s="8">
        <f>SUM(D234:E234)</f>
        <v>127</v>
      </c>
      <c r="G234" s="8"/>
      <c r="H234" s="8">
        <f>SUM(F234:G234)</f>
        <v>127</v>
      </c>
    </row>
    <row r="235" customHeight="1" spans="1:8">
      <c r="A235" s="5" t="s">
        <v>227</v>
      </c>
      <c r="B235" s="6">
        <v>20210605233</v>
      </c>
      <c r="C235" s="6" t="s">
        <v>250</v>
      </c>
      <c r="D235" s="8">
        <v>66</v>
      </c>
      <c r="E235" s="8">
        <v>46</v>
      </c>
      <c r="F235" s="8">
        <f>SUM(D235:E235)</f>
        <v>112</v>
      </c>
      <c r="G235" s="8"/>
      <c r="H235" s="8">
        <f>SUM(F235:G235)</f>
        <v>112</v>
      </c>
    </row>
    <row r="236" customHeight="1" spans="1:8">
      <c r="A236" s="5" t="s">
        <v>227</v>
      </c>
      <c r="B236" s="6">
        <v>20210605234</v>
      </c>
      <c r="C236" s="6" t="s">
        <v>251</v>
      </c>
      <c r="D236" s="8">
        <v>0</v>
      </c>
      <c r="E236" s="8">
        <v>0</v>
      </c>
      <c r="F236" s="8">
        <f>SUM(D236:E236)</f>
        <v>0</v>
      </c>
      <c r="G236" s="8"/>
      <c r="H236" s="8">
        <f>SUM(F236:G236)</f>
        <v>0</v>
      </c>
    </row>
    <row r="237" customHeight="1" spans="1:8">
      <c r="A237" s="5" t="s">
        <v>227</v>
      </c>
      <c r="B237" s="6">
        <v>20210605235</v>
      </c>
      <c r="C237" s="6" t="s">
        <v>252</v>
      </c>
      <c r="D237" s="8">
        <v>76</v>
      </c>
      <c r="E237" s="8">
        <v>61</v>
      </c>
      <c r="F237" s="8">
        <f>SUM(D237:E237)</f>
        <v>137</v>
      </c>
      <c r="G237" s="8"/>
      <c r="H237" s="8">
        <f>SUM(F237:G237)</f>
        <v>137</v>
      </c>
    </row>
    <row r="238" customHeight="1" spans="1:8">
      <c r="A238" s="5" t="s">
        <v>227</v>
      </c>
      <c r="B238" s="6">
        <v>20210605236</v>
      </c>
      <c r="C238" s="6" t="s">
        <v>253</v>
      </c>
      <c r="D238" s="8">
        <v>86</v>
      </c>
      <c r="E238" s="8">
        <v>62</v>
      </c>
      <c r="F238" s="8">
        <f>SUM(D238:E238)</f>
        <v>148</v>
      </c>
      <c r="G238" s="8"/>
      <c r="H238" s="8">
        <f>SUM(F238:G238)</f>
        <v>148</v>
      </c>
    </row>
    <row r="239" customHeight="1" spans="1:8">
      <c r="A239" s="5" t="s">
        <v>227</v>
      </c>
      <c r="B239" s="6">
        <v>20210605237</v>
      </c>
      <c r="C239" s="6" t="s">
        <v>254</v>
      </c>
      <c r="D239" s="8">
        <v>80</v>
      </c>
      <c r="E239" s="8">
        <v>61</v>
      </c>
      <c r="F239" s="8">
        <f>SUM(D239:E239)</f>
        <v>141</v>
      </c>
      <c r="G239" s="8"/>
      <c r="H239" s="8">
        <f>SUM(F239:G239)</f>
        <v>141</v>
      </c>
    </row>
    <row r="240" customHeight="1" spans="1:8">
      <c r="A240" s="5" t="s">
        <v>227</v>
      </c>
      <c r="B240" s="6">
        <v>20210605238</v>
      </c>
      <c r="C240" s="6" t="s">
        <v>255</v>
      </c>
      <c r="D240" s="8">
        <v>73</v>
      </c>
      <c r="E240" s="8">
        <v>63</v>
      </c>
      <c r="F240" s="8">
        <f>SUM(D240:E240)</f>
        <v>136</v>
      </c>
      <c r="G240" s="8"/>
      <c r="H240" s="8">
        <f>SUM(F240:G240)</f>
        <v>136</v>
      </c>
    </row>
    <row r="241" customHeight="1" spans="1:9">
      <c r="A241" s="5" t="s">
        <v>227</v>
      </c>
      <c r="B241" s="6">
        <v>20210605239</v>
      </c>
      <c r="C241" s="6" t="s">
        <v>256</v>
      </c>
      <c r="D241" s="8">
        <v>87</v>
      </c>
      <c r="E241" s="8">
        <v>65</v>
      </c>
      <c r="F241" s="8">
        <f>SUM(D241:E241)</f>
        <v>152</v>
      </c>
      <c r="G241" s="8"/>
      <c r="H241" s="8">
        <f>SUM(F241:G241)</f>
        <v>152</v>
      </c>
      <c r="I241" s="3" t="s">
        <v>14</v>
      </c>
    </row>
    <row r="242" customHeight="1" spans="1:8">
      <c r="A242" s="5" t="s">
        <v>227</v>
      </c>
      <c r="B242" s="6">
        <v>20210605240</v>
      </c>
      <c r="C242" s="6" t="s">
        <v>257</v>
      </c>
      <c r="D242" s="8">
        <v>79</v>
      </c>
      <c r="E242" s="8">
        <v>64</v>
      </c>
      <c r="F242" s="8">
        <f>SUM(D242:E242)</f>
        <v>143</v>
      </c>
      <c r="G242" s="8"/>
      <c r="H242" s="8">
        <f>SUM(F242:G242)</f>
        <v>143</v>
      </c>
    </row>
    <row r="243" customHeight="1" spans="1:8">
      <c r="A243" s="5" t="s">
        <v>258</v>
      </c>
      <c r="B243" s="6">
        <v>20210605241</v>
      </c>
      <c r="C243" s="6" t="s">
        <v>259</v>
      </c>
      <c r="D243" s="8">
        <v>73</v>
      </c>
      <c r="E243" s="8">
        <v>58</v>
      </c>
      <c r="F243" s="8">
        <f>SUM(D243:E243)</f>
        <v>131</v>
      </c>
      <c r="G243" s="8"/>
      <c r="H243" s="8">
        <f>SUM(F243:G243)</f>
        <v>131</v>
      </c>
    </row>
    <row r="244" customHeight="1" spans="1:8">
      <c r="A244" s="5" t="s">
        <v>258</v>
      </c>
      <c r="B244" s="6">
        <v>20210605242</v>
      </c>
      <c r="C244" s="6" t="s">
        <v>260</v>
      </c>
      <c r="D244" s="8">
        <v>70</v>
      </c>
      <c r="E244" s="8">
        <v>56</v>
      </c>
      <c r="F244" s="8">
        <f>SUM(D244:E244)</f>
        <v>126</v>
      </c>
      <c r="G244" s="8"/>
      <c r="H244" s="8">
        <f>SUM(F244:G244)</f>
        <v>126</v>
      </c>
    </row>
    <row r="245" customHeight="1" spans="1:8">
      <c r="A245" s="5" t="s">
        <v>258</v>
      </c>
      <c r="B245" s="6">
        <v>20210605243</v>
      </c>
      <c r="C245" s="6" t="s">
        <v>261</v>
      </c>
      <c r="D245" s="8">
        <v>76</v>
      </c>
      <c r="E245" s="8">
        <v>67</v>
      </c>
      <c r="F245" s="8">
        <f>SUM(D245:E245)</f>
        <v>143</v>
      </c>
      <c r="G245" s="8"/>
      <c r="H245" s="8">
        <f>SUM(F245:G245)</f>
        <v>143</v>
      </c>
    </row>
    <row r="246" customHeight="1" spans="1:9">
      <c r="A246" s="5" t="s">
        <v>258</v>
      </c>
      <c r="B246" s="6">
        <v>20210605244</v>
      </c>
      <c r="C246" s="6" t="s">
        <v>262</v>
      </c>
      <c r="D246" s="8">
        <v>85</v>
      </c>
      <c r="E246" s="8">
        <v>69</v>
      </c>
      <c r="F246" s="8">
        <f>SUM(D246:E246)</f>
        <v>154</v>
      </c>
      <c r="G246" s="8"/>
      <c r="H246" s="8">
        <f>SUM(F246:G246)</f>
        <v>154</v>
      </c>
      <c r="I246" s="3" t="s">
        <v>14</v>
      </c>
    </row>
    <row r="247" customHeight="1" spans="1:8">
      <c r="A247" s="5" t="s">
        <v>258</v>
      </c>
      <c r="B247" s="6">
        <v>20210605245</v>
      </c>
      <c r="C247" s="6" t="s">
        <v>263</v>
      </c>
      <c r="D247" s="8">
        <v>69</v>
      </c>
      <c r="E247" s="8">
        <v>57</v>
      </c>
      <c r="F247" s="8">
        <f>SUM(D247:E247)</f>
        <v>126</v>
      </c>
      <c r="G247" s="8"/>
      <c r="H247" s="8">
        <f>SUM(F247:G247)</f>
        <v>126</v>
      </c>
    </row>
    <row r="248" customHeight="1" spans="1:8">
      <c r="A248" s="5" t="s">
        <v>258</v>
      </c>
      <c r="B248" s="6">
        <v>20210605246</v>
      </c>
      <c r="C248" s="6" t="s">
        <v>264</v>
      </c>
      <c r="D248" s="8">
        <v>71</v>
      </c>
      <c r="E248" s="8">
        <v>62</v>
      </c>
      <c r="F248" s="8">
        <f>SUM(D248:E248)</f>
        <v>133</v>
      </c>
      <c r="G248" s="8"/>
      <c r="H248" s="8">
        <f>SUM(F248:G248)</f>
        <v>133</v>
      </c>
    </row>
    <row r="249" customHeight="1" spans="1:8">
      <c r="A249" s="5" t="s">
        <v>258</v>
      </c>
      <c r="B249" s="6">
        <v>20210605247</v>
      </c>
      <c r="C249" s="6" t="s">
        <v>265</v>
      </c>
      <c r="D249" s="8">
        <v>0</v>
      </c>
      <c r="E249" s="8">
        <v>0</v>
      </c>
      <c r="F249" s="8">
        <f>SUM(D249:E249)</f>
        <v>0</v>
      </c>
      <c r="G249" s="8"/>
      <c r="H249" s="8">
        <f>SUM(F249:G249)</f>
        <v>0</v>
      </c>
    </row>
    <row r="250" customHeight="1" spans="1:8">
      <c r="A250" s="5" t="s">
        <v>258</v>
      </c>
      <c r="B250" s="6">
        <v>20210605248</v>
      </c>
      <c r="C250" s="6" t="s">
        <v>266</v>
      </c>
      <c r="D250" s="8">
        <v>80</v>
      </c>
      <c r="E250" s="8">
        <v>61</v>
      </c>
      <c r="F250" s="8">
        <f>SUM(D250:E250)</f>
        <v>141</v>
      </c>
      <c r="G250" s="8"/>
      <c r="H250" s="8">
        <f>SUM(F250:G250)</f>
        <v>141</v>
      </c>
    </row>
    <row r="251" customHeight="1" spans="1:8">
      <c r="A251" s="5" t="s">
        <v>258</v>
      </c>
      <c r="B251" s="6">
        <v>20210605249</v>
      </c>
      <c r="C251" s="6" t="s">
        <v>267</v>
      </c>
      <c r="D251" s="8">
        <v>0</v>
      </c>
      <c r="E251" s="8">
        <v>0</v>
      </c>
      <c r="F251" s="8">
        <f>SUM(D251:E251)</f>
        <v>0</v>
      </c>
      <c r="G251" s="8"/>
      <c r="H251" s="8">
        <f>SUM(F251:G251)</f>
        <v>0</v>
      </c>
    </row>
    <row r="252" customHeight="1" spans="1:8">
      <c r="A252" s="5" t="s">
        <v>258</v>
      </c>
      <c r="B252" s="6">
        <v>20210605250</v>
      </c>
      <c r="C252" s="6" t="s">
        <v>268</v>
      </c>
      <c r="D252" s="8">
        <v>0</v>
      </c>
      <c r="E252" s="8">
        <v>0</v>
      </c>
      <c r="F252" s="8">
        <f>SUM(D252:E252)</f>
        <v>0</v>
      </c>
      <c r="G252" s="8">
        <v>3</v>
      </c>
      <c r="H252" s="8">
        <f>SUM(F252:G252)</f>
        <v>3</v>
      </c>
    </row>
    <row r="253" customHeight="1" spans="1:8">
      <c r="A253" s="5" t="s">
        <v>258</v>
      </c>
      <c r="B253" s="6">
        <v>20210605251</v>
      </c>
      <c r="C253" s="6" t="s">
        <v>269</v>
      </c>
      <c r="D253" s="8">
        <v>78</v>
      </c>
      <c r="E253" s="8">
        <v>56</v>
      </c>
      <c r="F253" s="8">
        <f>SUM(D253:E253)</f>
        <v>134</v>
      </c>
      <c r="G253" s="8"/>
      <c r="H253" s="8">
        <f>SUM(F253:G253)</f>
        <v>134</v>
      </c>
    </row>
    <row r="254" customHeight="1" spans="1:8">
      <c r="A254" s="5" t="s">
        <v>258</v>
      </c>
      <c r="B254" s="6">
        <v>20210605252</v>
      </c>
      <c r="C254" s="6" t="s">
        <v>270</v>
      </c>
      <c r="D254" s="8">
        <v>71</v>
      </c>
      <c r="E254" s="8">
        <v>66</v>
      </c>
      <c r="F254" s="8">
        <f>SUM(D254:E254)</f>
        <v>137</v>
      </c>
      <c r="G254" s="8"/>
      <c r="H254" s="8">
        <f>SUM(F254:G254)</f>
        <v>137</v>
      </c>
    </row>
    <row r="255" customHeight="1" spans="1:8">
      <c r="A255" s="5" t="s">
        <v>258</v>
      </c>
      <c r="B255" s="6">
        <v>20210605253</v>
      </c>
      <c r="C255" s="6" t="s">
        <v>271</v>
      </c>
      <c r="D255" s="8">
        <v>68</v>
      </c>
      <c r="E255" s="8">
        <v>52</v>
      </c>
      <c r="F255" s="8">
        <f>SUM(D255:E255)</f>
        <v>120</v>
      </c>
      <c r="G255" s="8"/>
      <c r="H255" s="8">
        <f>SUM(F255:G255)</f>
        <v>120</v>
      </c>
    </row>
    <row r="256" customHeight="1" spans="1:8">
      <c r="A256" s="5" t="s">
        <v>258</v>
      </c>
      <c r="B256" s="6">
        <v>20210605254</v>
      </c>
      <c r="C256" s="6" t="s">
        <v>272</v>
      </c>
      <c r="D256" s="8">
        <v>49</v>
      </c>
      <c r="E256" s="8">
        <v>50</v>
      </c>
      <c r="F256" s="8">
        <f>SUM(D256:E256)</f>
        <v>99</v>
      </c>
      <c r="G256" s="8"/>
      <c r="H256" s="8">
        <f>SUM(F256:G256)</f>
        <v>99</v>
      </c>
    </row>
    <row r="257" customHeight="1" spans="1:8">
      <c r="A257" s="5" t="s">
        <v>258</v>
      </c>
      <c r="B257" s="6">
        <v>20210605255</v>
      </c>
      <c r="C257" s="6" t="s">
        <v>273</v>
      </c>
      <c r="D257" s="8">
        <v>76</v>
      </c>
      <c r="E257" s="8">
        <v>58</v>
      </c>
      <c r="F257" s="8">
        <f>SUM(D257:E257)</f>
        <v>134</v>
      </c>
      <c r="G257" s="8"/>
      <c r="H257" s="8">
        <f>SUM(F257:G257)</f>
        <v>134</v>
      </c>
    </row>
    <row r="258" customHeight="1" spans="1:8">
      <c r="A258" s="5" t="s">
        <v>258</v>
      </c>
      <c r="B258" s="6">
        <v>20210605256</v>
      </c>
      <c r="C258" s="6" t="s">
        <v>274</v>
      </c>
      <c r="D258" s="8">
        <v>75</v>
      </c>
      <c r="E258" s="8">
        <v>65</v>
      </c>
      <c r="F258" s="8">
        <f>SUM(D258:E258)</f>
        <v>140</v>
      </c>
      <c r="G258" s="8"/>
      <c r="H258" s="8">
        <f>SUM(F258:G258)</f>
        <v>140</v>
      </c>
    </row>
    <row r="259" customHeight="1" spans="1:8">
      <c r="A259" s="5" t="s">
        <v>258</v>
      </c>
      <c r="B259" s="6">
        <v>20210605257</v>
      </c>
      <c r="C259" s="6" t="s">
        <v>275</v>
      </c>
      <c r="D259" s="8">
        <v>74</v>
      </c>
      <c r="E259" s="8">
        <v>58</v>
      </c>
      <c r="F259" s="8">
        <f>SUM(D259:E259)</f>
        <v>132</v>
      </c>
      <c r="G259" s="8"/>
      <c r="H259" s="8">
        <f>SUM(F259:G259)</f>
        <v>132</v>
      </c>
    </row>
    <row r="260" customHeight="1" spans="1:8">
      <c r="A260" s="5" t="s">
        <v>258</v>
      </c>
      <c r="B260" s="6">
        <v>20210605258</v>
      </c>
      <c r="C260" s="6" t="s">
        <v>276</v>
      </c>
      <c r="D260" s="8">
        <v>82</v>
      </c>
      <c r="E260" s="8">
        <v>65</v>
      </c>
      <c r="F260" s="8">
        <f>SUM(D260:E260)</f>
        <v>147</v>
      </c>
      <c r="G260" s="8"/>
      <c r="H260" s="8">
        <f>SUM(F260:G260)</f>
        <v>147</v>
      </c>
    </row>
    <row r="261" customHeight="1" spans="1:8">
      <c r="A261" s="5" t="s">
        <v>258</v>
      </c>
      <c r="B261" s="6">
        <v>20210605259</v>
      </c>
      <c r="C261" s="6" t="s">
        <v>277</v>
      </c>
      <c r="D261" s="8">
        <v>69</v>
      </c>
      <c r="E261" s="8">
        <v>67</v>
      </c>
      <c r="F261" s="8">
        <f>SUM(D261:E261)</f>
        <v>136</v>
      </c>
      <c r="G261" s="8"/>
      <c r="H261" s="8">
        <f>SUM(F261:G261)</f>
        <v>136</v>
      </c>
    </row>
    <row r="262" customHeight="1" spans="1:8">
      <c r="A262" s="5" t="s">
        <v>258</v>
      </c>
      <c r="B262" s="6">
        <v>20210605260</v>
      </c>
      <c r="C262" s="6" t="s">
        <v>278</v>
      </c>
      <c r="D262" s="8">
        <v>81</v>
      </c>
      <c r="E262" s="8">
        <v>67</v>
      </c>
      <c r="F262" s="8">
        <f>SUM(D262:E262)</f>
        <v>148</v>
      </c>
      <c r="G262" s="8">
        <v>3</v>
      </c>
      <c r="H262" s="8">
        <f>SUM(F262:G262)</f>
        <v>151</v>
      </c>
    </row>
    <row r="263" customHeight="1" spans="1:8">
      <c r="A263" s="5" t="s">
        <v>258</v>
      </c>
      <c r="B263" s="6">
        <v>20210605261</v>
      </c>
      <c r="C263" s="6" t="s">
        <v>279</v>
      </c>
      <c r="D263" s="8">
        <v>61</v>
      </c>
      <c r="E263" s="8">
        <v>62</v>
      </c>
      <c r="F263" s="8">
        <f>SUM(D263:E263)</f>
        <v>123</v>
      </c>
      <c r="G263" s="8"/>
      <c r="H263" s="8">
        <f>SUM(F263:G263)</f>
        <v>123</v>
      </c>
    </row>
    <row r="264" customHeight="1" spans="1:8">
      <c r="A264" s="5" t="s">
        <v>258</v>
      </c>
      <c r="B264" s="6">
        <v>20210605262</v>
      </c>
      <c r="C264" s="6" t="s">
        <v>280</v>
      </c>
      <c r="D264" s="8">
        <v>85</v>
      </c>
      <c r="E264" s="8">
        <v>58</v>
      </c>
      <c r="F264" s="8">
        <f>SUM(D264:E264)</f>
        <v>143</v>
      </c>
      <c r="G264" s="8"/>
      <c r="H264" s="8">
        <f>SUM(F264:G264)</f>
        <v>143</v>
      </c>
    </row>
    <row r="265" customHeight="1" spans="1:8">
      <c r="A265" s="5" t="s">
        <v>258</v>
      </c>
      <c r="B265" s="6">
        <v>20210605263</v>
      </c>
      <c r="C265" s="6" t="s">
        <v>281</v>
      </c>
      <c r="D265" s="8">
        <v>74</v>
      </c>
      <c r="E265" s="8">
        <v>50</v>
      </c>
      <c r="F265" s="8">
        <f>SUM(D265:E265)</f>
        <v>124</v>
      </c>
      <c r="G265" s="8"/>
      <c r="H265" s="8">
        <f>SUM(F265:G265)</f>
        <v>124</v>
      </c>
    </row>
    <row r="266" customHeight="1" spans="1:8">
      <c r="A266" s="5" t="s">
        <v>258</v>
      </c>
      <c r="B266" s="6">
        <v>20210605264</v>
      </c>
      <c r="C266" s="6" t="s">
        <v>282</v>
      </c>
      <c r="D266" s="8">
        <v>74</v>
      </c>
      <c r="E266" s="8">
        <v>66</v>
      </c>
      <c r="F266" s="8">
        <f>SUM(D266:E266)</f>
        <v>140</v>
      </c>
      <c r="G266" s="8"/>
      <c r="H266" s="8">
        <f>SUM(F266:G266)</f>
        <v>140</v>
      </c>
    </row>
    <row r="267" customHeight="1" spans="1:8">
      <c r="A267" s="5" t="s">
        <v>258</v>
      </c>
      <c r="B267" s="6">
        <v>20210605265</v>
      </c>
      <c r="C267" s="6" t="s">
        <v>283</v>
      </c>
      <c r="D267" s="8">
        <v>0</v>
      </c>
      <c r="E267" s="8">
        <v>0</v>
      </c>
      <c r="F267" s="8">
        <f>SUM(D267:E267)</f>
        <v>0</v>
      </c>
      <c r="G267" s="8"/>
      <c r="H267" s="8">
        <f>SUM(F267:G267)</f>
        <v>0</v>
      </c>
    </row>
    <row r="268" customHeight="1" spans="1:8">
      <c r="A268" s="5" t="s">
        <v>258</v>
      </c>
      <c r="B268" s="6">
        <v>20210605266</v>
      </c>
      <c r="C268" s="6" t="s">
        <v>284</v>
      </c>
      <c r="D268" s="8">
        <v>78</v>
      </c>
      <c r="E268" s="8">
        <v>65</v>
      </c>
      <c r="F268" s="8">
        <f>SUM(D268:E268)</f>
        <v>143</v>
      </c>
      <c r="G268" s="8"/>
      <c r="H268" s="8">
        <f>SUM(F268:G268)</f>
        <v>143</v>
      </c>
    </row>
    <row r="269" customHeight="1" spans="1:8">
      <c r="A269" s="5" t="s">
        <v>258</v>
      </c>
      <c r="B269" s="6">
        <v>20210605267</v>
      </c>
      <c r="C269" s="6" t="s">
        <v>285</v>
      </c>
      <c r="D269" s="8">
        <v>67</v>
      </c>
      <c r="E269" s="8">
        <v>62</v>
      </c>
      <c r="F269" s="8">
        <f>SUM(D269:E269)</f>
        <v>129</v>
      </c>
      <c r="G269" s="8"/>
      <c r="H269" s="8">
        <f>SUM(F269:G269)</f>
        <v>129</v>
      </c>
    </row>
    <row r="270" customHeight="1" spans="1:9">
      <c r="A270" s="5" t="s">
        <v>258</v>
      </c>
      <c r="B270" s="6">
        <v>20210605268</v>
      </c>
      <c r="C270" s="6" t="s">
        <v>286</v>
      </c>
      <c r="D270" s="8">
        <v>81</v>
      </c>
      <c r="E270" s="8">
        <v>73</v>
      </c>
      <c r="F270" s="8">
        <f>SUM(D270:E270)</f>
        <v>154</v>
      </c>
      <c r="G270" s="8"/>
      <c r="H270" s="8">
        <f>SUM(F270:G270)</f>
        <v>154</v>
      </c>
      <c r="I270" s="3" t="s">
        <v>14</v>
      </c>
    </row>
    <row r="271" customHeight="1" spans="1:8">
      <c r="A271" s="5" t="s">
        <v>258</v>
      </c>
      <c r="B271" s="6">
        <v>20210605269</v>
      </c>
      <c r="C271" s="6" t="s">
        <v>287</v>
      </c>
      <c r="D271" s="8">
        <v>79</v>
      </c>
      <c r="E271" s="8">
        <v>56</v>
      </c>
      <c r="F271" s="8">
        <f>SUM(D271:E271)</f>
        <v>135</v>
      </c>
      <c r="G271" s="8"/>
      <c r="H271" s="8">
        <f>SUM(F271:G271)</f>
        <v>135</v>
      </c>
    </row>
    <row r="272" customHeight="1" spans="1:8">
      <c r="A272" s="5" t="s">
        <v>258</v>
      </c>
      <c r="B272" s="6">
        <v>20210605270</v>
      </c>
      <c r="C272" s="6" t="s">
        <v>288</v>
      </c>
      <c r="D272" s="8">
        <v>55</v>
      </c>
      <c r="E272" s="8">
        <v>51</v>
      </c>
      <c r="F272" s="8">
        <f>SUM(D272:E272)</f>
        <v>106</v>
      </c>
      <c r="G272" s="8"/>
      <c r="H272" s="8">
        <f>SUM(F272:G272)</f>
        <v>106</v>
      </c>
    </row>
    <row r="273" customHeight="1" spans="1:8">
      <c r="A273" s="5" t="s">
        <v>289</v>
      </c>
      <c r="B273" s="6">
        <v>20210605271</v>
      </c>
      <c r="C273" s="6" t="s">
        <v>290</v>
      </c>
      <c r="D273" s="8">
        <v>64</v>
      </c>
      <c r="E273" s="8">
        <v>64</v>
      </c>
      <c r="F273" s="8">
        <f>SUM(D273:E273)</f>
        <v>128</v>
      </c>
      <c r="G273" s="8"/>
      <c r="H273" s="8">
        <f>SUM(F273:G273)</f>
        <v>128</v>
      </c>
    </row>
    <row r="274" customHeight="1" spans="1:8">
      <c r="A274" s="5" t="s">
        <v>289</v>
      </c>
      <c r="B274" s="6">
        <v>20210605272</v>
      </c>
      <c r="C274" s="6" t="s">
        <v>291</v>
      </c>
      <c r="D274" s="8">
        <v>79</v>
      </c>
      <c r="E274" s="8">
        <v>60</v>
      </c>
      <c r="F274" s="8">
        <f>SUM(D274:E274)</f>
        <v>139</v>
      </c>
      <c r="G274" s="8">
        <v>3</v>
      </c>
      <c r="H274" s="8">
        <f>SUM(F274:G274)</f>
        <v>142</v>
      </c>
    </row>
    <row r="275" customHeight="1" spans="1:8">
      <c r="A275" s="5" t="s">
        <v>289</v>
      </c>
      <c r="B275" s="6">
        <v>20210605273</v>
      </c>
      <c r="C275" s="6" t="s">
        <v>292</v>
      </c>
      <c r="D275" s="8">
        <v>73</v>
      </c>
      <c r="E275" s="8">
        <v>58</v>
      </c>
      <c r="F275" s="8">
        <f>SUM(D275:E275)</f>
        <v>131</v>
      </c>
      <c r="G275" s="8"/>
      <c r="H275" s="8">
        <f>SUM(F275:G275)</f>
        <v>131</v>
      </c>
    </row>
    <row r="276" customHeight="1" spans="1:8">
      <c r="A276" s="5" t="s">
        <v>289</v>
      </c>
      <c r="B276" s="6">
        <v>20210605274</v>
      </c>
      <c r="C276" s="6" t="s">
        <v>293</v>
      </c>
      <c r="D276" s="8">
        <v>49</v>
      </c>
      <c r="E276" s="8">
        <v>46</v>
      </c>
      <c r="F276" s="8">
        <f>SUM(D276:E276)</f>
        <v>95</v>
      </c>
      <c r="G276" s="8"/>
      <c r="H276" s="8">
        <f>SUM(F276:G276)</f>
        <v>95</v>
      </c>
    </row>
    <row r="277" customHeight="1" spans="1:8">
      <c r="A277" s="5" t="s">
        <v>289</v>
      </c>
      <c r="B277" s="6">
        <v>20210605275</v>
      </c>
      <c r="C277" s="6" t="s">
        <v>294</v>
      </c>
      <c r="D277" s="8">
        <v>86</v>
      </c>
      <c r="E277" s="8">
        <v>63</v>
      </c>
      <c r="F277" s="8">
        <f>SUM(D277:E277)</f>
        <v>149</v>
      </c>
      <c r="G277" s="8"/>
      <c r="H277" s="8">
        <f>SUM(F277:G277)</f>
        <v>149</v>
      </c>
    </row>
    <row r="278" customHeight="1" spans="1:8">
      <c r="A278" s="5" t="s">
        <v>289</v>
      </c>
      <c r="B278" s="6">
        <v>20210605276</v>
      </c>
      <c r="C278" s="6" t="s">
        <v>295</v>
      </c>
      <c r="D278" s="8">
        <v>78</v>
      </c>
      <c r="E278" s="8">
        <v>46</v>
      </c>
      <c r="F278" s="8">
        <f>SUM(D278:E278)</f>
        <v>124</v>
      </c>
      <c r="G278" s="8"/>
      <c r="H278" s="8">
        <f>SUM(F278:G278)</f>
        <v>124</v>
      </c>
    </row>
    <row r="279" customHeight="1" spans="1:8">
      <c r="A279" s="5" t="s">
        <v>289</v>
      </c>
      <c r="B279" s="6">
        <v>20210605277</v>
      </c>
      <c r="C279" s="6" t="s">
        <v>296</v>
      </c>
      <c r="D279" s="8">
        <v>0</v>
      </c>
      <c r="E279" s="8">
        <v>0</v>
      </c>
      <c r="F279" s="8">
        <f>SUM(D279:E279)</f>
        <v>0</v>
      </c>
      <c r="G279" s="8"/>
      <c r="H279" s="8">
        <f>SUM(F279:G279)</f>
        <v>0</v>
      </c>
    </row>
    <row r="280" customHeight="1" spans="1:8">
      <c r="A280" s="5" t="s">
        <v>289</v>
      </c>
      <c r="B280" s="6">
        <v>20210605278</v>
      </c>
      <c r="C280" s="6" t="s">
        <v>183</v>
      </c>
      <c r="D280" s="8">
        <v>0</v>
      </c>
      <c r="E280" s="8">
        <v>0</v>
      </c>
      <c r="F280" s="8">
        <f>SUM(D280:E280)</f>
        <v>0</v>
      </c>
      <c r="G280" s="8"/>
      <c r="H280" s="8">
        <f>SUM(F280:G280)</f>
        <v>0</v>
      </c>
    </row>
    <row r="281" customHeight="1" spans="1:8">
      <c r="A281" s="5" t="s">
        <v>289</v>
      </c>
      <c r="B281" s="6">
        <v>20210605279</v>
      </c>
      <c r="C281" s="6" t="s">
        <v>297</v>
      </c>
      <c r="D281" s="8">
        <v>66</v>
      </c>
      <c r="E281" s="8">
        <v>59</v>
      </c>
      <c r="F281" s="8">
        <f>SUM(D281:E281)</f>
        <v>125</v>
      </c>
      <c r="G281" s="8"/>
      <c r="H281" s="8">
        <f>SUM(F281:G281)</f>
        <v>125</v>
      </c>
    </row>
    <row r="282" customHeight="1" spans="1:8">
      <c r="A282" s="5" t="s">
        <v>289</v>
      </c>
      <c r="B282" s="6">
        <v>20210605280</v>
      </c>
      <c r="C282" s="6" t="s">
        <v>298</v>
      </c>
      <c r="D282" s="8">
        <v>0</v>
      </c>
      <c r="E282" s="8">
        <v>0</v>
      </c>
      <c r="F282" s="8">
        <f>SUM(D282:E282)</f>
        <v>0</v>
      </c>
      <c r="G282" s="8"/>
      <c r="H282" s="8">
        <f>SUM(F282:G282)</f>
        <v>0</v>
      </c>
    </row>
    <row r="283" customHeight="1" spans="1:8">
      <c r="A283" s="5" t="s">
        <v>289</v>
      </c>
      <c r="B283" s="6">
        <v>20210605281</v>
      </c>
      <c r="C283" s="6" t="s">
        <v>299</v>
      </c>
      <c r="D283" s="8">
        <v>80</v>
      </c>
      <c r="E283" s="8">
        <v>57</v>
      </c>
      <c r="F283" s="8">
        <f>SUM(D283:E283)</f>
        <v>137</v>
      </c>
      <c r="G283" s="8"/>
      <c r="H283" s="8">
        <f>SUM(F283:G283)</f>
        <v>137</v>
      </c>
    </row>
    <row r="284" customHeight="1" spans="1:8">
      <c r="A284" s="5" t="s">
        <v>289</v>
      </c>
      <c r="B284" s="6">
        <v>20210605282</v>
      </c>
      <c r="C284" s="6" t="s">
        <v>300</v>
      </c>
      <c r="D284" s="8">
        <v>0</v>
      </c>
      <c r="E284" s="8">
        <v>0</v>
      </c>
      <c r="F284" s="8">
        <f>SUM(D284:E284)</f>
        <v>0</v>
      </c>
      <c r="G284" s="8"/>
      <c r="H284" s="8">
        <f>SUM(F284:G284)</f>
        <v>0</v>
      </c>
    </row>
    <row r="285" customHeight="1" spans="1:8">
      <c r="A285" s="5" t="s">
        <v>289</v>
      </c>
      <c r="B285" s="6">
        <v>20210605283</v>
      </c>
      <c r="C285" s="6" t="s">
        <v>301</v>
      </c>
      <c r="D285" s="8">
        <v>80</v>
      </c>
      <c r="E285" s="8">
        <v>62</v>
      </c>
      <c r="F285" s="8">
        <f>SUM(D285:E285)</f>
        <v>142</v>
      </c>
      <c r="G285" s="8"/>
      <c r="H285" s="8">
        <f>SUM(F285:G285)</f>
        <v>142</v>
      </c>
    </row>
    <row r="286" customHeight="1" spans="1:8">
      <c r="A286" s="5" t="s">
        <v>289</v>
      </c>
      <c r="B286" s="6">
        <v>20210605284</v>
      </c>
      <c r="C286" s="6" t="s">
        <v>302</v>
      </c>
      <c r="D286" s="8">
        <v>71</v>
      </c>
      <c r="E286" s="8">
        <v>64</v>
      </c>
      <c r="F286" s="8">
        <f>SUM(D286:E286)</f>
        <v>135</v>
      </c>
      <c r="G286" s="8"/>
      <c r="H286" s="8">
        <f>SUM(F286:G286)</f>
        <v>135</v>
      </c>
    </row>
    <row r="287" customHeight="1" spans="1:8">
      <c r="A287" s="5" t="s">
        <v>289</v>
      </c>
      <c r="B287" s="6">
        <v>20210605285</v>
      </c>
      <c r="C287" s="6" t="s">
        <v>303</v>
      </c>
      <c r="D287" s="8">
        <v>84</v>
      </c>
      <c r="E287" s="8">
        <v>63</v>
      </c>
      <c r="F287" s="8">
        <f>SUM(D287:E287)</f>
        <v>147</v>
      </c>
      <c r="G287" s="8"/>
      <c r="H287" s="8">
        <f>SUM(F287:G287)</f>
        <v>147</v>
      </c>
    </row>
    <row r="288" customHeight="1" spans="1:8">
      <c r="A288" s="5" t="s">
        <v>289</v>
      </c>
      <c r="B288" s="6">
        <v>20210605286</v>
      </c>
      <c r="C288" s="6" t="s">
        <v>304</v>
      </c>
      <c r="D288" s="8">
        <v>72</v>
      </c>
      <c r="E288" s="8">
        <v>60</v>
      </c>
      <c r="F288" s="8">
        <f>SUM(D288:E288)</f>
        <v>132</v>
      </c>
      <c r="G288" s="8">
        <v>3</v>
      </c>
      <c r="H288" s="8">
        <f>SUM(F288:G288)</f>
        <v>135</v>
      </c>
    </row>
    <row r="289" customHeight="1" spans="1:8">
      <c r="A289" s="5" t="s">
        <v>289</v>
      </c>
      <c r="B289" s="6">
        <v>20210605287</v>
      </c>
      <c r="C289" s="6" t="s">
        <v>305</v>
      </c>
      <c r="D289" s="8">
        <v>65</v>
      </c>
      <c r="E289" s="8">
        <v>45</v>
      </c>
      <c r="F289" s="8">
        <f>SUM(D289:E289)</f>
        <v>110</v>
      </c>
      <c r="G289" s="8"/>
      <c r="H289" s="8">
        <f>SUM(F289:G289)</f>
        <v>110</v>
      </c>
    </row>
    <row r="290" customHeight="1" spans="1:8">
      <c r="A290" s="5" t="s">
        <v>289</v>
      </c>
      <c r="B290" s="6">
        <v>20210605288</v>
      </c>
      <c r="C290" s="6" t="s">
        <v>306</v>
      </c>
      <c r="D290" s="8">
        <v>0</v>
      </c>
      <c r="E290" s="8">
        <v>0</v>
      </c>
      <c r="F290" s="8">
        <f>SUM(D290:E290)</f>
        <v>0</v>
      </c>
      <c r="G290" s="8">
        <v>3</v>
      </c>
      <c r="H290" s="8">
        <f>SUM(F290:G290)</f>
        <v>3</v>
      </c>
    </row>
    <row r="291" customHeight="1" spans="1:8">
      <c r="A291" s="5" t="s">
        <v>289</v>
      </c>
      <c r="B291" s="6">
        <v>20210605289</v>
      </c>
      <c r="C291" s="6" t="s">
        <v>307</v>
      </c>
      <c r="D291" s="8">
        <v>77</v>
      </c>
      <c r="E291" s="8">
        <v>49</v>
      </c>
      <c r="F291" s="8">
        <f>SUM(D291:E291)</f>
        <v>126</v>
      </c>
      <c r="G291" s="8">
        <v>3</v>
      </c>
      <c r="H291" s="8">
        <f>SUM(F291:G291)</f>
        <v>129</v>
      </c>
    </row>
    <row r="292" customHeight="1" spans="1:8">
      <c r="A292" s="5" t="s">
        <v>289</v>
      </c>
      <c r="B292" s="6">
        <v>20210605290</v>
      </c>
      <c r="C292" s="6" t="s">
        <v>308</v>
      </c>
      <c r="D292" s="8">
        <v>68</v>
      </c>
      <c r="E292" s="8">
        <v>65</v>
      </c>
      <c r="F292" s="8">
        <f>SUM(D292:E292)</f>
        <v>133</v>
      </c>
      <c r="G292" s="8"/>
      <c r="H292" s="8">
        <f>SUM(F292:G292)</f>
        <v>133</v>
      </c>
    </row>
    <row r="293" customHeight="1" spans="1:8">
      <c r="A293" s="5" t="s">
        <v>289</v>
      </c>
      <c r="B293" s="6">
        <v>20210605291</v>
      </c>
      <c r="C293" s="6" t="s">
        <v>309</v>
      </c>
      <c r="D293" s="8">
        <v>53</v>
      </c>
      <c r="E293" s="8">
        <v>52</v>
      </c>
      <c r="F293" s="8">
        <f>SUM(D293:E293)</f>
        <v>105</v>
      </c>
      <c r="G293" s="8"/>
      <c r="H293" s="8">
        <f>SUM(F293:G293)</f>
        <v>105</v>
      </c>
    </row>
    <row r="294" customHeight="1" spans="1:8">
      <c r="A294" s="5" t="s">
        <v>289</v>
      </c>
      <c r="B294" s="6">
        <v>20210605292</v>
      </c>
      <c r="C294" s="6" t="s">
        <v>310</v>
      </c>
      <c r="D294" s="8">
        <v>81</v>
      </c>
      <c r="E294" s="8">
        <v>57</v>
      </c>
      <c r="F294" s="8">
        <f>SUM(D294:E294)</f>
        <v>138</v>
      </c>
      <c r="G294" s="8"/>
      <c r="H294" s="8">
        <f>SUM(F294:G294)</f>
        <v>138</v>
      </c>
    </row>
    <row r="295" customHeight="1" spans="1:8">
      <c r="A295" s="5" t="s">
        <v>289</v>
      </c>
      <c r="B295" s="6">
        <v>20210605293</v>
      </c>
      <c r="C295" s="6" t="s">
        <v>311</v>
      </c>
      <c r="D295" s="8">
        <v>67</v>
      </c>
      <c r="E295" s="8">
        <v>50</v>
      </c>
      <c r="F295" s="8">
        <f>SUM(D295:E295)</f>
        <v>117</v>
      </c>
      <c r="G295" s="8"/>
      <c r="H295" s="8">
        <f>SUM(F295:G295)</f>
        <v>117</v>
      </c>
    </row>
    <row r="296" customHeight="1" spans="1:8">
      <c r="A296" s="5" t="s">
        <v>289</v>
      </c>
      <c r="B296" s="6">
        <v>20210605294</v>
      </c>
      <c r="C296" s="6" t="s">
        <v>312</v>
      </c>
      <c r="D296" s="8">
        <v>76</v>
      </c>
      <c r="E296" s="8">
        <v>63</v>
      </c>
      <c r="F296" s="8">
        <f>SUM(D296:E296)</f>
        <v>139</v>
      </c>
      <c r="G296" s="8"/>
      <c r="H296" s="8">
        <f>SUM(F296:G296)</f>
        <v>139</v>
      </c>
    </row>
    <row r="297" customHeight="1" spans="1:8">
      <c r="A297" s="5" t="s">
        <v>289</v>
      </c>
      <c r="B297" s="6">
        <v>20210605295</v>
      </c>
      <c r="C297" s="6" t="s">
        <v>313</v>
      </c>
      <c r="D297" s="8">
        <v>70</v>
      </c>
      <c r="E297" s="8">
        <v>51</v>
      </c>
      <c r="F297" s="8">
        <f>SUM(D297:E297)</f>
        <v>121</v>
      </c>
      <c r="G297" s="8"/>
      <c r="H297" s="8">
        <f>SUM(F297:G297)</f>
        <v>121</v>
      </c>
    </row>
    <row r="298" customHeight="1" spans="1:8">
      <c r="A298" s="5" t="s">
        <v>289</v>
      </c>
      <c r="B298" s="6">
        <v>20210605296</v>
      </c>
      <c r="C298" s="6" t="s">
        <v>314</v>
      </c>
      <c r="D298" s="8">
        <v>0</v>
      </c>
      <c r="E298" s="8">
        <v>0</v>
      </c>
      <c r="F298" s="8">
        <f>SUM(D298:E298)</f>
        <v>0</v>
      </c>
      <c r="G298" s="8">
        <v>3</v>
      </c>
      <c r="H298" s="8">
        <f>SUM(F298:G298)</f>
        <v>3</v>
      </c>
    </row>
    <row r="299" customHeight="1" spans="1:8">
      <c r="A299" s="5" t="s">
        <v>289</v>
      </c>
      <c r="B299" s="6">
        <v>20210605297</v>
      </c>
      <c r="C299" s="6" t="s">
        <v>315</v>
      </c>
      <c r="D299" s="8">
        <v>0</v>
      </c>
      <c r="E299" s="8">
        <v>0</v>
      </c>
      <c r="F299" s="8">
        <f>SUM(D299:E299)</f>
        <v>0</v>
      </c>
      <c r="G299" s="8"/>
      <c r="H299" s="8">
        <f>SUM(F299:G299)</f>
        <v>0</v>
      </c>
    </row>
    <row r="300" customHeight="1" spans="1:8">
      <c r="A300" s="5" t="s">
        <v>289</v>
      </c>
      <c r="B300" s="6">
        <v>20210605298</v>
      </c>
      <c r="C300" s="6" t="s">
        <v>316</v>
      </c>
      <c r="D300" s="8">
        <v>83</v>
      </c>
      <c r="E300" s="8">
        <v>63</v>
      </c>
      <c r="F300" s="8">
        <f>SUM(D300:E300)</f>
        <v>146</v>
      </c>
      <c r="G300" s="8"/>
      <c r="H300" s="8">
        <f>SUM(F300:G300)</f>
        <v>146</v>
      </c>
    </row>
    <row r="301" customHeight="1" spans="1:8">
      <c r="A301" s="5" t="s">
        <v>289</v>
      </c>
      <c r="B301" s="6">
        <v>20210605299</v>
      </c>
      <c r="C301" s="6" t="s">
        <v>317</v>
      </c>
      <c r="D301" s="8">
        <v>74</v>
      </c>
      <c r="E301" s="8">
        <v>55</v>
      </c>
      <c r="F301" s="8">
        <f>SUM(D301:E301)</f>
        <v>129</v>
      </c>
      <c r="G301" s="8"/>
      <c r="H301" s="8">
        <f>SUM(F301:G301)</f>
        <v>129</v>
      </c>
    </row>
    <row r="302" customHeight="1" spans="1:8">
      <c r="A302" s="5" t="s">
        <v>289</v>
      </c>
      <c r="B302" s="6">
        <v>20210605300</v>
      </c>
      <c r="C302" s="6" t="s">
        <v>318</v>
      </c>
      <c r="D302" s="8">
        <v>88</v>
      </c>
      <c r="E302" s="8">
        <v>62</v>
      </c>
      <c r="F302" s="8">
        <f>SUM(D302:E302)</f>
        <v>150</v>
      </c>
      <c r="G302" s="8"/>
      <c r="H302" s="8">
        <f>SUM(F302:G302)</f>
        <v>150</v>
      </c>
    </row>
    <row r="303" customHeight="1" spans="1:8">
      <c r="A303" s="5" t="s">
        <v>319</v>
      </c>
      <c r="B303" s="6">
        <v>20210605301</v>
      </c>
      <c r="C303" s="6" t="s">
        <v>320</v>
      </c>
      <c r="D303" s="8">
        <v>0</v>
      </c>
      <c r="E303" s="8">
        <v>0</v>
      </c>
      <c r="F303" s="8">
        <f>SUM(D303:E303)</f>
        <v>0</v>
      </c>
      <c r="G303" s="8"/>
      <c r="H303" s="8">
        <f>SUM(F303:G303)</f>
        <v>0</v>
      </c>
    </row>
    <row r="304" customHeight="1" spans="1:8">
      <c r="A304" s="5" t="s">
        <v>319</v>
      </c>
      <c r="B304" s="6">
        <v>20210605302</v>
      </c>
      <c r="C304" s="6" t="s">
        <v>321</v>
      </c>
      <c r="D304" s="8">
        <v>77</v>
      </c>
      <c r="E304" s="8">
        <v>66</v>
      </c>
      <c r="F304" s="8">
        <f>SUM(D304:E304)</f>
        <v>143</v>
      </c>
      <c r="G304" s="8"/>
      <c r="H304" s="8">
        <f>SUM(F304:G304)</f>
        <v>143</v>
      </c>
    </row>
    <row r="305" customHeight="1" spans="1:9">
      <c r="A305" s="5" t="s">
        <v>319</v>
      </c>
      <c r="B305" s="6">
        <v>20210605303</v>
      </c>
      <c r="C305" s="6" t="s">
        <v>322</v>
      </c>
      <c r="D305" s="8">
        <v>81</v>
      </c>
      <c r="E305" s="8">
        <v>73</v>
      </c>
      <c r="F305" s="8">
        <f>SUM(D305:E305)</f>
        <v>154</v>
      </c>
      <c r="G305" s="8"/>
      <c r="H305" s="8">
        <f>SUM(F305:G305)</f>
        <v>154</v>
      </c>
      <c r="I305" s="3" t="s">
        <v>14</v>
      </c>
    </row>
    <row r="306" customHeight="1" spans="1:8">
      <c r="A306" s="5" t="s">
        <v>319</v>
      </c>
      <c r="B306" s="6">
        <v>20210605304</v>
      </c>
      <c r="C306" s="6" t="s">
        <v>323</v>
      </c>
      <c r="D306" s="8">
        <v>75</v>
      </c>
      <c r="E306" s="8">
        <v>56</v>
      </c>
      <c r="F306" s="8">
        <f>SUM(D306:E306)</f>
        <v>131</v>
      </c>
      <c r="G306" s="8"/>
      <c r="H306" s="8">
        <f>SUM(F306:G306)</f>
        <v>131</v>
      </c>
    </row>
    <row r="307" customHeight="1" spans="1:8">
      <c r="A307" s="5" t="s">
        <v>319</v>
      </c>
      <c r="B307" s="6">
        <v>20210605305</v>
      </c>
      <c r="C307" s="6" t="s">
        <v>324</v>
      </c>
      <c r="D307" s="8">
        <v>0</v>
      </c>
      <c r="E307" s="8">
        <v>0</v>
      </c>
      <c r="F307" s="8">
        <f>SUM(D307:E307)</f>
        <v>0</v>
      </c>
      <c r="G307" s="8"/>
      <c r="H307" s="8">
        <f>SUM(F307:G307)</f>
        <v>0</v>
      </c>
    </row>
    <row r="308" customHeight="1" spans="1:8">
      <c r="A308" s="5" t="s">
        <v>319</v>
      </c>
      <c r="B308" s="6">
        <v>20210605306</v>
      </c>
      <c r="C308" s="6" t="s">
        <v>325</v>
      </c>
      <c r="D308" s="8">
        <v>63</v>
      </c>
      <c r="E308" s="8">
        <v>56</v>
      </c>
      <c r="F308" s="8">
        <f>SUM(D308:E308)</f>
        <v>119</v>
      </c>
      <c r="G308" s="8"/>
      <c r="H308" s="8">
        <f>SUM(F308:G308)</f>
        <v>119</v>
      </c>
    </row>
    <row r="309" customHeight="1" spans="1:8">
      <c r="A309" s="5" t="s">
        <v>319</v>
      </c>
      <c r="B309" s="6">
        <v>20210605307</v>
      </c>
      <c r="C309" s="6" t="s">
        <v>326</v>
      </c>
      <c r="D309" s="8">
        <v>70</v>
      </c>
      <c r="E309" s="8">
        <v>60</v>
      </c>
      <c r="F309" s="8">
        <f>SUM(D309:E309)</f>
        <v>130</v>
      </c>
      <c r="G309" s="8"/>
      <c r="H309" s="8">
        <f>SUM(F309:G309)</f>
        <v>130</v>
      </c>
    </row>
    <row r="310" customHeight="1" spans="1:8">
      <c r="A310" s="5" t="s">
        <v>319</v>
      </c>
      <c r="B310" s="6">
        <v>20210605308</v>
      </c>
      <c r="C310" s="6" t="s">
        <v>327</v>
      </c>
      <c r="D310" s="8">
        <v>71</v>
      </c>
      <c r="E310" s="8">
        <v>67</v>
      </c>
      <c r="F310" s="8">
        <f>SUM(D310:E310)</f>
        <v>138</v>
      </c>
      <c r="G310" s="8">
        <v>3</v>
      </c>
      <c r="H310" s="8">
        <f>SUM(F310:G310)</f>
        <v>141</v>
      </c>
    </row>
    <row r="311" customHeight="1" spans="1:8">
      <c r="A311" s="5" t="s">
        <v>319</v>
      </c>
      <c r="B311" s="6">
        <v>20210605309</v>
      </c>
      <c r="C311" s="6" t="s">
        <v>328</v>
      </c>
      <c r="D311" s="8">
        <v>0</v>
      </c>
      <c r="E311" s="8">
        <v>0</v>
      </c>
      <c r="F311" s="8">
        <f>SUM(D311:E311)</f>
        <v>0</v>
      </c>
      <c r="G311" s="8"/>
      <c r="H311" s="8">
        <f>SUM(F311:G311)</f>
        <v>0</v>
      </c>
    </row>
    <row r="312" customHeight="1" spans="1:8">
      <c r="A312" s="5" t="s">
        <v>319</v>
      </c>
      <c r="B312" s="6">
        <v>20210605310</v>
      </c>
      <c r="C312" s="6" t="s">
        <v>329</v>
      </c>
      <c r="D312" s="8">
        <v>0</v>
      </c>
      <c r="E312" s="8">
        <v>0</v>
      </c>
      <c r="F312" s="8">
        <f>SUM(D312:E312)</f>
        <v>0</v>
      </c>
      <c r="G312" s="8"/>
      <c r="H312" s="8">
        <f>SUM(F312:G312)</f>
        <v>0</v>
      </c>
    </row>
    <row r="313" customHeight="1" spans="1:8">
      <c r="A313" s="5" t="s">
        <v>319</v>
      </c>
      <c r="B313" s="6">
        <v>20210605311</v>
      </c>
      <c r="C313" s="6" t="s">
        <v>330</v>
      </c>
      <c r="D313" s="8">
        <v>69</v>
      </c>
      <c r="E313" s="8">
        <v>52</v>
      </c>
      <c r="F313" s="8">
        <f>SUM(D313:E313)</f>
        <v>121</v>
      </c>
      <c r="G313" s="8"/>
      <c r="H313" s="8">
        <f>SUM(F313:G313)</f>
        <v>121</v>
      </c>
    </row>
    <row r="314" customHeight="1" spans="1:8">
      <c r="A314" s="5" t="s">
        <v>319</v>
      </c>
      <c r="B314" s="6">
        <v>20210605312</v>
      </c>
      <c r="C314" s="6" t="s">
        <v>331</v>
      </c>
      <c r="D314" s="8">
        <v>0</v>
      </c>
      <c r="E314" s="8">
        <v>0</v>
      </c>
      <c r="F314" s="8">
        <f>SUM(D314:E314)</f>
        <v>0</v>
      </c>
      <c r="G314" s="8"/>
      <c r="H314" s="8">
        <f>SUM(F314:G314)</f>
        <v>0</v>
      </c>
    </row>
    <row r="315" customHeight="1" spans="1:8">
      <c r="A315" s="5" t="s">
        <v>319</v>
      </c>
      <c r="B315" s="6">
        <v>20210605313</v>
      </c>
      <c r="C315" s="6" t="s">
        <v>332</v>
      </c>
      <c r="D315" s="8">
        <v>0</v>
      </c>
      <c r="E315" s="8">
        <v>0</v>
      </c>
      <c r="F315" s="8">
        <f>SUM(D315:E315)</f>
        <v>0</v>
      </c>
      <c r="G315" s="8"/>
      <c r="H315" s="8">
        <f>SUM(F315:G315)</f>
        <v>0</v>
      </c>
    </row>
    <row r="316" customHeight="1" spans="1:9">
      <c r="A316" s="5" t="s">
        <v>319</v>
      </c>
      <c r="B316" s="6">
        <v>20210605314</v>
      </c>
      <c r="C316" s="6" t="s">
        <v>333</v>
      </c>
      <c r="D316" s="8">
        <v>86</v>
      </c>
      <c r="E316" s="8">
        <v>76</v>
      </c>
      <c r="F316" s="8">
        <f>SUM(D316:E316)</f>
        <v>162</v>
      </c>
      <c r="G316" s="8">
        <v>3</v>
      </c>
      <c r="H316" s="8">
        <f>SUM(F316:G316)</f>
        <v>165</v>
      </c>
      <c r="I316" s="3" t="s">
        <v>14</v>
      </c>
    </row>
    <row r="317" customHeight="1" spans="1:8">
      <c r="A317" s="5" t="s">
        <v>319</v>
      </c>
      <c r="B317" s="6">
        <v>20210605315</v>
      </c>
      <c r="C317" s="6" t="s">
        <v>334</v>
      </c>
      <c r="D317" s="8">
        <v>71</v>
      </c>
      <c r="E317" s="8">
        <v>59</v>
      </c>
      <c r="F317" s="8">
        <f>SUM(D317:E317)</f>
        <v>130</v>
      </c>
      <c r="G317" s="8">
        <v>3</v>
      </c>
      <c r="H317" s="8">
        <f>SUM(F317:G317)</f>
        <v>133</v>
      </c>
    </row>
    <row r="318" customHeight="1" spans="1:8">
      <c r="A318" s="5" t="s">
        <v>319</v>
      </c>
      <c r="B318" s="6">
        <v>20210605316</v>
      </c>
      <c r="C318" s="6" t="s">
        <v>335</v>
      </c>
      <c r="D318" s="8">
        <v>76</v>
      </c>
      <c r="E318" s="8">
        <v>62</v>
      </c>
      <c r="F318" s="8">
        <f>SUM(D318:E318)</f>
        <v>138</v>
      </c>
      <c r="G318" s="8"/>
      <c r="H318" s="8">
        <f>SUM(F318:G318)</f>
        <v>138</v>
      </c>
    </row>
    <row r="319" customHeight="1" spans="1:9">
      <c r="A319" s="5" t="s">
        <v>319</v>
      </c>
      <c r="B319" s="6">
        <v>20210605317</v>
      </c>
      <c r="C319" s="6" t="s">
        <v>336</v>
      </c>
      <c r="D319" s="8">
        <v>88</v>
      </c>
      <c r="E319" s="8">
        <v>72</v>
      </c>
      <c r="F319" s="8">
        <f>SUM(D319:E319)</f>
        <v>160</v>
      </c>
      <c r="G319" s="8"/>
      <c r="H319" s="8">
        <f>SUM(F319:G319)</f>
        <v>160</v>
      </c>
      <c r="I319" s="3" t="s">
        <v>14</v>
      </c>
    </row>
    <row r="320" customHeight="1" spans="1:8">
      <c r="A320" s="5" t="s">
        <v>319</v>
      </c>
      <c r="B320" s="6">
        <v>20210605318</v>
      </c>
      <c r="C320" s="6" t="s">
        <v>337</v>
      </c>
      <c r="D320" s="8">
        <v>75</v>
      </c>
      <c r="E320" s="8">
        <v>62</v>
      </c>
      <c r="F320" s="8">
        <f>SUM(D320:E320)</f>
        <v>137</v>
      </c>
      <c r="G320" s="8"/>
      <c r="H320" s="8">
        <f>SUM(F320:G320)</f>
        <v>137</v>
      </c>
    </row>
    <row r="321" customHeight="1" spans="1:8">
      <c r="A321" s="5" t="s">
        <v>319</v>
      </c>
      <c r="B321" s="6">
        <v>20210605319</v>
      </c>
      <c r="C321" s="6" t="s">
        <v>338</v>
      </c>
      <c r="D321" s="8">
        <v>0</v>
      </c>
      <c r="E321" s="8">
        <v>0</v>
      </c>
      <c r="F321" s="8">
        <f>SUM(D321:E321)</f>
        <v>0</v>
      </c>
      <c r="G321" s="8"/>
      <c r="H321" s="8">
        <f>SUM(F321:G321)</f>
        <v>0</v>
      </c>
    </row>
    <row r="322" customHeight="1" spans="1:8">
      <c r="A322" s="5" t="s">
        <v>319</v>
      </c>
      <c r="B322" s="6">
        <v>20210605320</v>
      </c>
      <c r="C322" s="6" t="s">
        <v>339</v>
      </c>
      <c r="D322" s="8">
        <v>63</v>
      </c>
      <c r="E322" s="8">
        <v>58</v>
      </c>
      <c r="F322" s="8">
        <f>SUM(D322:E322)</f>
        <v>121</v>
      </c>
      <c r="G322" s="8"/>
      <c r="H322" s="8">
        <f>SUM(F322:G322)</f>
        <v>121</v>
      </c>
    </row>
    <row r="323" customHeight="1" spans="1:8">
      <c r="A323" s="5" t="s">
        <v>319</v>
      </c>
      <c r="B323" s="6">
        <v>20210605321</v>
      </c>
      <c r="C323" s="6" t="s">
        <v>340</v>
      </c>
      <c r="D323" s="8">
        <v>83</v>
      </c>
      <c r="E323" s="8">
        <v>60</v>
      </c>
      <c r="F323" s="8">
        <f>SUM(D323:E323)</f>
        <v>143</v>
      </c>
      <c r="G323" s="8"/>
      <c r="H323" s="8">
        <f>SUM(F323:G323)</f>
        <v>143</v>
      </c>
    </row>
    <row r="324" customHeight="1" spans="1:9">
      <c r="A324" s="5" t="s">
        <v>319</v>
      </c>
      <c r="B324" s="6">
        <v>20210605322</v>
      </c>
      <c r="C324" s="6" t="s">
        <v>341</v>
      </c>
      <c r="D324" s="8">
        <v>81</v>
      </c>
      <c r="E324" s="8">
        <v>75</v>
      </c>
      <c r="F324" s="8">
        <f>SUM(D324:E324)</f>
        <v>156</v>
      </c>
      <c r="G324" s="8"/>
      <c r="H324" s="8">
        <f>SUM(F324:G324)</f>
        <v>156</v>
      </c>
      <c r="I324" s="3" t="s">
        <v>14</v>
      </c>
    </row>
    <row r="325" customHeight="1" spans="1:8">
      <c r="A325" s="5" t="s">
        <v>319</v>
      </c>
      <c r="B325" s="6">
        <v>20210605323</v>
      </c>
      <c r="C325" s="6" t="s">
        <v>342</v>
      </c>
      <c r="D325" s="8">
        <v>0</v>
      </c>
      <c r="E325" s="8">
        <v>0</v>
      </c>
      <c r="F325" s="8">
        <f>SUM(D325:E325)</f>
        <v>0</v>
      </c>
      <c r="G325" s="8"/>
      <c r="H325" s="8">
        <f>SUM(F325:G325)</f>
        <v>0</v>
      </c>
    </row>
    <row r="326" customHeight="1" spans="1:8">
      <c r="A326" s="5" t="s">
        <v>319</v>
      </c>
      <c r="B326" s="6">
        <v>20210605324</v>
      </c>
      <c r="C326" s="6" t="s">
        <v>343</v>
      </c>
      <c r="D326" s="8">
        <v>76</v>
      </c>
      <c r="E326" s="8">
        <v>69</v>
      </c>
      <c r="F326" s="8">
        <f>SUM(D326:E326)</f>
        <v>145</v>
      </c>
      <c r="G326" s="8">
        <v>5</v>
      </c>
      <c r="H326" s="8">
        <f>SUM(F326:G326)</f>
        <v>150</v>
      </c>
    </row>
    <row r="327" customHeight="1" spans="1:8">
      <c r="A327" s="5" t="s">
        <v>319</v>
      </c>
      <c r="B327" s="6">
        <v>20210605325</v>
      </c>
      <c r="C327" s="6" t="s">
        <v>344</v>
      </c>
      <c r="D327" s="8">
        <v>79</v>
      </c>
      <c r="E327" s="8">
        <v>66</v>
      </c>
      <c r="F327" s="8">
        <f>SUM(D327:E327)</f>
        <v>145</v>
      </c>
      <c r="G327" s="8"/>
      <c r="H327" s="8">
        <f>SUM(F327:G327)</f>
        <v>145</v>
      </c>
    </row>
    <row r="328" customHeight="1" spans="1:8">
      <c r="A328" s="5" t="s">
        <v>319</v>
      </c>
      <c r="B328" s="6">
        <v>20210605326</v>
      </c>
      <c r="C328" s="6" t="s">
        <v>345</v>
      </c>
      <c r="D328" s="8">
        <v>85</v>
      </c>
      <c r="E328" s="8">
        <v>64</v>
      </c>
      <c r="F328" s="8">
        <f>SUM(D328:E328)</f>
        <v>149</v>
      </c>
      <c r="G328" s="8"/>
      <c r="H328" s="8">
        <f>SUM(F328:G328)</f>
        <v>149</v>
      </c>
    </row>
    <row r="329" customHeight="1" spans="1:8">
      <c r="A329" s="5" t="s">
        <v>319</v>
      </c>
      <c r="B329" s="6">
        <v>20210605327</v>
      </c>
      <c r="C329" s="6" t="s">
        <v>346</v>
      </c>
      <c r="D329" s="8">
        <v>86</v>
      </c>
      <c r="E329" s="8">
        <v>58</v>
      </c>
      <c r="F329" s="8">
        <f>SUM(D329:E329)</f>
        <v>144</v>
      </c>
      <c r="G329" s="8"/>
      <c r="H329" s="8">
        <f>SUM(F329:G329)</f>
        <v>144</v>
      </c>
    </row>
    <row r="330" customHeight="1" spans="1:9">
      <c r="A330" s="5" t="s">
        <v>319</v>
      </c>
      <c r="B330" s="6">
        <v>20210605328</v>
      </c>
      <c r="C330" s="6" t="s">
        <v>347</v>
      </c>
      <c r="D330" s="8">
        <v>77</v>
      </c>
      <c r="E330" s="8">
        <v>81</v>
      </c>
      <c r="F330" s="8">
        <f>SUM(D330:E330)</f>
        <v>158</v>
      </c>
      <c r="G330" s="8"/>
      <c r="H330" s="8">
        <f>SUM(F330:G330)</f>
        <v>158</v>
      </c>
      <c r="I330" s="3" t="s">
        <v>14</v>
      </c>
    </row>
    <row r="331" customHeight="1" spans="1:8">
      <c r="A331" s="5" t="s">
        <v>319</v>
      </c>
      <c r="B331" s="6">
        <v>20210605329</v>
      </c>
      <c r="C331" s="6" t="s">
        <v>348</v>
      </c>
      <c r="D331" s="8">
        <v>83</v>
      </c>
      <c r="E331" s="8">
        <v>28</v>
      </c>
      <c r="F331" s="8">
        <f>SUM(D331:E331)</f>
        <v>111</v>
      </c>
      <c r="G331" s="8">
        <v>3</v>
      </c>
      <c r="H331" s="8">
        <f>SUM(F331:G331)</f>
        <v>114</v>
      </c>
    </row>
    <row r="332" customHeight="1" spans="1:8">
      <c r="A332" s="5" t="s">
        <v>319</v>
      </c>
      <c r="B332" s="6">
        <v>20210605330</v>
      </c>
      <c r="C332" s="6" t="s">
        <v>349</v>
      </c>
      <c r="D332" s="8">
        <v>78</v>
      </c>
      <c r="E332" s="8">
        <v>61</v>
      </c>
      <c r="F332" s="8">
        <f>SUM(D332:E332)</f>
        <v>139</v>
      </c>
      <c r="G332" s="8"/>
      <c r="H332" s="8">
        <f>SUM(F332:G332)</f>
        <v>139</v>
      </c>
    </row>
    <row r="333" customHeight="1" spans="1:8">
      <c r="A333" s="5" t="s">
        <v>350</v>
      </c>
      <c r="B333" s="6">
        <v>20210605331</v>
      </c>
      <c r="C333" s="6" t="s">
        <v>351</v>
      </c>
      <c r="D333" s="8">
        <v>0</v>
      </c>
      <c r="E333" s="8">
        <v>0</v>
      </c>
      <c r="F333" s="8">
        <f>SUM(D333:E333)</f>
        <v>0</v>
      </c>
      <c r="G333" s="8"/>
      <c r="H333" s="8">
        <f>SUM(F333:G333)</f>
        <v>0</v>
      </c>
    </row>
    <row r="334" customHeight="1" spans="1:8">
      <c r="A334" s="5" t="s">
        <v>350</v>
      </c>
      <c r="B334" s="6">
        <v>20210605332</v>
      </c>
      <c r="C334" s="6" t="s">
        <v>352</v>
      </c>
      <c r="D334" s="8">
        <v>0</v>
      </c>
      <c r="E334" s="8">
        <v>0</v>
      </c>
      <c r="F334" s="8">
        <f>SUM(D334:E334)</f>
        <v>0</v>
      </c>
      <c r="G334" s="8"/>
      <c r="H334" s="8">
        <f>SUM(F334:G334)</f>
        <v>0</v>
      </c>
    </row>
    <row r="335" customHeight="1" spans="1:8">
      <c r="A335" s="5" t="s">
        <v>350</v>
      </c>
      <c r="B335" s="6">
        <v>20210605333</v>
      </c>
      <c r="C335" s="6" t="s">
        <v>353</v>
      </c>
      <c r="D335" s="8">
        <v>0</v>
      </c>
      <c r="E335" s="8">
        <v>0</v>
      </c>
      <c r="F335" s="8">
        <f>SUM(D335:E335)</f>
        <v>0</v>
      </c>
      <c r="G335" s="8"/>
      <c r="H335" s="8">
        <f>SUM(F335:G335)</f>
        <v>0</v>
      </c>
    </row>
    <row r="336" customHeight="1" spans="1:8">
      <c r="A336" s="5" t="s">
        <v>350</v>
      </c>
      <c r="B336" s="6">
        <v>20210605334</v>
      </c>
      <c r="C336" s="6" t="s">
        <v>354</v>
      </c>
      <c r="D336" s="8">
        <v>71</v>
      </c>
      <c r="E336" s="8">
        <v>61</v>
      </c>
      <c r="F336" s="8">
        <f>SUM(D336:E336)</f>
        <v>132</v>
      </c>
      <c r="G336" s="8"/>
      <c r="H336" s="8">
        <f>SUM(F336:G336)</f>
        <v>132</v>
      </c>
    </row>
    <row r="337" customHeight="1" spans="1:9">
      <c r="A337" s="5" t="s">
        <v>350</v>
      </c>
      <c r="B337" s="6">
        <v>20210605335</v>
      </c>
      <c r="C337" s="6" t="s">
        <v>355</v>
      </c>
      <c r="D337" s="8">
        <v>85</v>
      </c>
      <c r="E337" s="8">
        <v>67</v>
      </c>
      <c r="F337" s="8">
        <f>SUM(D337:E337)</f>
        <v>152</v>
      </c>
      <c r="G337" s="8"/>
      <c r="H337" s="8">
        <f>SUM(F337:G337)</f>
        <v>152</v>
      </c>
      <c r="I337" s="3" t="s">
        <v>14</v>
      </c>
    </row>
    <row r="338" customHeight="1" spans="1:8">
      <c r="A338" s="5" t="s">
        <v>350</v>
      </c>
      <c r="B338" s="6">
        <v>20210605336</v>
      </c>
      <c r="C338" s="6" t="s">
        <v>356</v>
      </c>
      <c r="D338" s="8">
        <v>79</v>
      </c>
      <c r="E338" s="8">
        <v>64</v>
      </c>
      <c r="F338" s="8">
        <f>SUM(D338:E338)</f>
        <v>143</v>
      </c>
      <c r="G338" s="8"/>
      <c r="H338" s="8">
        <f>SUM(F338:G338)</f>
        <v>143</v>
      </c>
    </row>
    <row r="339" customHeight="1" spans="1:8">
      <c r="A339" s="5" t="s">
        <v>350</v>
      </c>
      <c r="B339" s="6">
        <v>20210605337</v>
      </c>
      <c r="C339" s="6" t="s">
        <v>357</v>
      </c>
      <c r="D339" s="8">
        <v>69</v>
      </c>
      <c r="E339" s="8">
        <v>55</v>
      </c>
      <c r="F339" s="8">
        <f>SUM(D339:E339)</f>
        <v>124</v>
      </c>
      <c r="G339" s="8"/>
      <c r="H339" s="8">
        <f>SUM(F339:G339)</f>
        <v>124</v>
      </c>
    </row>
    <row r="340" customHeight="1" spans="1:8">
      <c r="A340" s="5" t="s">
        <v>350</v>
      </c>
      <c r="B340" s="6">
        <v>20210605338</v>
      </c>
      <c r="C340" s="6" t="s">
        <v>358</v>
      </c>
      <c r="D340" s="8">
        <v>77</v>
      </c>
      <c r="E340" s="8">
        <v>60</v>
      </c>
      <c r="F340" s="8">
        <f>SUM(D340:E340)</f>
        <v>137</v>
      </c>
      <c r="G340" s="8"/>
      <c r="H340" s="8">
        <f>SUM(F340:G340)</f>
        <v>137</v>
      </c>
    </row>
    <row r="341" customHeight="1" spans="1:8">
      <c r="A341" s="5" t="s">
        <v>350</v>
      </c>
      <c r="B341" s="6">
        <v>20210605339</v>
      </c>
      <c r="C341" s="6" t="s">
        <v>359</v>
      </c>
      <c r="D341" s="8">
        <v>72</v>
      </c>
      <c r="E341" s="8">
        <v>59</v>
      </c>
      <c r="F341" s="8">
        <f>SUM(D341:E341)</f>
        <v>131</v>
      </c>
      <c r="G341" s="8"/>
      <c r="H341" s="8">
        <f>SUM(F341:G341)</f>
        <v>131</v>
      </c>
    </row>
    <row r="342" customHeight="1" spans="1:8">
      <c r="A342" s="5" t="s">
        <v>350</v>
      </c>
      <c r="B342" s="6">
        <v>20210605340</v>
      </c>
      <c r="C342" s="6" t="s">
        <v>360</v>
      </c>
      <c r="D342" s="8">
        <v>72</v>
      </c>
      <c r="E342" s="8">
        <v>54</v>
      </c>
      <c r="F342" s="8">
        <f>SUM(D342:E342)</f>
        <v>126</v>
      </c>
      <c r="G342" s="8">
        <v>3</v>
      </c>
      <c r="H342" s="8">
        <f>SUM(F342:G342)</f>
        <v>129</v>
      </c>
    </row>
    <row r="343" customHeight="1" spans="1:8">
      <c r="A343" s="5" t="s">
        <v>350</v>
      </c>
      <c r="B343" s="6">
        <v>20210605341</v>
      </c>
      <c r="C343" s="6" t="s">
        <v>361</v>
      </c>
      <c r="D343" s="8">
        <v>68</v>
      </c>
      <c r="E343" s="8">
        <v>58</v>
      </c>
      <c r="F343" s="8">
        <f>SUM(D343:E343)</f>
        <v>126</v>
      </c>
      <c r="G343" s="8">
        <v>3</v>
      </c>
      <c r="H343" s="8">
        <f>SUM(F343:G343)</f>
        <v>129</v>
      </c>
    </row>
    <row r="344" customHeight="1" spans="1:8">
      <c r="A344" s="5" t="s">
        <v>350</v>
      </c>
      <c r="B344" s="6">
        <v>20210605342</v>
      </c>
      <c r="C344" s="6" t="s">
        <v>362</v>
      </c>
      <c r="D344" s="8">
        <v>73</v>
      </c>
      <c r="E344" s="8">
        <v>64</v>
      </c>
      <c r="F344" s="8">
        <f>SUM(D344:E344)</f>
        <v>137</v>
      </c>
      <c r="G344" s="8"/>
      <c r="H344" s="8">
        <f>SUM(F344:G344)</f>
        <v>137</v>
      </c>
    </row>
    <row r="345" customHeight="1" spans="1:8">
      <c r="A345" s="5" t="s">
        <v>350</v>
      </c>
      <c r="B345" s="6">
        <v>20210605343</v>
      </c>
      <c r="C345" s="6" t="s">
        <v>363</v>
      </c>
      <c r="D345" s="8">
        <v>74</v>
      </c>
      <c r="E345" s="8">
        <v>53</v>
      </c>
      <c r="F345" s="8">
        <f>SUM(D345:E345)</f>
        <v>127</v>
      </c>
      <c r="G345" s="8"/>
      <c r="H345" s="8">
        <f>SUM(F345:G345)</f>
        <v>127</v>
      </c>
    </row>
    <row r="346" customHeight="1" spans="1:8">
      <c r="A346" s="5" t="s">
        <v>350</v>
      </c>
      <c r="B346" s="6">
        <v>20210605344</v>
      </c>
      <c r="C346" s="6" t="s">
        <v>364</v>
      </c>
      <c r="D346" s="8">
        <v>66</v>
      </c>
      <c r="E346" s="8">
        <v>59</v>
      </c>
      <c r="F346" s="8">
        <f>SUM(D346:E346)</f>
        <v>125</v>
      </c>
      <c r="G346" s="8"/>
      <c r="H346" s="8">
        <f>SUM(F346:G346)</f>
        <v>125</v>
      </c>
    </row>
    <row r="347" customHeight="1" spans="1:8">
      <c r="A347" s="5" t="s">
        <v>350</v>
      </c>
      <c r="B347" s="6">
        <v>20210605345</v>
      </c>
      <c r="C347" s="6" t="s">
        <v>242</v>
      </c>
      <c r="D347" s="8">
        <v>75</v>
      </c>
      <c r="E347" s="8">
        <v>62</v>
      </c>
      <c r="F347" s="8">
        <f>SUM(D347:E347)</f>
        <v>137</v>
      </c>
      <c r="G347" s="8"/>
      <c r="H347" s="8">
        <f>SUM(F347:G347)</f>
        <v>137</v>
      </c>
    </row>
    <row r="348" customHeight="1" spans="1:8">
      <c r="A348" s="5" t="s">
        <v>350</v>
      </c>
      <c r="B348" s="6">
        <v>20210605346</v>
      </c>
      <c r="C348" s="6" t="s">
        <v>365</v>
      </c>
      <c r="D348" s="8">
        <v>84</v>
      </c>
      <c r="E348" s="8">
        <v>66</v>
      </c>
      <c r="F348" s="8">
        <f>SUM(D348:E348)</f>
        <v>150</v>
      </c>
      <c r="G348" s="8"/>
      <c r="H348" s="8">
        <f>SUM(F348:G348)</f>
        <v>150</v>
      </c>
    </row>
    <row r="349" customHeight="1" spans="1:8">
      <c r="A349" s="5" t="s">
        <v>350</v>
      </c>
      <c r="B349" s="6">
        <v>20210605347</v>
      </c>
      <c r="C349" s="6" t="s">
        <v>366</v>
      </c>
      <c r="D349" s="8">
        <v>53</v>
      </c>
      <c r="E349" s="8">
        <v>53</v>
      </c>
      <c r="F349" s="8">
        <f>SUM(D349:E349)</f>
        <v>106</v>
      </c>
      <c r="G349" s="8"/>
      <c r="H349" s="8">
        <f>SUM(F349:G349)</f>
        <v>106</v>
      </c>
    </row>
    <row r="350" customHeight="1" spans="1:8">
      <c r="A350" s="5" t="s">
        <v>350</v>
      </c>
      <c r="B350" s="6">
        <v>20210605348</v>
      </c>
      <c r="C350" s="6" t="s">
        <v>367</v>
      </c>
      <c r="D350" s="8">
        <v>69</v>
      </c>
      <c r="E350" s="8">
        <v>60</v>
      </c>
      <c r="F350" s="8">
        <f>SUM(D350:E350)</f>
        <v>129</v>
      </c>
      <c r="G350" s="8"/>
      <c r="H350" s="8">
        <f>SUM(F350:G350)</f>
        <v>129</v>
      </c>
    </row>
    <row r="351" customHeight="1" spans="1:8">
      <c r="A351" s="5" t="s">
        <v>350</v>
      </c>
      <c r="B351" s="6">
        <v>20210605349</v>
      </c>
      <c r="C351" s="6" t="s">
        <v>368</v>
      </c>
      <c r="D351" s="8">
        <v>79</v>
      </c>
      <c r="E351" s="8">
        <v>67</v>
      </c>
      <c r="F351" s="8">
        <f>SUM(D351:E351)</f>
        <v>146</v>
      </c>
      <c r="G351" s="8"/>
      <c r="H351" s="8">
        <f>SUM(F351:G351)</f>
        <v>146</v>
      </c>
    </row>
    <row r="352" customHeight="1" spans="1:8">
      <c r="A352" s="5" t="s">
        <v>350</v>
      </c>
      <c r="B352" s="6">
        <v>20210605350</v>
      </c>
      <c r="C352" s="6" t="s">
        <v>369</v>
      </c>
      <c r="D352" s="8">
        <v>86</v>
      </c>
      <c r="E352" s="8">
        <v>60</v>
      </c>
      <c r="F352" s="8">
        <f>SUM(D352:E352)</f>
        <v>146</v>
      </c>
      <c r="G352" s="8"/>
      <c r="H352" s="8">
        <f>SUM(F352:G352)</f>
        <v>146</v>
      </c>
    </row>
    <row r="353" customHeight="1" spans="1:8">
      <c r="A353" s="5" t="s">
        <v>350</v>
      </c>
      <c r="B353" s="6">
        <v>20210605351</v>
      </c>
      <c r="C353" s="6" t="s">
        <v>370</v>
      </c>
      <c r="D353" s="8">
        <v>63</v>
      </c>
      <c r="E353" s="8">
        <v>65</v>
      </c>
      <c r="F353" s="8">
        <f>SUM(D353:E353)</f>
        <v>128</v>
      </c>
      <c r="G353" s="8"/>
      <c r="H353" s="8">
        <f>SUM(F353:G353)</f>
        <v>128</v>
      </c>
    </row>
    <row r="354" customHeight="1" spans="1:8">
      <c r="A354" s="5" t="s">
        <v>350</v>
      </c>
      <c r="B354" s="6">
        <v>20210605352</v>
      </c>
      <c r="C354" s="6" t="s">
        <v>371</v>
      </c>
      <c r="D354" s="8">
        <v>63</v>
      </c>
      <c r="E354" s="8">
        <v>62</v>
      </c>
      <c r="F354" s="8">
        <f>SUM(D354:E354)</f>
        <v>125</v>
      </c>
      <c r="G354" s="8">
        <v>3</v>
      </c>
      <c r="H354" s="8">
        <f>SUM(F354:G354)</f>
        <v>128</v>
      </c>
    </row>
    <row r="355" customHeight="1" spans="1:8">
      <c r="A355" s="5" t="s">
        <v>350</v>
      </c>
      <c r="B355" s="6">
        <v>20210605353</v>
      </c>
      <c r="C355" s="6" t="s">
        <v>372</v>
      </c>
      <c r="D355" s="8">
        <v>81</v>
      </c>
      <c r="E355" s="8">
        <v>55</v>
      </c>
      <c r="F355" s="8">
        <f>SUM(D355:E355)</f>
        <v>136</v>
      </c>
      <c r="G355" s="8"/>
      <c r="H355" s="8">
        <f>SUM(F355:G355)</f>
        <v>136</v>
      </c>
    </row>
    <row r="356" customHeight="1" spans="1:8">
      <c r="A356" s="5" t="s">
        <v>350</v>
      </c>
      <c r="B356" s="6">
        <v>20210605354</v>
      </c>
      <c r="C356" s="6" t="s">
        <v>373</v>
      </c>
      <c r="D356" s="8">
        <v>63</v>
      </c>
      <c r="E356" s="8">
        <v>65</v>
      </c>
      <c r="F356" s="8">
        <f>SUM(D356:E356)</f>
        <v>128</v>
      </c>
      <c r="G356" s="8"/>
      <c r="H356" s="8">
        <f>SUM(F356:G356)</f>
        <v>128</v>
      </c>
    </row>
    <row r="357" customHeight="1" spans="1:8">
      <c r="A357" s="5" t="s">
        <v>350</v>
      </c>
      <c r="B357" s="6">
        <v>20210605355</v>
      </c>
      <c r="C357" s="6" t="s">
        <v>374</v>
      </c>
      <c r="D357" s="8">
        <v>0</v>
      </c>
      <c r="E357" s="8">
        <v>0</v>
      </c>
      <c r="F357" s="8">
        <f>SUM(D357:E357)</f>
        <v>0</v>
      </c>
      <c r="G357" s="8"/>
      <c r="H357" s="8">
        <f>SUM(F357:G357)</f>
        <v>0</v>
      </c>
    </row>
    <row r="358" customHeight="1" spans="1:8">
      <c r="A358" s="5" t="s">
        <v>350</v>
      </c>
      <c r="B358" s="6">
        <v>20210605356</v>
      </c>
      <c r="C358" s="6" t="s">
        <v>375</v>
      </c>
      <c r="D358" s="8">
        <v>64</v>
      </c>
      <c r="E358" s="8">
        <v>54</v>
      </c>
      <c r="F358" s="8">
        <f>SUM(D358:E358)</f>
        <v>118</v>
      </c>
      <c r="G358" s="8"/>
      <c r="H358" s="8">
        <f>SUM(F358:G358)</f>
        <v>118</v>
      </c>
    </row>
    <row r="359" customHeight="1" spans="1:8">
      <c r="A359" s="5" t="s">
        <v>350</v>
      </c>
      <c r="B359" s="6">
        <v>20210605357</v>
      </c>
      <c r="C359" s="6" t="s">
        <v>376</v>
      </c>
      <c r="D359" s="8">
        <v>72</v>
      </c>
      <c r="E359" s="8">
        <v>69</v>
      </c>
      <c r="F359" s="8">
        <f>SUM(D359:E359)</f>
        <v>141</v>
      </c>
      <c r="G359" s="8"/>
      <c r="H359" s="8">
        <f>SUM(F359:G359)</f>
        <v>141</v>
      </c>
    </row>
    <row r="360" customHeight="1" spans="1:8">
      <c r="A360" s="5" t="s">
        <v>350</v>
      </c>
      <c r="B360" s="6">
        <v>20210605358</v>
      </c>
      <c r="C360" s="6" t="s">
        <v>377</v>
      </c>
      <c r="D360" s="8">
        <v>75</v>
      </c>
      <c r="E360" s="8">
        <v>68</v>
      </c>
      <c r="F360" s="8">
        <f>SUM(D360:E360)</f>
        <v>143</v>
      </c>
      <c r="G360" s="8">
        <v>3</v>
      </c>
      <c r="H360" s="8">
        <f>SUM(F360:G360)</f>
        <v>146</v>
      </c>
    </row>
    <row r="361" customHeight="1" spans="1:8">
      <c r="A361" s="5" t="s">
        <v>350</v>
      </c>
      <c r="B361" s="6">
        <v>20210605359</v>
      </c>
      <c r="C361" s="6" t="s">
        <v>378</v>
      </c>
      <c r="D361" s="8">
        <v>0</v>
      </c>
      <c r="E361" s="8">
        <v>0</v>
      </c>
      <c r="F361" s="8">
        <f>SUM(D361:E361)</f>
        <v>0</v>
      </c>
      <c r="G361" s="8"/>
      <c r="H361" s="8">
        <f>SUM(F361:G361)</f>
        <v>0</v>
      </c>
    </row>
    <row r="362" customHeight="1" spans="1:8">
      <c r="A362" s="5" t="s">
        <v>350</v>
      </c>
      <c r="B362" s="6">
        <v>20210605360</v>
      </c>
      <c r="C362" s="6" t="s">
        <v>379</v>
      </c>
      <c r="D362" s="8">
        <v>0</v>
      </c>
      <c r="E362" s="8">
        <v>0</v>
      </c>
      <c r="F362" s="8">
        <f>SUM(D362:E362)</f>
        <v>0</v>
      </c>
      <c r="G362" s="8">
        <v>3</v>
      </c>
      <c r="H362" s="8">
        <f>SUM(F362:G362)</f>
        <v>3</v>
      </c>
    </row>
    <row r="363" customHeight="1" spans="1:8">
      <c r="A363" s="5" t="s">
        <v>380</v>
      </c>
      <c r="B363" s="6">
        <v>20210605361</v>
      </c>
      <c r="C363" s="6" t="s">
        <v>381</v>
      </c>
      <c r="D363" s="8">
        <v>70</v>
      </c>
      <c r="E363" s="8">
        <v>69</v>
      </c>
      <c r="F363" s="8">
        <f>SUM(D363:E363)</f>
        <v>139</v>
      </c>
      <c r="G363" s="8"/>
      <c r="H363" s="8">
        <f>SUM(F363:G363)</f>
        <v>139</v>
      </c>
    </row>
    <row r="364" customHeight="1" spans="1:8">
      <c r="A364" s="5" t="s">
        <v>380</v>
      </c>
      <c r="B364" s="6">
        <v>20210605362</v>
      </c>
      <c r="C364" s="6" t="s">
        <v>382</v>
      </c>
      <c r="D364" s="8">
        <v>0</v>
      </c>
      <c r="E364" s="8">
        <v>0</v>
      </c>
      <c r="F364" s="8">
        <f>SUM(D364:E364)</f>
        <v>0</v>
      </c>
      <c r="G364" s="8"/>
      <c r="H364" s="8">
        <f>SUM(F364:G364)</f>
        <v>0</v>
      </c>
    </row>
    <row r="365" customHeight="1" spans="1:8">
      <c r="A365" s="5" t="s">
        <v>380</v>
      </c>
      <c r="B365" s="6">
        <v>20210605363</v>
      </c>
      <c r="C365" s="6" t="s">
        <v>383</v>
      </c>
      <c r="D365" s="8">
        <v>0</v>
      </c>
      <c r="E365" s="8">
        <v>0</v>
      </c>
      <c r="F365" s="8">
        <f>SUM(D365:E365)</f>
        <v>0</v>
      </c>
      <c r="G365" s="8"/>
      <c r="H365" s="8">
        <f>SUM(F365:G365)</f>
        <v>0</v>
      </c>
    </row>
    <row r="366" customHeight="1" spans="1:8">
      <c r="A366" s="5" t="s">
        <v>380</v>
      </c>
      <c r="B366" s="6">
        <v>20210605364</v>
      </c>
      <c r="C366" s="6" t="s">
        <v>384</v>
      </c>
      <c r="D366" s="8">
        <v>0</v>
      </c>
      <c r="E366" s="8">
        <v>0</v>
      </c>
      <c r="F366" s="8">
        <f>SUM(D366:E366)</f>
        <v>0</v>
      </c>
      <c r="G366" s="8"/>
      <c r="H366" s="8">
        <f>SUM(F366:G366)</f>
        <v>0</v>
      </c>
    </row>
    <row r="367" customHeight="1" spans="1:8">
      <c r="A367" s="5" t="s">
        <v>380</v>
      </c>
      <c r="B367" s="6">
        <v>20210605365</v>
      </c>
      <c r="C367" s="6" t="s">
        <v>385</v>
      </c>
      <c r="D367" s="8">
        <v>77</v>
      </c>
      <c r="E367" s="8">
        <v>72</v>
      </c>
      <c r="F367" s="8">
        <f>SUM(D367:E367)</f>
        <v>149</v>
      </c>
      <c r="G367" s="8"/>
      <c r="H367" s="8">
        <f>SUM(F367:G367)</f>
        <v>149</v>
      </c>
    </row>
    <row r="368" customHeight="1" spans="1:8">
      <c r="A368" s="5" t="s">
        <v>380</v>
      </c>
      <c r="B368" s="6">
        <v>20210605366</v>
      </c>
      <c r="C368" s="6" t="s">
        <v>386</v>
      </c>
      <c r="D368" s="8">
        <v>72</v>
      </c>
      <c r="E368" s="8">
        <v>63</v>
      </c>
      <c r="F368" s="8">
        <f>SUM(D368:E368)</f>
        <v>135</v>
      </c>
      <c r="G368" s="8"/>
      <c r="H368" s="8">
        <f>SUM(F368:G368)</f>
        <v>135</v>
      </c>
    </row>
    <row r="369" customHeight="1" spans="1:8">
      <c r="A369" s="5" t="s">
        <v>380</v>
      </c>
      <c r="B369" s="6">
        <v>20210605367</v>
      </c>
      <c r="C369" s="6" t="s">
        <v>387</v>
      </c>
      <c r="D369" s="8">
        <v>76</v>
      </c>
      <c r="E369" s="8">
        <v>65</v>
      </c>
      <c r="F369" s="8">
        <f>SUM(D369:E369)</f>
        <v>141</v>
      </c>
      <c r="G369" s="8"/>
      <c r="H369" s="8">
        <f>SUM(F369:G369)</f>
        <v>141</v>
      </c>
    </row>
    <row r="370" customHeight="1" spans="1:8">
      <c r="A370" s="5" t="s">
        <v>380</v>
      </c>
      <c r="B370" s="6">
        <v>20210605368</v>
      </c>
      <c r="C370" s="6" t="s">
        <v>388</v>
      </c>
      <c r="D370" s="8">
        <v>63</v>
      </c>
      <c r="E370" s="8">
        <v>61</v>
      </c>
      <c r="F370" s="8">
        <f>SUM(D370:E370)</f>
        <v>124</v>
      </c>
      <c r="G370" s="8"/>
      <c r="H370" s="8">
        <f>SUM(F370:G370)</f>
        <v>124</v>
      </c>
    </row>
    <row r="371" customHeight="1" spans="1:9">
      <c r="A371" s="5" t="s">
        <v>380</v>
      </c>
      <c r="B371" s="6">
        <v>20210605369</v>
      </c>
      <c r="C371" s="6" t="s">
        <v>389</v>
      </c>
      <c r="D371" s="8">
        <v>87</v>
      </c>
      <c r="E371" s="8">
        <v>72</v>
      </c>
      <c r="F371" s="8">
        <f>SUM(D371:E371)</f>
        <v>159</v>
      </c>
      <c r="G371" s="8"/>
      <c r="H371" s="8">
        <f>SUM(F371:G371)</f>
        <v>159</v>
      </c>
      <c r="I371" s="3" t="s">
        <v>14</v>
      </c>
    </row>
    <row r="372" customHeight="1" spans="1:9">
      <c r="A372" s="5" t="s">
        <v>380</v>
      </c>
      <c r="B372" s="6">
        <v>20210605370</v>
      </c>
      <c r="C372" s="6" t="s">
        <v>390</v>
      </c>
      <c r="D372" s="8">
        <v>85</v>
      </c>
      <c r="E372" s="8">
        <v>67</v>
      </c>
      <c r="F372" s="8">
        <f>SUM(D372:E372)</f>
        <v>152</v>
      </c>
      <c r="G372" s="8"/>
      <c r="H372" s="8">
        <f>SUM(F372:G372)</f>
        <v>152</v>
      </c>
      <c r="I372" s="3" t="s">
        <v>14</v>
      </c>
    </row>
    <row r="373" customHeight="1" spans="1:8">
      <c r="A373" s="5" t="s">
        <v>380</v>
      </c>
      <c r="B373" s="6">
        <v>20210605371</v>
      </c>
      <c r="C373" s="6" t="s">
        <v>391</v>
      </c>
      <c r="D373" s="8">
        <v>61</v>
      </c>
      <c r="E373" s="8">
        <v>56</v>
      </c>
      <c r="F373" s="8">
        <f>SUM(D373:E373)</f>
        <v>117</v>
      </c>
      <c r="G373" s="8"/>
      <c r="H373" s="8">
        <f>SUM(F373:G373)</f>
        <v>117</v>
      </c>
    </row>
    <row r="374" customHeight="1" spans="1:8">
      <c r="A374" s="5" t="s">
        <v>380</v>
      </c>
      <c r="B374" s="6">
        <v>20210605372</v>
      </c>
      <c r="C374" s="6" t="s">
        <v>392</v>
      </c>
      <c r="D374" s="8">
        <v>84</v>
      </c>
      <c r="E374" s="8">
        <v>66</v>
      </c>
      <c r="F374" s="8">
        <f>SUM(D374:E374)</f>
        <v>150</v>
      </c>
      <c r="G374" s="8"/>
      <c r="H374" s="8">
        <f>SUM(F374:G374)</f>
        <v>150</v>
      </c>
    </row>
    <row r="375" customHeight="1" spans="1:8">
      <c r="A375" s="5" t="s">
        <v>380</v>
      </c>
      <c r="B375" s="6">
        <v>20210605373</v>
      </c>
      <c r="C375" s="6" t="s">
        <v>393</v>
      </c>
      <c r="D375" s="8">
        <v>61</v>
      </c>
      <c r="E375" s="8">
        <v>54</v>
      </c>
      <c r="F375" s="8">
        <f>SUM(D375:E375)</f>
        <v>115</v>
      </c>
      <c r="G375" s="8"/>
      <c r="H375" s="8">
        <f>SUM(F375:G375)</f>
        <v>115</v>
      </c>
    </row>
    <row r="376" customHeight="1" spans="1:8">
      <c r="A376" s="5" t="s">
        <v>380</v>
      </c>
      <c r="B376" s="6">
        <v>20210605374</v>
      </c>
      <c r="C376" s="6" t="s">
        <v>394</v>
      </c>
      <c r="D376" s="8">
        <v>55</v>
      </c>
      <c r="E376" s="8">
        <v>62</v>
      </c>
      <c r="F376" s="8">
        <f>SUM(D376:E376)</f>
        <v>117</v>
      </c>
      <c r="G376" s="8"/>
      <c r="H376" s="8">
        <f>SUM(F376:G376)</f>
        <v>117</v>
      </c>
    </row>
    <row r="377" customHeight="1" spans="1:8">
      <c r="A377" s="5" t="s">
        <v>380</v>
      </c>
      <c r="B377" s="6">
        <v>20210605375</v>
      </c>
      <c r="C377" s="6" t="s">
        <v>395</v>
      </c>
      <c r="D377" s="8">
        <v>80</v>
      </c>
      <c r="E377" s="8">
        <v>65</v>
      </c>
      <c r="F377" s="8">
        <f>SUM(D377:E377)</f>
        <v>145</v>
      </c>
      <c r="G377" s="8"/>
      <c r="H377" s="8">
        <f>SUM(F377:G377)</f>
        <v>145</v>
      </c>
    </row>
    <row r="378" customHeight="1" spans="1:8">
      <c r="A378" s="5" t="s">
        <v>380</v>
      </c>
      <c r="B378" s="6">
        <v>20210605376</v>
      </c>
      <c r="C378" s="6" t="s">
        <v>396</v>
      </c>
      <c r="D378" s="8">
        <v>81</v>
      </c>
      <c r="E378" s="8">
        <v>66</v>
      </c>
      <c r="F378" s="8">
        <f>SUM(D378:E378)</f>
        <v>147</v>
      </c>
      <c r="G378" s="8">
        <v>3</v>
      </c>
      <c r="H378" s="8">
        <f>SUM(F378:G378)</f>
        <v>150</v>
      </c>
    </row>
    <row r="379" customHeight="1" spans="1:8">
      <c r="A379" s="5" t="s">
        <v>380</v>
      </c>
      <c r="B379" s="6">
        <v>20210605377</v>
      </c>
      <c r="C379" s="6" t="s">
        <v>397</v>
      </c>
      <c r="D379" s="8">
        <v>66</v>
      </c>
      <c r="E379" s="8">
        <v>56</v>
      </c>
      <c r="F379" s="8">
        <f>SUM(D379:E379)</f>
        <v>122</v>
      </c>
      <c r="G379" s="8"/>
      <c r="H379" s="8">
        <f>SUM(F379:G379)</f>
        <v>122</v>
      </c>
    </row>
    <row r="380" customHeight="1" spans="1:8">
      <c r="A380" s="5" t="s">
        <v>380</v>
      </c>
      <c r="B380" s="6">
        <v>20210605378</v>
      </c>
      <c r="C380" s="6" t="s">
        <v>398</v>
      </c>
      <c r="D380" s="8">
        <v>63</v>
      </c>
      <c r="E380" s="8">
        <v>48</v>
      </c>
      <c r="F380" s="8">
        <f>SUM(D380:E380)</f>
        <v>111</v>
      </c>
      <c r="G380" s="8"/>
      <c r="H380" s="8">
        <f>SUM(F380:G380)</f>
        <v>111</v>
      </c>
    </row>
    <row r="381" customHeight="1" spans="1:8">
      <c r="A381" s="5" t="s">
        <v>380</v>
      </c>
      <c r="B381" s="6">
        <v>20210605379</v>
      </c>
      <c r="C381" s="6" t="s">
        <v>399</v>
      </c>
      <c r="D381" s="8">
        <v>71</v>
      </c>
      <c r="E381" s="8">
        <v>67</v>
      </c>
      <c r="F381" s="8">
        <f>SUM(D381:E381)</f>
        <v>138</v>
      </c>
      <c r="G381" s="8"/>
      <c r="H381" s="8">
        <f>SUM(F381:G381)</f>
        <v>138</v>
      </c>
    </row>
    <row r="382" customHeight="1" spans="1:8">
      <c r="A382" s="5" t="s">
        <v>380</v>
      </c>
      <c r="B382" s="6">
        <v>20210605380</v>
      </c>
      <c r="C382" s="6" t="s">
        <v>400</v>
      </c>
      <c r="D382" s="8">
        <v>54</v>
      </c>
      <c r="E382" s="8">
        <v>63</v>
      </c>
      <c r="F382" s="8">
        <f>SUM(D382:E382)</f>
        <v>117</v>
      </c>
      <c r="G382" s="8"/>
      <c r="H382" s="8">
        <f>SUM(F382:G382)</f>
        <v>117</v>
      </c>
    </row>
    <row r="383" customHeight="1" spans="1:8">
      <c r="A383" s="5" t="s">
        <v>380</v>
      </c>
      <c r="B383" s="6">
        <v>20210605381</v>
      </c>
      <c r="C383" s="6" t="s">
        <v>401</v>
      </c>
      <c r="D383" s="8">
        <v>0</v>
      </c>
      <c r="E383" s="8">
        <v>0</v>
      </c>
      <c r="F383" s="8">
        <f>SUM(D383:E383)</f>
        <v>0</v>
      </c>
      <c r="G383" s="8"/>
      <c r="H383" s="8">
        <f>SUM(F383:G383)</f>
        <v>0</v>
      </c>
    </row>
    <row r="384" customHeight="1" spans="1:8">
      <c r="A384" s="5" t="s">
        <v>380</v>
      </c>
      <c r="B384" s="6">
        <v>20210605382</v>
      </c>
      <c r="C384" s="6" t="s">
        <v>402</v>
      </c>
      <c r="D384" s="8">
        <v>82</v>
      </c>
      <c r="E384" s="8">
        <v>57</v>
      </c>
      <c r="F384" s="8">
        <f>SUM(D384:E384)</f>
        <v>139</v>
      </c>
      <c r="G384" s="8"/>
      <c r="H384" s="8">
        <f>SUM(F384:G384)</f>
        <v>139</v>
      </c>
    </row>
    <row r="385" customHeight="1" spans="1:8">
      <c r="A385" s="5" t="s">
        <v>380</v>
      </c>
      <c r="B385" s="6">
        <v>20210605383</v>
      </c>
      <c r="C385" s="6" t="s">
        <v>403</v>
      </c>
      <c r="D385" s="8">
        <v>60</v>
      </c>
      <c r="E385" s="8">
        <v>61</v>
      </c>
      <c r="F385" s="8">
        <f>SUM(D385:E385)</f>
        <v>121</v>
      </c>
      <c r="G385" s="8"/>
      <c r="H385" s="8">
        <f>SUM(F385:G385)</f>
        <v>121</v>
      </c>
    </row>
    <row r="386" customHeight="1" spans="1:8">
      <c r="A386" s="5" t="s">
        <v>380</v>
      </c>
      <c r="B386" s="6">
        <v>20210605384</v>
      </c>
      <c r="C386" s="6" t="s">
        <v>404</v>
      </c>
      <c r="D386" s="8">
        <v>69</v>
      </c>
      <c r="E386" s="8">
        <v>65</v>
      </c>
      <c r="F386" s="8">
        <f>SUM(D386:E386)</f>
        <v>134</v>
      </c>
      <c r="G386" s="8">
        <v>3</v>
      </c>
      <c r="H386" s="8">
        <f>SUM(F386:G386)</f>
        <v>137</v>
      </c>
    </row>
    <row r="387" customHeight="1" spans="1:8">
      <c r="A387" s="5" t="s">
        <v>380</v>
      </c>
      <c r="B387" s="6">
        <v>20210605385</v>
      </c>
      <c r="C387" s="6" t="s">
        <v>405</v>
      </c>
      <c r="D387" s="8">
        <v>78</v>
      </c>
      <c r="E387" s="8">
        <v>56</v>
      </c>
      <c r="F387" s="8">
        <f>SUM(D387:E387)</f>
        <v>134</v>
      </c>
      <c r="G387" s="8"/>
      <c r="H387" s="8">
        <f>SUM(F387:G387)</f>
        <v>134</v>
      </c>
    </row>
    <row r="388" customHeight="1" spans="1:8">
      <c r="A388" s="5" t="s">
        <v>380</v>
      </c>
      <c r="B388" s="6">
        <v>20210605386</v>
      </c>
      <c r="C388" s="6" t="s">
        <v>406</v>
      </c>
      <c r="D388" s="8">
        <v>0</v>
      </c>
      <c r="E388" s="8">
        <v>0</v>
      </c>
      <c r="F388" s="8">
        <f>SUM(D388:E388)</f>
        <v>0</v>
      </c>
      <c r="G388" s="8">
        <v>3</v>
      </c>
      <c r="H388" s="8">
        <f>SUM(F388:G388)</f>
        <v>3</v>
      </c>
    </row>
    <row r="389" customHeight="1" spans="1:8">
      <c r="A389" s="5" t="s">
        <v>380</v>
      </c>
      <c r="B389" s="6">
        <v>20210605387</v>
      </c>
      <c r="C389" s="6" t="s">
        <v>407</v>
      </c>
      <c r="D389" s="8">
        <v>62</v>
      </c>
      <c r="E389" s="8">
        <v>61</v>
      </c>
      <c r="F389" s="8">
        <f>SUM(D389:E389)</f>
        <v>123</v>
      </c>
      <c r="G389" s="8"/>
      <c r="H389" s="8">
        <f>SUM(F389:G389)</f>
        <v>123</v>
      </c>
    </row>
    <row r="390" customHeight="1" spans="1:8">
      <c r="A390" s="5" t="s">
        <v>380</v>
      </c>
      <c r="B390" s="6">
        <v>20210605388</v>
      </c>
      <c r="C390" s="6" t="s">
        <v>408</v>
      </c>
      <c r="D390" s="8">
        <v>72</v>
      </c>
      <c r="E390" s="8">
        <v>74</v>
      </c>
      <c r="F390" s="8">
        <f>SUM(D390:E390)</f>
        <v>146</v>
      </c>
      <c r="G390" s="8"/>
      <c r="H390" s="8">
        <f>SUM(F390:G390)</f>
        <v>146</v>
      </c>
    </row>
    <row r="391" customHeight="1" spans="1:8">
      <c r="A391" s="5" t="s">
        <v>380</v>
      </c>
      <c r="B391" s="6">
        <v>20210605389</v>
      </c>
      <c r="C391" s="6" t="s">
        <v>409</v>
      </c>
      <c r="D391" s="8">
        <v>69</v>
      </c>
      <c r="E391" s="8">
        <v>53</v>
      </c>
      <c r="F391" s="8">
        <f>SUM(D391:E391)</f>
        <v>122</v>
      </c>
      <c r="G391" s="8"/>
      <c r="H391" s="8">
        <f>SUM(F391:G391)</f>
        <v>122</v>
      </c>
    </row>
    <row r="392" customHeight="1" spans="1:8">
      <c r="A392" s="5" t="s">
        <v>380</v>
      </c>
      <c r="B392" s="6">
        <v>20210605390</v>
      </c>
      <c r="C392" s="6" t="s">
        <v>410</v>
      </c>
      <c r="D392" s="8">
        <v>66</v>
      </c>
      <c r="E392" s="8">
        <v>53</v>
      </c>
      <c r="F392" s="8">
        <f>SUM(D392:E392)</f>
        <v>119</v>
      </c>
      <c r="G392" s="8">
        <v>3</v>
      </c>
      <c r="H392" s="8">
        <f>SUM(F392:G392)</f>
        <v>122</v>
      </c>
    </row>
    <row r="393" customHeight="1" spans="1:8">
      <c r="A393" s="5" t="s">
        <v>411</v>
      </c>
      <c r="B393" s="6">
        <v>20210605391</v>
      </c>
      <c r="C393" s="6" t="s">
        <v>412</v>
      </c>
      <c r="D393" s="8">
        <v>0</v>
      </c>
      <c r="E393" s="8">
        <v>0</v>
      </c>
      <c r="F393" s="8">
        <f>SUM(D393:E393)</f>
        <v>0</v>
      </c>
      <c r="G393" s="8"/>
      <c r="H393" s="8">
        <f>SUM(F393:G393)</f>
        <v>0</v>
      </c>
    </row>
    <row r="394" customHeight="1" spans="1:8">
      <c r="A394" s="5" t="s">
        <v>411</v>
      </c>
      <c r="B394" s="6">
        <v>20210605392</v>
      </c>
      <c r="C394" s="6" t="s">
        <v>413</v>
      </c>
      <c r="D394" s="8">
        <v>64</v>
      </c>
      <c r="E394" s="8">
        <v>54</v>
      </c>
      <c r="F394" s="8">
        <f>SUM(D394:E394)</f>
        <v>118</v>
      </c>
      <c r="G394" s="8"/>
      <c r="H394" s="8">
        <f>SUM(F394:G394)</f>
        <v>118</v>
      </c>
    </row>
    <row r="395" customHeight="1" spans="1:8">
      <c r="A395" s="5" t="s">
        <v>411</v>
      </c>
      <c r="B395" s="6">
        <v>20210605393</v>
      </c>
      <c r="C395" s="6" t="s">
        <v>414</v>
      </c>
      <c r="D395" s="8">
        <v>64</v>
      </c>
      <c r="E395" s="8">
        <v>56</v>
      </c>
      <c r="F395" s="8">
        <f>SUM(D395:E395)</f>
        <v>120</v>
      </c>
      <c r="G395" s="8"/>
      <c r="H395" s="8">
        <f>SUM(F395:G395)</f>
        <v>120</v>
      </c>
    </row>
    <row r="396" customHeight="1" spans="1:8">
      <c r="A396" s="5" t="s">
        <v>411</v>
      </c>
      <c r="B396" s="6">
        <v>20210605394</v>
      </c>
      <c r="C396" s="6" t="s">
        <v>415</v>
      </c>
      <c r="D396" s="8">
        <v>65</v>
      </c>
      <c r="E396" s="8">
        <v>52</v>
      </c>
      <c r="F396" s="8">
        <f>SUM(D396:E396)</f>
        <v>117</v>
      </c>
      <c r="G396" s="8">
        <v>3</v>
      </c>
      <c r="H396" s="8">
        <f>SUM(F396:G396)</f>
        <v>120</v>
      </c>
    </row>
    <row r="397" customHeight="1" spans="1:9">
      <c r="A397" s="5" t="s">
        <v>411</v>
      </c>
      <c r="B397" s="6">
        <v>20210605395</v>
      </c>
      <c r="C397" s="6" t="s">
        <v>416</v>
      </c>
      <c r="D397" s="8">
        <v>87</v>
      </c>
      <c r="E397" s="8">
        <v>75</v>
      </c>
      <c r="F397" s="8">
        <f>SUM(D397:E397)</f>
        <v>162</v>
      </c>
      <c r="G397" s="8"/>
      <c r="H397" s="8">
        <f>SUM(F397:G397)</f>
        <v>162</v>
      </c>
      <c r="I397" s="3" t="s">
        <v>14</v>
      </c>
    </row>
    <row r="398" customHeight="1" spans="1:8">
      <c r="A398" s="5" t="s">
        <v>411</v>
      </c>
      <c r="B398" s="6">
        <v>20210605396</v>
      </c>
      <c r="C398" s="6" t="s">
        <v>417</v>
      </c>
      <c r="D398" s="8">
        <v>74</v>
      </c>
      <c r="E398" s="8">
        <v>71</v>
      </c>
      <c r="F398" s="8">
        <f>SUM(D398:E398)</f>
        <v>145</v>
      </c>
      <c r="G398" s="8"/>
      <c r="H398" s="8">
        <f>SUM(F398:G398)</f>
        <v>145</v>
      </c>
    </row>
    <row r="399" customHeight="1" spans="1:8">
      <c r="A399" s="5" t="s">
        <v>411</v>
      </c>
      <c r="B399" s="6">
        <v>20210605397</v>
      </c>
      <c r="C399" s="6" t="s">
        <v>418</v>
      </c>
      <c r="D399" s="8">
        <v>67</v>
      </c>
      <c r="E399" s="8">
        <v>68</v>
      </c>
      <c r="F399" s="8">
        <f>SUM(D399:E399)</f>
        <v>135</v>
      </c>
      <c r="G399" s="8"/>
      <c r="H399" s="8">
        <f>SUM(F399:G399)</f>
        <v>135</v>
      </c>
    </row>
    <row r="400" customHeight="1" spans="1:8">
      <c r="A400" s="5" t="s">
        <v>411</v>
      </c>
      <c r="B400" s="6">
        <v>20210605398</v>
      </c>
      <c r="C400" s="6" t="s">
        <v>419</v>
      </c>
      <c r="D400" s="8">
        <v>80</v>
      </c>
      <c r="E400" s="8">
        <v>66</v>
      </c>
      <c r="F400" s="8">
        <f>SUM(D400:E400)</f>
        <v>146</v>
      </c>
      <c r="G400" s="8"/>
      <c r="H400" s="8">
        <f>SUM(F400:G400)</f>
        <v>146</v>
      </c>
    </row>
    <row r="401" customHeight="1" spans="1:8">
      <c r="A401" s="5" t="s">
        <v>411</v>
      </c>
      <c r="B401" s="6">
        <v>20210605399</v>
      </c>
      <c r="C401" s="6" t="s">
        <v>420</v>
      </c>
      <c r="D401" s="8">
        <v>68</v>
      </c>
      <c r="E401" s="8">
        <v>69</v>
      </c>
      <c r="F401" s="8">
        <f>SUM(D401:E401)</f>
        <v>137</v>
      </c>
      <c r="G401" s="8"/>
      <c r="H401" s="8">
        <f>SUM(F401:G401)</f>
        <v>137</v>
      </c>
    </row>
    <row r="402" customHeight="1" spans="1:8">
      <c r="A402" s="5" t="s">
        <v>411</v>
      </c>
      <c r="B402" s="6">
        <v>20210605400</v>
      </c>
      <c r="C402" s="6" t="s">
        <v>421</v>
      </c>
      <c r="D402" s="8">
        <v>75</v>
      </c>
      <c r="E402" s="8">
        <v>63</v>
      </c>
      <c r="F402" s="8">
        <f>SUM(D402:E402)</f>
        <v>138</v>
      </c>
      <c r="G402" s="8"/>
      <c r="H402" s="8">
        <f>SUM(F402:G402)</f>
        <v>138</v>
      </c>
    </row>
    <row r="403" customHeight="1" spans="1:8">
      <c r="A403" s="5" t="s">
        <v>411</v>
      </c>
      <c r="B403" s="6">
        <v>20210605401</v>
      </c>
      <c r="C403" s="6" t="s">
        <v>422</v>
      </c>
      <c r="D403" s="8">
        <v>68</v>
      </c>
      <c r="E403" s="8">
        <v>69</v>
      </c>
      <c r="F403" s="8">
        <f>SUM(D403:E403)</f>
        <v>137</v>
      </c>
      <c r="G403" s="8"/>
      <c r="H403" s="8">
        <f>SUM(F403:G403)</f>
        <v>137</v>
      </c>
    </row>
    <row r="404" customHeight="1" spans="1:8">
      <c r="A404" s="5" t="s">
        <v>411</v>
      </c>
      <c r="B404" s="6">
        <v>20210605402</v>
      </c>
      <c r="C404" s="6" t="s">
        <v>423</v>
      </c>
      <c r="D404" s="8">
        <v>68</v>
      </c>
      <c r="E404" s="8">
        <v>68</v>
      </c>
      <c r="F404" s="8">
        <f>SUM(D404:E404)</f>
        <v>136</v>
      </c>
      <c r="G404" s="8"/>
      <c r="H404" s="8">
        <f>SUM(F404:G404)</f>
        <v>136</v>
      </c>
    </row>
    <row r="405" customHeight="1" spans="1:8">
      <c r="A405" s="5" t="s">
        <v>411</v>
      </c>
      <c r="B405" s="6">
        <v>20210605403</v>
      </c>
      <c r="C405" s="6" t="s">
        <v>424</v>
      </c>
      <c r="D405" s="8">
        <v>53</v>
      </c>
      <c r="E405" s="8">
        <v>65</v>
      </c>
      <c r="F405" s="8">
        <f>SUM(D405:E405)</f>
        <v>118</v>
      </c>
      <c r="G405" s="8"/>
      <c r="H405" s="8">
        <f>SUM(F405:G405)</f>
        <v>118</v>
      </c>
    </row>
    <row r="406" customHeight="1" spans="1:8">
      <c r="A406" s="5" t="s">
        <v>411</v>
      </c>
      <c r="B406" s="6">
        <v>20210605404</v>
      </c>
      <c r="C406" s="6" t="s">
        <v>425</v>
      </c>
      <c r="D406" s="8">
        <v>69</v>
      </c>
      <c r="E406" s="8">
        <v>50</v>
      </c>
      <c r="F406" s="8">
        <f>SUM(D406:E406)</f>
        <v>119</v>
      </c>
      <c r="G406" s="8"/>
      <c r="H406" s="8">
        <f>SUM(F406:G406)</f>
        <v>119</v>
      </c>
    </row>
    <row r="407" customHeight="1" spans="1:8">
      <c r="A407" s="5" t="s">
        <v>411</v>
      </c>
      <c r="B407" s="6">
        <v>20210605405</v>
      </c>
      <c r="C407" s="6" t="s">
        <v>426</v>
      </c>
      <c r="D407" s="8">
        <v>54</v>
      </c>
      <c r="E407" s="8">
        <v>47</v>
      </c>
      <c r="F407" s="8">
        <f>SUM(D407:E407)</f>
        <v>101</v>
      </c>
      <c r="G407" s="8"/>
      <c r="H407" s="8">
        <f>SUM(F407:G407)</f>
        <v>101</v>
      </c>
    </row>
    <row r="408" customHeight="1" spans="1:8">
      <c r="A408" s="5" t="s">
        <v>411</v>
      </c>
      <c r="B408" s="6">
        <v>20210605406</v>
      </c>
      <c r="C408" s="6" t="s">
        <v>427</v>
      </c>
      <c r="D408" s="8">
        <v>0</v>
      </c>
      <c r="E408" s="8">
        <v>0</v>
      </c>
      <c r="F408" s="8">
        <f>SUM(D408:E408)</f>
        <v>0</v>
      </c>
      <c r="G408" s="8"/>
      <c r="H408" s="8">
        <f>SUM(F408:G408)</f>
        <v>0</v>
      </c>
    </row>
    <row r="409" customHeight="1" spans="1:8">
      <c r="A409" s="5" t="s">
        <v>411</v>
      </c>
      <c r="B409" s="6">
        <v>20210605407</v>
      </c>
      <c r="C409" s="6" t="s">
        <v>428</v>
      </c>
      <c r="D409" s="8">
        <v>78</v>
      </c>
      <c r="E409" s="8">
        <v>71</v>
      </c>
      <c r="F409" s="8">
        <f>SUM(D409:E409)</f>
        <v>149</v>
      </c>
      <c r="G409" s="8"/>
      <c r="H409" s="8">
        <f>SUM(F409:G409)</f>
        <v>149</v>
      </c>
    </row>
    <row r="410" customHeight="1" spans="1:8">
      <c r="A410" s="5" t="s">
        <v>411</v>
      </c>
      <c r="B410" s="6">
        <v>20210605408</v>
      </c>
      <c r="C410" s="6" t="s">
        <v>429</v>
      </c>
      <c r="D410" s="8">
        <v>75</v>
      </c>
      <c r="E410" s="8">
        <v>69</v>
      </c>
      <c r="F410" s="8">
        <f>SUM(D410:E410)</f>
        <v>144</v>
      </c>
      <c r="G410" s="8"/>
      <c r="H410" s="8">
        <f>SUM(F410:G410)</f>
        <v>144</v>
      </c>
    </row>
    <row r="411" customHeight="1" spans="1:8">
      <c r="A411" s="5" t="s">
        <v>411</v>
      </c>
      <c r="B411" s="6">
        <v>20210605409</v>
      </c>
      <c r="C411" s="6" t="s">
        <v>430</v>
      </c>
      <c r="D411" s="8">
        <v>67</v>
      </c>
      <c r="E411" s="8">
        <v>72</v>
      </c>
      <c r="F411" s="8">
        <f>SUM(D411:E411)</f>
        <v>139</v>
      </c>
      <c r="G411" s="8">
        <v>3</v>
      </c>
      <c r="H411" s="8">
        <f>SUM(F411:G411)</f>
        <v>142</v>
      </c>
    </row>
    <row r="412" customHeight="1" spans="1:8">
      <c r="A412" s="5" t="s">
        <v>411</v>
      </c>
      <c r="B412" s="6">
        <v>20210605410</v>
      </c>
      <c r="C412" s="6" t="s">
        <v>431</v>
      </c>
      <c r="D412" s="8">
        <v>62</v>
      </c>
      <c r="E412" s="8">
        <v>49</v>
      </c>
      <c r="F412" s="8">
        <f>SUM(D412:E412)</f>
        <v>111</v>
      </c>
      <c r="G412" s="8"/>
      <c r="H412" s="8">
        <f>SUM(F412:G412)</f>
        <v>111</v>
      </c>
    </row>
    <row r="413" customHeight="1" spans="1:9">
      <c r="A413" s="5" t="s">
        <v>411</v>
      </c>
      <c r="B413" s="6">
        <v>20210605411</v>
      </c>
      <c r="C413" s="6" t="s">
        <v>432</v>
      </c>
      <c r="D413" s="8">
        <v>85</v>
      </c>
      <c r="E413" s="8">
        <v>67</v>
      </c>
      <c r="F413" s="8">
        <f>SUM(D413:E413)</f>
        <v>152</v>
      </c>
      <c r="G413" s="8"/>
      <c r="H413" s="8">
        <f>SUM(F413:G413)</f>
        <v>152</v>
      </c>
      <c r="I413" s="3" t="s">
        <v>14</v>
      </c>
    </row>
    <row r="414" customHeight="1" spans="1:8">
      <c r="A414" s="5" t="s">
        <v>411</v>
      </c>
      <c r="B414" s="6">
        <v>20210605412</v>
      </c>
      <c r="C414" s="6" t="s">
        <v>433</v>
      </c>
      <c r="D414" s="8">
        <v>71</v>
      </c>
      <c r="E414" s="8">
        <v>73</v>
      </c>
      <c r="F414" s="8">
        <f>SUM(D414:E414)</f>
        <v>144</v>
      </c>
      <c r="G414" s="8"/>
      <c r="H414" s="8">
        <f>SUM(F414:G414)</f>
        <v>144</v>
      </c>
    </row>
    <row r="415" customHeight="1" spans="1:9">
      <c r="A415" s="5" t="s">
        <v>411</v>
      </c>
      <c r="B415" s="6">
        <v>20210605413</v>
      </c>
      <c r="C415" s="6" t="s">
        <v>434</v>
      </c>
      <c r="D415" s="8">
        <v>80</v>
      </c>
      <c r="E415" s="8">
        <v>73</v>
      </c>
      <c r="F415" s="8">
        <f>SUM(D415:E415)</f>
        <v>153</v>
      </c>
      <c r="G415" s="8"/>
      <c r="H415" s="8">
        <f>SUM(F415:G415)</f>
        <v>153</v>
      </c>
      <c r="I415" s="3" t="s">
        <v>14</v>
      </c>
    </row>
    <row r="416" customHeight="1" spans="1:8">
      <c r="A416" s="5" t="s">
        <v>411</v>
      </c>
      <c r="B416" s="6">
        <v>20210605414</v>
      </c>
      <c r="C416" s="6" t="s">
        <v>435</v>
      </c>
      <c r="D416" s="8">
        <v>82</v>
      </c>
      <c r="E416" s="8">
        <v>68</v>
      </c>
      <c r="F416" s="8">
        <f>SUM(D416:E416)</f>
        <v>150</v>
      </c>
      <c r="G416" s="8"/>
      <c r="H416" s="8">
        <f>SUM(F416:G416)</f>
        <v>150</v>
      </c>
    </row>
    <row r="417" customHeight="1" spans="1:8">
      <c r="A417" s="5" t="s">
        <v>411</v>
      </c>
      <c r="B417" s="6">
        <v>20210605415</v>
      </c>
      <c r="C417" s="6" t="s">
        <v>436</v>
      </c>
      <c r="D417" s="8">
        <v>59</v>
      </c>
      <c r="E417" s="8">
        <v>64</v>
      </c>
      <c r="F417" s="8">
        <f>SUM(D417:E417)</f>
        <v>123</v>
      </c>
      <c r="G417" s="8"/>
      <c r="H417" s="8">
        <f>SUM(F417:G417)</f>
        <v>123</v>
      </c>
    </row>
    <row r="418" customHeight="1" spans="1:8">
      <c r="A418" s="5" t="s">
        <v>411</v>
      </c>
      <c r="B418" s="6">
        <v>20210605416</v>
      </c>
      <c r="C418" s="6" t="s">
        <v>437</v>
      </c>
      <c r="D418" s="8">
        <v>62</v>
      </c>
      <c r="E418" s="8">
        <v>49</v>
      </c>
      <c r="F418" s="8">
        <f>SUM(D418:E418)</f>
        <v>111</v>
      </c>
      <c r="G418" s="8"/>
      <c r="H418" s="8">
        <f>SUM(F418:G418)</f>
        <v>111</v>
      </c>
    </row>
    <row r="419" customHeight="1" spans="1:8">
      <c r="A419" s="5" t="s">
        <v>411</v>
      </c>
      <c r="B419" s="6">
        <v>20210605417</v>
      </c>
      <c r="C419" s="6" t="s">
        <v>438</v>
      </c>
      <c r="D419" s="8">
        <v>77</v>
      </c>
      <c r="E419" s="8">
        <v>53</v>
      </c>
      <c r="F419" s="8">
        <f>SUM(D419:E419)</f>
        <v>130</v>
      </c>
      <c r="G419" s="8"/>
      <c r="H419" s="8">
        <f>SUM(F419:G419)</f>
        <v>130</v>
      </c>
    </row>
    <row r="420" customHeight="1" spans="1:8">
      <c r="A420" s="5" t="s">
        <v>411</v>
      </c>
      <c r="B420" s="6">
        <v>20210605418</v>
      </c>
      <c r="C420" s="6" t="s">
        <v>439</v>
      </c>
      <c r="D420" s="8">
        <v>70</v>
      </c>
      <c r="E420" s="8">
        <v>66</v>
      </c>
      <c r="F420" s="8">
        <f>SUM(D420:E420)</f>
        <v>136</v>
      </c>
      <c r="G420" s="8"/>
      <c r="H420" s="8">
        <f>SUM(F420:G420)</f>
        <v>136</v>
      </c>
    </row>
    <row r="421" customHeight="1" spans="1:8">
      <c r="A421" s="5" t="s">
        <v>411</v>
      </c>
      <c r="B421" s="6">
        <v>20210605419</v>
      </c>
      <c r="C421" s="6" t="s">
        <v>440</v>
      </c>
      <c r="D421" s="8">
        <v>0</v>
      </c>
      <c r="E421" s="8">
        <v>0</v>
      </c>
      <c r="F421" s="8">
        <f>SUM(D421:E421)</f>
        <v>0</v>
      </c>
      <c r="G421" s="8"/>
      <c r="H421" s="8">
        <f>SUM(F421:G421)</f>
        <v>0</v>
      </c>
    </row>
    <row r="422" customHeight="1" spans="1:8">
      <c r="A422" s="5" t="s">
        <v>411</v>
      </c>
      <c r="B422" s="6">
        <v>20210605420</v>
      </c>
      <c r="C422" s="6" t="s">
        <v>441</v>
      </c>
      <c r="D422" s="8">
        <v>0</v>
      </c>
      <c r="E422" s="8">
        <v>0</v>
      </c>
      <c r="F422" s="8">
        <f>SUM(D422:E422)</f>
        <v>0</v>
      </c>
      <c r="G422" s="8"/>
      <c r="H422" s="8">
        <f>SUM(F422:G422)</f>
        <v>0</v>
      </c>
    </row>
    <row r="423" customHeight="1" spans="1:8">
      <c r="A423" s="5" t="s">
        <v>442</v>
      </c>
      <c r="B423" s="6">
        <v>20210605421</v>
      </c>
      <c r="C423" s="6" t="s">
        <v>443</v>
      </c>
      <c r="D423" s="8">
        <v>0</v>
      </c>
      <c r="E423" s="8">
        <v>0</v>
      </c>
      <c r="F423" s="8">
        <f>SUM(D423:E423)</f>
        <v>0</v>
      </c>
      <c r="G423" s="8"/>
      <c r="H423" s="8">
        <f>SUM(F423:G423)</f>
        <v>0</v>
      </c>
    </row>
    <row r="424" customHeight="1" spans="1:8">
      <c r="A424" s="5" t="s">
        <v>442</v>
      </c>
      <c r="B424" s="6">
        <v>20210605422</v>
      </c>
      <c r="C424" s="6" t="s">
        <v>444</v>
      </c>
      <c r="D424" s="8">
        <v>61</v>
      </c>
      <c r="E424" s="8">
        <v>63</v>
      </c>
      <c r="F424" s="8">
        <f>SUM(D424:E424)</f>
        <v>124</v>
      </c>
      <c r="G424" s="8"/>
      <c r="H424" s="8">
        <f>SUM(F424:G424)</f>
        <v>124</v>
      </c>
    </row>
    <row r="425" customHeight="1" spans="1:8">
      <c r="A425" s="5" t="s">
        <v>442</v>
      </c>
      <c r="B425" s="6">
        <v>20210605423</v>
      </c>
      <c r="C425" s="6" t="s">
        <v>445</v>
      </c>
      <c r="D425" s="8">
        <v>80</v>
      </c>
      <c r="E425" s="8">
        <v>58</v>
      </c>
      <c r="F425" s="8">
        <f>SUM(D425:E425)</f>
        <v>138</v>
      </c>
      <c r="G425" s="8"/>
      <c r="H425" s="8">
        <f>SUM(F425:G425)</f>
        <v>138</v>
      </c>
    </row>
    <row r="426" customHeight="1" spans="1:8">
      <c r="A426" s="5" t="s">
        <v>442</v>
      </c>
      <c r="B426" s="6">
        <v>20210605424</v>
      </c>
      <c r="C426" s="6" t="s">
        <v>446</v>
      </c>
      <c r="D426" s="8">
        <v>0</v>
      </c>
      <c r="E426" s="8">
        <v>0</v>
      </c>
      <c r="F426" s="8">
        <f>SUM(D426:E426)</f>
        <v>0</v>
      </c>
      <c r="G426" s="8"/>
      <c r="H426" s="8">
        <f>SUM(F426:G426)</f>
        <v>0</v>
      </c>
    </row>
    <row r="427" customHeight="1" spans="1:8">
      <c r="A427" s="5" t="s">
        <v>442</v>
      </c>
      <c r="B427" s="6">
        <v>20210605425</v>
      </c>
      <c r="C427" s="6" t="s">
        <v>447</v>
      </c>
      <c r="D427" s="8">
        <v>0</v>
      </c>
      <c r="E427" s="8">
        <v>0</v>
      </c>
      <c r="F427" s="8">
        <f>SUM(D427:E427)</f>
        <v>0</v>
      </c>
      <c r="G427" s="8"/>
      <c r="H427" s="8">
        <f>SUM(F427:G427)</f>
        <v>0</v>
      </c>
    </row>
    <row r="428" customHeight="1" spans="1:8">
      <c r="A428" s="5" t="s">
        <v>442</v>
      </c>
      <c r="B428" s="6">
        <v>20210605426</v>
      </c>
      <c r="C428" s="6" t="s">
        <v>448</v>
      </c>
      <c r="D428" s="8">
        <v>0</v>
      </c>
      <c r="E428" s="8">
        <v>0</v>
      </c>
      <c r="F428" s="8">
        <f>SUM(D428:E428)</f>
        <v>0</v>
      </c>
      <c r="G428" s="8"/>
      <c r="H428" s="8">
        <f>SUM(F428:G428)</f>
        <v>0</v>
      </c>
    </row>
    <row r="429" customHeight="1" spans="1:8">
      <c r="A429" s="5" t="s">
        <v>442</v>
      </c>
      <c r="B429" s="6">
        <v>20210605427</v>
      </c>
      <c r="C429" s="6" t="s">
        <v>449</v>
      </c>
      <c r="D429" s="8">
        <v>74</v>
      </c>
      <c r="E429" s="8">
        <v>64</v>
      </c>
      <c r="F429" s="8">
        <f>SUM(D429:E429)</f>
        <v>138</v>
      </c>
      <c r="G429" s="8"/>
      <c r="H429" s="8">
        <f>SUM(F429:G429)</f>
        <v>138</v>
      </c>
    </row>
    <row r="430" customHeight="1" spans="1:8">
      <c r="A430" s="5" t="s">
        <v>442</v>
      </c>
      <c r="B430" s="6">
        <v>20210605428</v>
      </c>
      <c r="C430" s="6" t="s">
        <v>450</v>
      </c>
      <c r="D430" s="8">
        <v>68</v>
      </c>
      <c r="E430" s="8">
        <v>63</v>
      </c>
      <c r="F430" s="8">
        <f>SUM(D430:E430)</f>
        <v>131</v>
      </c>
      <c r="G430" s="8"/>
      <c r="H430" s="8">
        <f>SUM(F430:G430)</f>
        <v>131</v>
      </c>
    </row>
    <row r="431" customHeight="1" spans="1:8">
      <c r="A431" s="5" t="s">
        <v>442</v>
      </c>
      <c r="B431" s="6">
        <v>20210605429</v>
      </c>
      <c r="C431" s="6" t="s">
        <v>451</v>
      </c>
      <c r="D431" s="8">
        <v>81</v>
      </c>
      <c r="E431" s="8">
        <v>62</v>
      </c>
      <c r="F431" s="8">
        <f>SUM(D431:E431)</f>
        <v>143</v>
      </c>
      <c r="G431" s="8">
        <v>3</v>
      </c>
      <c r="H431" s="8">
        <f>SUM(F431:G431)</f>
        <v>146</v>
      </c>
    </row>
    <row r="432" customHeight="1" spans="1:8">
      <c r="A432" s="5" t="s">
        <v>442</v>
      </c>
      <c r="B432" s="6">
        <v>20210605430</v>
      </c>
      <c r="C432" s="6" t="s">
        <v>452</v>
      </c>
      <c r="D432" s="8">
        <v>87</v>
      </c>
      <c r="E432" s="8">
        <v>54</v>
      </c>
      <c r="F432" s="8">
        <f>SUM(D432:E432)</f>
        <v>141</v>
      </c>
      <c r="G432" s="8"/>
      <c r="H432" s="8">
        <f>SUM(F432:G432)</f>
        <v>141</v>
      </c>
    </row>
    <row r="433" customHeight="1" spans="1:8">
      <c r="A433" s="5" t="s">
        <v>442</v>
      </c>
      <c r="B433" s="6">
        <v>20210605431</v>
      </c>
      <c r="C433" s="6" t="s">
        <v>453</v>
      </c>
      <c r="D433" s="8">
        <v>79</v>
      </c>
      <c r="E433" s="8">
        <v>62</v>
      </c>
      <c r="F433" s="8">
        <f>SUM(D433:E433)</f>
        <v>141</v>
      </c>
      <c r="G433" s="8"/>
      <c r="H433" s="8">
        <f>SUM(F433:G433)</f>
        <v>141</v>
      </c>
    </row>
    <row r="434" customHeight="1" spans="1:8">
      <c r="A434" s="5" t="s">
        <v>442</v>
      </c>
      <c r="B434" s="6">
        <v>20210605432</v>
      </c>
      <c r="C434" s="6" t="s">
        <v>454</v>
      </c>
      <c r="D434" s="8">
        <v>74</v>
      </c>
      <c r="E434" s="8">
        <v>55</v>
      </c>
      <c r="F434" s="8">
        <f>SUM(D434:E434)</f>
        <v>129</v>
      </c>
      <c r="G434" s="8"/>
      <c r="H434" s="8">
        <f>SUM(F434:G434)</f>
        <v>129</v>
      </c>
    </row>
    <row r="435" customHeight="1" spans="1:8">
      <c r="A435" s="5" t="s">
        <v>442</v>
      </c>
      <c r="B435" s="6">
        <v>20210605433</v>
      </c>
      <c r="C435" s="6" t="s">
        <v>455</v>
      </c>
      <c r="D435" s="8">
        <v>79</v>
      </c>
      <c r="E435" s="8">
        <v>59</v>
      </c>
      <c r="F435" s="8">
        <f>SUM(D435:E435)</f>
        <v>138</v>
      </c>
      <c r="G435" s="8">
        <v>5</v>
      </c>
      <c r="H435" s="8">
        <f>SUM(F435:G435)</f>
        <v>143</v>
      </c>
    </row>
    <row r="436" customHeight="1" spans="1:8">
      <c r="A436" s="5" t="s">
        <v>442</v>
      </c>
      <c r="B436" s="6">
        <v>20210605434</v>
      </c>
      <c r="C436" s="6" t="s">
        <v>456</v>
      </c>
      <c r="D436" s="8">
        <v>59</v>
      </c>
      <c r="E436" s="8">
        <v>58</v>
      </c>
      <c r="F436" s="8">
        <f>SUM(D436:E436)</f>
        <v>117</v>
      </c>
      <c r="G436" s="8"/>
      <c r="H436" s="8">
        <f>SUM(F436:G436)</f>
        <v>117</v>
      </c>
    </row>
    <row r="437" customHeight="1" spans="1:8">
      <c r="A437" s="5" t="s">
        <v>442</v>
      </c>
      <c r="B437" s="6">
        <v>20210605435</v>
      </c>
      <c r="C437" s="6" t="s">
        <v>457</v>
      </c>
      <c r="D437" s="8">
        <v>70</v>
      </c>
      <c r="E437" s="8">
        <v>65</v>
      </c>
      <c r="F437" s="8">
        <f>SUM(D437:E437)</f>
        <v>135</v>
      </c>
      <c r="G437" s="8">
        <v>3</v>
      </c>
      <c r="H437" s="8">
        <f>SUM(F437:G437)</f>
        <v>138</v>
      </c>
    </row>
    <row r="438" customHeight="1" spans="1:8">
      <c r="A438" s="5" t="s">
        <v>442</v>
      </c>
      <c r="B438" s="6">
        <v>20210605436</v>
      </c>
      <c r="C438" s="6" t="s">
        <v>458</v>
      </c>
      <c r="D438" s="8">
        <v>80</v>
      </c>
      <c r="E438" s="8">
        <v>58</v>
      </c>
      <c r="F438" s="8">
        <f>SUM(D438:E438)</f>
        <v>138</v>
      </c>
      <c r="G438" s="8"/>
      <c r="H438" s="8">
        <f>SUM(F438:G438)</f>
        <v>138</v>
      </c>
    </row>
    <row r="439" customHeight="1" spans="1:8">
      <c r="A439" s="5" t="s">
        <v>442</v>
      </c>
      <c r="B439" s="6">
        <v>20210605437</v>
      </c>
      <c r="C439" s="6" t="s">
        <v>459</v>
      </c>
      <c r="D439" s="8">
        <v>73</v>
      </c>
      <c r="E439" s="8">
        <v>60</v>
      </c>
      <c r="F439" s="8">
        <f>SUM(D439:E439)</f>
        <v>133</v>
      </c>
      <c r="G439" s="8"/>
      <c r="H439" s="8">
        <f>SUM(F439:G439)</f>
        <v>133</v>
      </c>
    </row>
    <row r="440" customHeight="1" spans="1:8">
      <c r="A440" s="5" t="s">
        <v>442</v>
      </c>
      <c r="B440" s="6">
        <v>20210605438</v>
      </c>
      <c r="C440" s="6" t="s">
        <v>460</v>
      </c>
      <c r="D440" s="8">
        <v>0</v>
      </c>
      <c r="E440" s="8">
        <v>0</v>
      </c>
      <c r="F440" s="8">
        <f>SUM(D440:E440)</f>
        <v>0</v>
      </c>
      <c r="G440" s="8"/>
      <c r="H440" s="8">
        <f>SUM(F440:G440)</f>
        <v>0</v>
      </c>
    </row>
    <row r="441" customHeight="1" spans="1:8">
      <c r="A441" s="5" t="s">
        <v>442</v>
      </c>
      <c r="B441" s="6">
        <v>20210605439</v>
      </c>
      <c r="C441" s="6" t="s">
        <v>409</v>
      </c>
      <c r="D441" s="8">
        <v>86</v>
      </c>
      <c r="E441" s="8">
        <v>64</v>
      </c>
      <c r="F441" s="8">
        <f>SUM(D441:E441)</f>
        <v>150</v>
      </c>
      <c r="G441" s="8"/>
      <c r="H441" s="8">
        <f>SUM(F441:G441)</f>
        <v>150</v>
      </c>
    </row>
    <row r="442" customHeight="1" spans="1:8">
      <c r="A442" s="5" t="s">
        <v>442</v>
      </c>
      <c r="B442" s="6">
        <v>20210605440</v>
      </c>
      <c r="C442" s="6" t="s">
        <v>461</v>
      </c>
      <c r="D442" s="8">
        <v>71</v>
      </c>
      <c r="E442" s="8">
        <v>64</v>
      </c>
      <c r="F442" s="8">
        <f>SUM(D442:E442)</f>
        <v>135</v>
      </c>
      <c r="G442" s="8"/>
      <c r="H442" s="8">
        <f>SUM(F442:G442)</f>
        <v>135</v>
      </c>
    </row>
    <row r="443" customHeight="1" spans="1:8">
      <c r="A443" s="5" t="s">
        <v>442</v>
      </c>
      <c r="B443" s="6">
        <v>20210605441</v>
      </c>
      <c r="C443" s="6" t="s">
        <v>462</v>
      </c>
      <c r="D443" s="8">
        <v>80</v>
      </c>
      <c r="E443" s="8">
        <v>69</v>
      </c>
      <c r="F443" s="8">
        <f>SUM(D443:E443)</f>
        <v>149</v>
      </c>
      <c r="G443" s="8"/>
      <c r="H443" s="8">
        <f>SUM(F443:G443)</f>
        <v>149</v>
      </c>
    </row>
    <row r="444" customHeight="1" spans="1:8">
      <c r="A444" s="5" t="s">
        <v>442</v>
      </c>
      <c r="B444" s="6">
        <v>20210605442</v>
      </c>
      <c r="C444" s="6" t="s">
        <v>463</v>
      </c>
      <c r="D444" s="8">
        <v>75</v>
      </c>
      <c r="E444" s="8">
        <v>60</v>
      </c>
      <c r="F444" s="8">
        <f>SUM(D444:E444)</f>
        <v>135</v>
      </c>
      <c r="G444" s="8"/>
      <c r="H444" s="8">
        <f>SUM(F444:G444)</f>
        <v>135</v>
      </c>
    </row>
    <row r="445" customHeight="1" spans="1:8">
      <c r="A445" s="5" t="s">
        <v>442</v>
      </c>
      <c r="B445" s="6">
        <v>20210605443</v>
      </c>
      <c r="C445" s="6" t="s">
        <v>464</v>
      </c>
      <c r="D445" s="8">
        <v>76</v>
      </c>
      <c r="E445" s="8">
        <v>62</v>
      </c>
      <c r="F445" s="8">
        <f>SUM(D445:E445)</f>
        <v>138</v>
      </c>
      <c r="G445" s="8"/>
      <c r="H445" s="8">
        <f>SUM(F445:G445)</f>
        <v>138</v>
      </c>
    </row>
    <row r="446" customHeight="1" spans="1:8">
      <c r="A446" s="5" t="s">
        <v>442</v>
      </c>
      <c r="B446" s="6">
        <v>20210605444</v>
      </c>
      <c r="C446" s="6" t="s">
        <v>465</v>
      </c>
      <c r="D446" s="8">
        <v>65</v>
      </c>
      <c r="E446" s="8">
        <v>60</v>
      </c>
      <c r="F446" s="8">
        <f>SUM(D446:E446)</f>
        <v>125</v>
      </c>
      <c r="G446" s="8"/>
      <c r="H446" s="8">
        <f>SUM(F446:G446)</f>
        <v>125</v>
      </c>
    </row>
    <row r="447" customHeight="1" spans="1:8">
      <c r="A447" s="5" t="s">
        <v>442</v>
      </c>
      <c r="B447" s="6">
        <v>20210605445</v>
      </c>
      <c r="C447" s="6" t="s">
        <v>466</v>
      </c>
      <c r="D447" s="8">
        <v>62</v>
      </c>
      <c r="E447" s="8">
        <v>52</v>
      </c>
      <c r="F447" s="8">
        <f>SUM(D447:E447)</f>
        <v>114</v>
      </c>
      <c r="G447" s="8"/>
      <c r="H447" s="8">
        <f>SUM(F447:G447)</f>
        <v>114</v>
      </c>
    </row>
    <row r="448" customHeight="1" spans="1:8">
      <c r="A448" s="5" t="s">
        <v>442</v>
      </c>
      <c r="B448" s="6">
        <v>20210605446</v>
      </c>
      <c r="C448" s="6" t="s">
        <v>467</v>
      </c>
      <c r="D448" s="8">
        <v>44</v>
      </c>
      <c r="E448" s="8">
        <v>49</v>
      </c>
      <c r="F448" s="8">
        <f>SUM(D448:E448)</f>
        <v>93</v>
      </c>
      <c r="G448" s="8"/>
      <c r="H448" s="8">
        <f>SUM(F448:G448)</f>
        <v>93</v>
      </c>
    </row>
    <row r="449" customHeight="1" spans="1:8">
      <c r="A449" s="5" t="s">
        <v>442</v>
      </c>
      <c r="B449" s="6">
        <v>20210605447</v>
      </c>
      <c r="C449" s="6" t="s">
        <v>468</v>
      </c>
      <c r="D449" s="8">
        <v>78</v>
      </c>
      <c r="E449" s="8">
        <v>51</v>
      </c>
      <c r="F449" s="8">
        <f>SUM(D449:E449)</f>
        <v>129</v>
      </c>
      <c r="G449" s="8"/>
      <c r="H449" s="8">
        <f>SUM(F449:G449)</f>
        <v>129</v>
      </c>
    </row>
    <row r="450" customHeight="1" spans="1:8">
      <c r="A450" s="5" t="s">
        <v>442</v>
      </c>
      <c r="B450" s="6">
        <v>20210605448</v>
      </c>
      <c r="C450" s="6" t="s">
        <v>469</v>
      </c>
      <c r="D450" s="8">
        <v>0</v>
      </c>
      <c r="E450" s="8">
        <v>0</v>
      </c>
      <c r="F450" s="8">
        <f>SUM(D450:E450)</f>
        <v>0</v>
      </c>
      <c r="G450" s="8"/>
      <c r="H450" s="8">
        <f>SUM(F450:G450)</f>
        <v>0</v>
      </c>
    </row>
    <row r="451" customHeight="1" spans="1:8">
      <c r="A451" s="5" t="s">
        <v>442</v>
      </c>
      <c r="B451" s="6">
        <v>20210605449</v>
      </c>
      <c r="C451" s="6" t="s">
        <v>470</v>
      </c>
      <c r="D451" s="8">
        <v>72</v>
      </c>
      <c r="E451" s="8">
        <v>63</v>
      </c>
      <c r="F451" s="8">
        <f>SUM(D451:E451)</f>
        <v>135</v>
      </c>
      <c r="G451" s="8"/>
      <c r="H451" s="8">
        <f>SUM(F451:G451)</f>
        <v>135</v>
      </c>
    </row>
    <row r="452" customHeight="1" spans="1:8">
      <c r="A452" s="5" t="s">
        <v>442</v>
      </c>
      <c r="B452" s="6">
        <v>20210605450</v>
      </c>
      <c r="C452" s="6" t="s">
        <v>471</v>
      </c>
      <c r="D452" s="8">
        <v>0</v>
      </c>
      <c r="E452" s="8">
        <v>0</v>
      </c>
      <c r="F452" s="8">
        <f>SUM(D452:E452)</f>
        <v>0</v>
      </c>
      <c r="G452" s="8"/>
      <c r="H452" s="8">
        <f>SUM(F452:G452)</f>
        <v>0</v>
      </c>
    </row>
    <row r="453" customHeight="1" spans="1:8">
      <c r="A453" s="5" t="s">
        <v>472</v>
      </c>
      <c r="B453" s="6">
        <v>20210605451</v>
      </c>
      <c r="C453" s="6" t="s">
        <v>473</v>
      </c>
      <c r="D453" s="8">
        <v>63</v>
      </c>
      <c r="E453" s="8">
        <v>63</v>
      </c>
      <c r="F453" s="8">
        <f>SUM(D453:E453)</f>
        <v>126</v>
      </c>
      <c r="G453" s="8"/>
      <c r="H453" s="8">
        <f>SUM(F453:G453)</f>
        <v>126</v>
      </c>
    </row>
    <row r="454" customHeight="1" spans="1:8">
      <c r="A454" s="5" t="s">
        <v>472</v>
      </c>
      <c r="B454" s="6">
        <v>20210605452</v>
      </c>
      <c r="C454" s="6" t="s">
        <v>474</v>
      </c>
      <c r="D454" s="8">
        <v>73</v>
      </c>
      <c r="E454" s="8">
        <v>77</v>
      </c>
      <c r="F454" s="8">
        <f>SUM(D454:E454)</f>
        <v>150</v>
      </c>
      <c r="G454" s="8"/>
      <c r="H454" s="8">
        <f>SUM(F454:G454)</f>
        <v>150</v>
      </c>
    </row>
    <row r="455" customHeight="1" spans="1:8">
      <c r="A455" s="5" t="s">
        <v>472</v>
      </c>
      <c r="B455" s="6">
        <v>20210605453</v>
      </c>
      <c r="C455" s="6" t="s">
        <v>424</v>
      </c>
      <c r="D455" s="8">
        <v>0</v>
      </c>
      <c r="E455" s="8">
        <v>0</v>
      </c>
      <c r="F455" s="8">
        <f>SUM(D455:E455)</f>
        <v>0</v>
      </c>
      <c r="G455" s="8"/>
      <c r="H455" s="8">
        <f>SUM(F455:G455)</f>
        <v>0</v>
      </c>
    </row>
    <row r="456" customHeight="1" spans="1:8">
      <c r="A456" s="5" t="s">
        <v>472</v>
      </c>
      <c r="B456" s="6">
        <v>20210605454</v>
      </c>
      <c r="C456" s="6" t="s">
        <v>475</v>
      </c>
      <c r="D456" s="8">
        <v>77</v>
      </c>
      <c r="E456" s="8">
        <v>69</v>
      </c>
      <c r="F456" s="8">
        <f>SUM(D456:E456)</f>
        <v>146</v>
      </c>
      <c r="G456" s="8"/>
      <c r="H456" s="8">
        <f>SUM(F456:G456)</f>
        <v>146</v>
      </c>
    </row>
    <row r="457" customHeight="1" spans="1:8">
      <c r="A457" s="5" t="s">
        <v>472</v>
      </c>
      <c r="B457" s="6">
        <v>20210605455</v>
      </c>
      <c r="C457" s="6" t="s">
        <v>476</v>
      </c>
      <c r="D457" s="8">
        <v>78</v>
      </c>
      <c r="E457" s="8">
        <v>73</v>
      </c>
      <c r="F457" s="8">
        <f>SUM(D457:E457)</f>
        <v>151</v>
      </c>
      <c r="G457" s="8"/>
      <c r="H457" s="8">
        <f>SUM(F457:G457)</f>
        <v>151</v>
      </c>
    </row>
    <row r="458" customHeight="1" spans="1:8">
      <c r="A458" s="5" t="s">
        <v>472</v>
      </c>
      <c r="B458" s="6">
        <v>20210605456</v>
      </c>
      <c r="C458" s="6" t="s">
        <v>477</v>
      </c>
      <c r="D458" s="8">
        <v>75</v>
      </c>
      <c r="E458" s="8">
        <v>68</v>
      </c>
      <c r="F458" s="8">
        <f>SUM(D458:E458)</f>
        <v>143</v>
      </c>
      <c r="G458" s="8"/>
      <c r="H458" s="8">
        <f>SUM(F458:G458)</f>
        <v>143</v>
      </c>
    </row>
    <row r="459" customHeight="1" spans="1:8">
      <c r="A459" s="5" t="s">
        <v>472</v>
      </c>
      <c r="B459" s="6">
        <v>20210605457</v>
      </c>
      <c r="C459" s="6" t="s">
        <v>478</v>
      </c>
      <c r="D459" s="8">
        <v>83</v>
      </c>
      <c r="E459" s="8">
        <v>59</v>
      </c>
      <c r="F459" s="8">
        <f>SUM(D459:E459)</f>
        <v>142</v>
      </c>
      <c r="G459" s="8"/>
      <c r="H459" s="8">
        <f>SUM(F459:G459)</f>
        <v>142</v>
      </c>
    </row>
    <row r="460" customHeight="1" spans="1:8">
      <c r="A460" s="5" t="s">
        <v>472</v>
      </c>
      <c r="B460" s="6">
        <v>20210605458</v>
      </c>
      <c r="C460" s="6" t="s">
        <v>479</v>
      </c>
      <c r="D460" s="8">
        <v>54</v>
      </c>
      <c r="E460" s="8">
        <v>68</v>
      </c>
      <c r="F460" s="8">
        <f>SUM(D460:E460)</f>
        <v>122</v>
      </c>
      <c r="G460" s="8"/>
      <c r="H460" s="8">
        <f>SUM(F460:G460)</f>
        <v>122</v>
      </c>
    </row>
    <row r="461" customHeight="1" spans="1:8">
      <c r="A461" s="5" t="s">
        <v>472</v>
      </c>
      <c r="B461" s="6">
        <v>20210605459</v>
      </c>
      <c r="C461" s="6" t="s">
        <v>480</v>
      </c>
      <c r="D461" s="8">
        <v>75</v>
      </c>
      <c r="E461" s="8">
        <v>59</v>
      </c>
      <c r="F461" s="8">
        <f>SUM(D461:E461)</f>
        <v>134</v>
      </c>
      <c r="G461" s="8"/>
      <c r="H461" s="8">
        <f>SUM(F461:G461)</f>
        <v>134</v>
      </c>
    </row>
    <row r="462" customHeight="1" spans="1:8">
      <c r="A462" s="5" t="s">
        <v>472</v>
      </c>
      <c r="B462" s="6">
        <v>20210605460</v>
      </c>
      <c r="C462" s="6" t="s">
        <v>481</v>
      </c>
      <c r="D462" s="8">
        <v>0</v>
      </c>
      <c r="E462" s="8">
        <v>0</v>
      </c>
      <c r="F462" s="8">
        <f>SUM(D462:E462)</f>
        <v>0</v>
      </c>
      <c r="G462" s="8"/>
      <c r="H462" s="8">
        <f>SUM(F462:G462)</f>
        <v>0</v>
      </c>
    </row>
    <row r="463" customHeight="1" spans="1:8">
      <c r="A463" s="5" t="s">
        <v>472</v>
      </c>
      <c r="B463" s="6">
        <v>20210605461</v>
      </c>
      <c r="C463" s="6" t="s">
        <v>482</v>
      </c>
      <c r="D463" s="8">
        <v>85</v>
      </c>
      <c r="E463" s="8">
        <v>61</v>
      </c>
      <c r="F463" s="8">
        <f>SUM(D463:E463)</f>
        <v>146</v>
      </c>
      <c r="G463" s="8">
        <v>3</v>
      </c>
      <c r="H463" s="8">
        <f>SUM(F463:G463)</f>
        <v>149</v>
      </c>
    </row>
    <row r="464" customHeight="1" spans="1:8">
      <c r="A464" s="5" t="s">
        <v>472</v>
      </c>
      <c r="B464" s="6">
        <v>20210605462</v>
      </c>
      <c r="C464" s="6" t="s">
        <v>483</v>
      </c>
      <c r="D464" s="8">
        <v>73</v>
      </c>
      <c r="E464" s="8">
        <v>71</v>
      </c>
      <c r="F464" s="8">
        <f>SUM(D464:E464)</f>
        <v>144</v>
      </c>
      <c r="G464" s="8">
        <v>3</v>
      </c>
      <c r="H464" s="8">
        <f>SUM(F464:G464)</f>
        <v>147</v>
      </c>
    </row>
    <row r="465" customHeight="1" spans="1:8">
      <c r="A465" s="5" t="s">
        <v>472</v>
      </c>
      <c r="B465" s="6">
        <v>20210605463</v>
      </c>
      <c r="C465" s="6" t="s">
        <v>484</v>
      </c>
      <c r="D465" s="8">
        <v>63</v>
      </c>
      <c r="E465" s="8">
        <v>66</v>
      </c>
      <c r="F465" s="8">
        <f>SUM(D465:E465)</f>
        <v>129</v>
      </c>
      <c r="G465" s="8"/>
      <c r="H465" s="8">
        <f>SUM(F465:G465)</f>
        <v>129</v>
      </c>
    </row>
    <row r="466" customHeight="1" spans="1:9">
      <c r="A466" s="5" t="s">
        <v>472</v>
      </c>
      <c r="B466" s="6">
        <v>20210605464</v>
      </c>
      <c r="C466" s="6" t="s">
        <v>485</v>
      </c>
      <c r="D466" s="8">
        <v>84</v>
      </c>
      <c r="E466" s="8">
        <v>70</v>
      </c>
      <c r="F466" s="8">
        <f>SUM(D466:E466)</f>
        <v>154</v>
      </c>
      <c r="G466" s="8"/>
      <c r="H466" s="8">
        <f>SUM(F466:G466)</f>
        <v>154</v>
      </c>
      <c r="I466" s="3" t="s">
        <v>14</v>
      </c>
    </row>
    <row r="467" customHeight="1" spans="1:8">
      <c r="A467" s="5" t="s">
        <v>472</v>
      </c>
      <c r="B467" s="6">
        <v>20210605465</v>
      </c>
      <c r="C467" s="6" t="s">
        <v>486</v>
      </c>
      <c r="D467" s="8">
        <v>64</v>
      </c>
      <c r="E467" s="8">
        <v>68</v>
      </c>
      <c r="F467" s="8">
        <f>SUM(D467:E467)</f>
        <v>132</v>
      </c>
      <c r="G467" s="8"/>
      <c r="H467" s="8">
        <f>SUM(F467:G467)</f>
        <v>132</v>
      </c>
    </row>
    <row r="468" customHeight="1" spans="1:8">
      <c r="A468" s="5" t="s">
        <v>472</v>
      </c>
      <c r="B468" s="6">
        <v>20210605466</v>
      </c>
      <c r="C468" s="6" t="s">
        <v>487</v>
      </c>
      <c r="D468" s="8">
        <v>67</v>
      </c>
      <c r="E468" s="8">
        <v>70</v>
      </c>
      <c r="F468" s="8">
        <f>SUM(D468:E468)</f>
        <v>137</v>
      </c>
      <c r="G468" s="8"/>
      <c r="H468" s="8">
        <f>SUM(F468:G468)</f>
        <v>137</v>
      </c>
    </row>
    <row r="469" customHeight="1" spans="1:8">
      <c r="A469" s="5" t="s">
        <v>472</v>
      </c>
      <c r="B469" s="6">
        <v>20210605467</v>
      </c>
      <c r="C469" s="6" t="s">
        <v>488</v>
      </c>
      <c r="D469" s="8">
        <v>75</v>
      </c>
      <c r="E469" s="8">
        <v>57</v>
      </c>
      <c r="F469" s="8">
        <f>SUM(D469:E469)</f>
        <v>132</v>
      </c>
      <c r="G469" s="8"/>
      <c r="H469" s="8">
        <f>SUM(F469:G469)</f>
        <v>132</v>
      </c>
    </row>
    <row r="470" customHeight="1" spans="1:8">
      <c r="A470" s="5" t="s">
        <v>472</v>
      </c>
      <c r="B470" s="6">
        <v>20210605468</v>
      </c>
      <c r="C470" s="6" t="s">
        <v>489</v>
      </c>
      <c r="D470" s="8">
        <v>0</v>
      </c>
      <c r="E470" s="8">
        <v>0</v>
      </c>
      <c r="F470" s="8">
        <f>SUM(D470:E470)</f>
        <v>0</v>
      </c>
      <c r="G470" s="8"/>
      <c r="H470" s="8">
        <f>SUM(F470:G470)</f>
        <v>0</v>
      </c>
    </row>
    <row r="471" customHeight="1" spans="1:8">
      <c r="A471" s="5" t="s">
        <v>472</v>
      </c>
      <c r="B471" s="6">
        <v>20210605469</v>
      </c>
      <c r="C471" s="6" t="s">
        <v>490</v>
      </c>
      <c r="D471" s="8">
        <v>77</v>
      </c>
      <c r="E471" s="8">
        <v>69</v>
      </c>
      <c r="F471" s="8">
        <f>SUM(D471:E471)</f>
        <v>146</v>
      </c>
      <c r="G471" s="8">
        <v>3</v>
      </c>
      <c r="H471" s="8">
        <f>SUM(F471:G471)</f>
        <v>149</v>
      </c>
    </row>
    <row r="472" customHeight="1" spans="1:8">
      <c r="A472" s="5" t="s">
        <v>472</v>
      </c>
      <c r="B472" s="6">
        <v>20210605470</v>
      </c>
      <c r="C472" s="6" t="s">
        <v>491</v>
      </c>
      <c r="D472" s="8">
        <v>70</v>
      </c>
      <c r="E472" s="8">
        <v>77</v>
      </c>
      <c r="F472" s="8">
        <f>SUM(D472:E472)</f>
        <v>147</v>
      </c>
      <c r="G472" s="8"/>
      <c r="H472" s="8">
        <f>SUM(F472:G472)</f>
        <v>147</v>
      </c>
    </row>
    <row r="473" customHeight="1" spans="1:8">
      <c r="A473" s="5" t="s">
        <v>472</v>
      </c>
      <c r="B473" s="6">
        <v>20210605471</v>
      </c>
      <c r="C473" s="6" t="s">
        <v>492</v>
      </c>
      <c r="D473" s="8">
        <v>61</v>
      </c>
      <c r="E473" s="8">
        <v>63</v>
      </c>
      <c r="F473" s="8">
        <f>SUM(D473:E473)</f>
        <v>124</v>
      </c>
      <c r="G473" s="8"/>
      <c r="H473" s="8">
        <f>SUM(F473:G473)</f>
        <v>124</v>
      </c>
    </row>
    <row r="474" customHeight="1" spans="1:8">
      <c r="A474" s="5" t="s">
        <v>472</v>
      </c>
      <c r="B474" s="6">
        <v>20210605472</v>
      </c>
      <c r="C474" s="6" t="s">
        <v>493</v>
      </c>
      <c r="D474" s="8">
        <v>80</v>
      </c>
      <c r="E474" s="8">
        <v>71</v>
      </c>
      <c r="F474" s="8">
        <f>SUM(D474:E474)</f>
        <v>151</v>
      </c>
      <c r="G474" s="8"/>
      <c r="H474" s="8">
        <f>SUM(F474:G474)</f>
        <v>151</v>
      </c>
    </row>
    <row r="475" customHeight="1" spans="1:9">
      <c r="A475" s="5" t="s">
        <v>472</v>
      </c>
      <c r="B475" s="6">
        <v>20210605473</v>
      </c>
      <c r="C475" s="6" t="s">
        <v>494</v>
      </c>
      <c r="D475" s="8">
        <v>79</v>
      </c>
      <c r="E475" s="8">
        <v>73</v>
      </c>
      <c r="F475" s="8">
        <f>SUM(D475:E475)</f>
        <v>152</v>
      </c>
      <c r="G475" s="8"/>
      <c r="H475" s="8">
        <f>SUM(F475:G475)</f>
        <v>152</v>
      </c>
      <c r="I475" s="3" t="s">
        <v>14</v>
      </c>
    </row>
    <row r="476" customHeight="1" spans="1:8">
      <c r="A476" s="5" t="s">
        <v>472</v>
      </c>
      <c r="B476" s="6">
        <v>20210605474</v>
      </c>
      <c r="C476" s="6" t="s">
        <v>495</v>
      </c>
      <c r="D476" s="8">
        <v>62</v>
      </c>
      <c r="E476" s="8">
        <v>73</v>
      </c>
      <c r="F476" s="8">
        <f>SUM(D476:E476)</f>
        <v>135</v>
      </c>
      <c r="G476" s="8"/>
      <c r="H476" s="8">
        <f>SUM(F476:G476)</f>
        <v>135</v>
      </c>
    </row>
    <row r="477" customHeight="1" spans="1:8">
      <c r="A477" s="5" t="s">
        <v>472</v>
      </c>
      <c r="B477" s="6">
        <v>20210605475</v>
      </c>
      <c r="C477" s="6" t="s">
        <v>496</v>
      </c>
      <c r="D477" s="8">
        <v>76</v>
      </c>
      <c r="E477" s="8">
        <v>69</v>
      </c>
      <c r="F477" s="8">
        <f>SUM(D477:E477)</f>
        <v>145</v>
      </c>
      <c r="G477" s="8"/>
      <c r="H477" s="8">
        <f>SUM(F477:G477)</f>
        <v>145</v>
      </c>
    </row>
    <row r="478" customHeight="1" spans="1:8">
      <c r="A478" s="5" t="s">
        <v>472</v>
      </c>
      <c r="B478" s="6">
        <v>20210605476</v>
      </c>
      <c r="C478" s="6" t="s">
        <v>497</v>
      </c>
      <c r="D478" s="8">
        <v>76</v>
      </c>
      <c r="E478" s="8">
        <v>59</v>
      </c>
      <c r="F478" s="8">
        <f>SUM(D478:E478)</f>
        <v>135</v>
      </c>
      <c r="G478" s="8"/>
      <c r="H478" s="8">
        <f>SUM(F478:G478)</f>
        <v>135</v>
      </c>
    </row>
    <row r="479" customHeight="1" spans="1:8">
      <c r="A479" s="5" t="s">
        <v>472</v>
      </c>
      <c r="B479" s="6">
        <v>20210605477</v>
      </c>
      <c r="C479" s="6" t="s">
        <v>498</v>
      </c>
      <c r="D479" s="8">
        <v>78</v>
      </c>
      <c r="E479" s="8">
        <v>64</v>
      </c>
      <c r="F479" s="8">
        <f>SUM(D479:E479)</f>
        <v>142</v>
      </c>
      <c r="G479" s="8"/>
      <c r="H479" s="8">
        <f>SUM(F479:G479)</f>
        <v>142</v>
      </c>
    </row>
    <row r="480" customHeight="1" spans="1:8">
      <c r="A480" s="5" t="s">
        <v>472</v>
      </c>
      <c r="B480" s="6">
        <v>20210605478</v>
      </c>
      <c r="C480" s="6" t="s">
        <v>499</v>
      </c>
      <c r="D480" s="8">
        <v>77</v>
      </c>
      <c r="E480" s="8">
        <v>53</v>
      </c>
      <c r="F480" s="8">
        <f>SUM(D480:E480)</f>
        <v>130</v>
      </c>
      <c r="G480" s="8"/>
      <c r="H480" s="8">
        <f>SUM(F480:G480)</f>
        <v>130</v>
      </c>
    </row>
    <row r="481" customHeight="1" spans="1:8">
      <c r="A481" s="5" t="s">
        <v>472</v>
      </c>
      <c r="B481" s="6">
        <v>20210605479</v>
      </c>
      <c r="C481" s="6" t="s">
        <v>500</v>
      </c>
      <c r="D481" s="8">
        <v>69</v>
      </c>
      <c r="E481" s="8">
        <v>62</v>
      </c>
      <c r="F481" s="8">
        <f>SUM(D481:E481)</f>
        <v>131</v>
      </c>
      <c r="G481" s="8">
        <v>3</v>
      </c>
      <c r="H481" s="8">
        <f>SUM(F481:G481)</f>
        <v>134</v>
      </c>
    </row>
    <row r="482" customHeight="1" spans="1:8">
      <c r="A482" s="5" t="s">
        <v>472</v>
      </c>
      <c r="B482" s="6">
        <v>20210605480</v>
      </c>
      <c r="C482" s="6" t="s">
        <v>501</v>
      </c>
      <c r="D482" s="8">
        <v>0</v>
      </c>
      <c r="E482" s="8">
        <v>0</v>
      </c>
      <c r="F482" s="8">
        <f>SUM(D482:E482)</f>
        <v>0</v>
      </c>
      <c r="G482" s="8">
        <v>3</v>
      </c>
      <c r="H482" s="8">
        <f>SUM(F482:G482)</f>
        <v>3</v>
      </c>
    </row>
    <row r="483" customHeight="1" spans="1:8">
      <c r="A483" s="5" t="s">
        <v>502</v>
      </c>
      <c r="B483" s="6">
        <v>20210605481</v>
      </c>
      <c r="C483" s="6" t="s">
        <v>503</v>
      </c>
      <c r="D483" s="8">
        <v>69</v>
      </c>
      <c r="E483" s="8">
        <v>53</v>
      </c>
      <c r="F483" s="8">
        <f>SUM(D483:E483)</f>
        <v>122</v>
      </c>
      <c r="G483" s="8"/>
      <c r="H483" s="8">
        <f>SUM(F483:G483)</f>
        <v>122</v>
      </c>
    </row>
    <row r="484" customHeight="1" spans="1:9">
      <c r="A484" s="5" t="s">
        <v>502</v>
      </c>
      <c r="B484" s="6">
        <v>20210605482</v>
      </c>
      <c r="C484" s="6" t="s">
        <v>504</v>
      </c>
      <c r="D484" s="8">
        <v>86</v>
      </c>
      <c r="E484" s="8">
        <v>64</v>
      </c>
      <c r="F484" s="8">
        <f>SUM(D484:E484)</f>
        <v>150</v>
      </c>
      <c r="G484" s="8">
        <v>3</v>
      </c>
      <c r="H484" s="8">
        <f>SUM(F484:G484)</f>
        <v>153</v>
      </c>
      <c r="I484" s="3" t="s">
        <v>14</v>
      </c>
    </row>
    <row r="485" customHeight="1" spans="1:8">
      <c r="A485" s="5" t="s">
        <v>502</v>
      </c>
      <c r="B485" s="6">
        <v>20210605483</v>
      </c>
      <c r="C485" s="6" t="s">
        <v>505</v>
      </c>
      <c r="D485" s="8">
        <v>78</v>
      </c>
      <c r="E485" s="8">
        <v>68</v>
      </c>
      <c r="F485" s="8">
        <f>SUM(D485:E485)</f>
        <v>146</v>
      </c>
      <c r="G485" s="8"/>
      <c r="H485" s="8">
        <f>SUM(F485:G485)</f>
        <v>146</v>
      </c>
    </row>
    <row r="486" customHeight="1" spans="1:8">
      <c r="A486" s="5" t="s">
        <v>502</v>
      </c>
      <c r="B486" s="6">
        <v>20210605484</v>
      </c>
      <c r="C486" s="6" t="s">
        <v>506</v>
      </c>
      <c r="D486" s="8">
        <v>67</v>
      </c>
      <c r="E486" s="8">
        <v>75</v>
      </c>
      <c r="F486" s="8">
        <f>SUM(D486:E486)</f>
        <v>142</v>
      </c>
      <c r="G486" s="8"/>
      <c r="H486" s="8">
        <f>SUM(F486:G486)</f>
        <v>142</v>
      </c>
    </row>
    <row r="487" customHeight="1" spans="1:8">
      <c r="A487" s="5" t="s">
        <v>502</v>
      </c>
      <c r="B487" s="6">
        <v>20210605485</v>
      </c>
      <c r="C487" s="6" t="s">
        <v>507</v>
      </c>
      <c r="D487" s="8">
        <v>56</v>
      </c>
      <c r="E487" s="8">
        <v>56</v>
      </c>
      <c r="F487" s="8">
        <f>SUM(D487:E487)</f>
        <v>112</v>
      </c>
      <c r="G487" s="8"/>
      <c r="H487" s="8">
        <f>SUM(F487:G487)</f>
        <v>112</v>
      </c>
    </row>
    <row r="488" customHeight="1" spans="1:8">
      <c r="A488" s="5" t="s">
        <v>502</v>
      </c>
      <c r="B488" s="6">
        <v>20210605486</v>
      </c>
      <c r="C488" s="6" t="s">
        <v>508</v>
      </c>
      <c r="D488" s="8">
        <v>87</v>
      </c>
      <c r="E488" s="8">
        <v>58</v>
      </c>
      <c r="F488" s="8">
        <f>SUM(D488:E488)</f>
        <v>145</v>
      </c>
      <c r="G488" s="8"/>
      <c r="H488" s="8">
        <f>SUM(F488:G488)</f>
        <v>145</v>
      </c>
    </row>
    <row r="489" customHeight="1" spans="1:8">
      <c r="A489" s="5" t="s">
        <v>502</v>
      </c>
      <c r="B489" s="6">
        <v>20210605487</v>
      </c>
      <c r="C489" s="6" t="s">
        <v>509</v>
      </c>
      <c r="D489" s="8">
        <v>71</v>
      </c>
      <c r="E489" s="8">
        <v>65</v>
      </c>
      <c r="F489" s="8">
        <f>SUM(D489:E489)</f>
        <v>136</v>
      </c>
      <c r="G489" s="8"/>
      <c r="H489" s="8">
        <f>SUM(F489:G489)</f>
        <v>136</v>
      </c>
    </row>
    <row r="490" customHeight="1" spans="1:8">
      <c r="A490" s="5" t="s">
        <v>502</v>
      </c>
      <c r="B490" s="6">
        <v>20210605488</v>
      </c>
      <c r="C490" s="6" t="s">
        <v>510</v>
      </c>
      <c r="D490" s="8">
        <v>76</v>
      </c>
      <c r="E490" s="8">
        <v>64</v>
      </c>
      <c r="F490" s="8">
        <f>SUM(D490:E490)</f>
        <v>140</v>
      </c>
      <c r="G490" s="8"/>
      <c r="H490" s="8">
        <f>SUM(F490:G490)</f>
        <v>140</v>
      </c>
    </row>
    <row r="491" customHeight="1" spans="1:8">
      <c r="A491" s="5" t="s">
        <v>502</v>
      </c>
      <c r="B491" s="6">
        <v>20210605489</v>
      </c>
      <c r="C491" s="6" t="s">
        <v>511</v>
      </c>
      <c r="D491" s="8">
        <v>88</v>
      </c>
      <c r="E491" s="8">
        <v>57</v>
      </c>
      <c r="F491" s="8">
        <f>SUM(D491:E491)</f>
        <v>145</v>
      </c>
      <c r="G491" s="8"/>
      <c r="H491" s="8">
        <f>SUM(F491:G491)</f>
        <v>145</v>
      </c>
    </row>
    <row r="492" customHeight="1" spans="1:8">
      <c r="A492" s="5" t="s">
        <v>502</v>
      </c>
      <c r="B492" s="6">
        <v>20210605490</v>
      </c>
      <c r="C492" s="6" t="s">
        <v>512</v>
      </c>
      <c r="D492" s="8">
        <v>81</v>
      </c>
      <c r="E492" s="8">
        <v>61</v>
      </c>
      <c r="F492" s="8">
        <f>SUM(D492:E492)</f>
        <v>142</v>
      </c>
      <c r="G492" s="8"/>
      <c r="H492" s="8">
        <f>SUM(F492:G492)</f>
        <v>142</v>
      </c>
    </row>
    <row r="493" customHeight="1" spans="1:8">
      <c r="A493" s="5" t="s">
        <v>502</v>
      </c>
      <c r="B493" s="6">
        <v>20210605491</v>
      </c>
      <c r="C493" s="6" t="s">
        <v>513</v>
      </c>
      <c r="D493" s="8">
        <v>75</v>
      </c>
      <c r="E493" s="8">
        <v>64</v>
      </c>
      <c r="F493" s="8">
        <f>SUM(D493:E493)</f>
        <v>139</v>
      </c>
      <c r="G493" s="8"/>
      <c r="H493" s="8">
        <f>SUM(F493:G493)</f>
        <v>139</v>
      </c>
    </row>
    <row r="494" customHeight="1" spans="1:8">
      <c r="A494" s="5" t="s">
        <v>502</v>
      </c>
      <c r="B494" s="6">
        <v>20210605492</v>
      </c>
      <c r="C494" s="6" t="s">
        <v>514</v>
      </c>
      <c r="D494" s="8">
        <v>0</v>
      </c>
      <c r="E494" s="8">
        <v>0</v>
      </c>
      <c r="F494" s="8">
        <f>SUM(D494:E494)</f>
        <v>0</v>
      </c>
      <c r="G494" s="8"/>
      <c r="H494" s="8">
        <f>SUM(F494:G494)</f>
        <v>0</v>
      </c>
    </row>
    <row r="495" customHeight="1" spans="1:8">
      <c r="A495" s="5" t="s">
        <v>502</v>
      </c>
      <c r="B495" s="6">
        <v>20210605493</v>
      </c>
      <c r="C495" s="6" t="s">
        <v>515</v>
      </c>
      <c r="D495" s="8">
        <v>71</v>
      </c>
      <c r="E495" s="8">
        <v>67</v>
      </c>
      <c r="F495" s="8">
        <f>SUM(D495:E495)</f>
        <v>138</v>
      </c>
      <c r="G495" s="8">
        <v>3</v>
      </c>
      <c r="H495" s="8">
        <f>SUM(F495:G495)</f>
        <v>141</v>
      </c>
    </row>
    <row r="496" customHeight="1" spans="1:8">
      <c r="A496" s="5" t="s">
        <v>502</v>
      </c>
      <c r="B496" s="6">
        <v>20210605494</v>
      </c>
      <c r="C496" s="6" t="s">
        <v>516</v>
      </c>
      <c r="D496" s="8">
        <v>63</v>
      </c>
      <c r="E496" s="8">
        <v>62</v>
      </c>
      <c r="F496" s="8">
        <f>SUM(D496:E496)</f>
        <v>125</v>
      </c>
      <c r="G496" s="8"/>
      <c r="H496" s="8">
        <f>SUM(F496:G496)</f>
        <v>125</v>
      </c>
    </row>
    <row r="497" customHeight="1" spans="1:8">
      <c r="A497" s="5" t="s">
        <v>502</v>
      </c>
      <c r="B497" s="6">
        <v>20210605495</v>
      </c>
      <c r="C497" s="6" t="s">
        <v>517</v>
      </c>
      <c r="D497" s="8">
        <v>76</v>
      </c>
      <c r="E497" s="8">
        <v>60</v>
      </c>
      <c r="F497" s="8">
        <f>SUM(D497:E497)</f>
        <v>136</v>
      </c>
      <c r="G497" s="8"/>
      <c r="H497" s="8">
        <f>SUM(F497:G497)</f>
        <v>136</v>
      </c>
    </row>
    <row r="498" customHeight="1" spans="1:8">
      <c r="A498" s="5" t="s">
        <v>502</v>
      </c>
      <c r="B498" s="6">
        <v>20210605496</v>
      </c>
      <c r="C498" s="6" t="s">
        <v>518</v>
      </c>
      <c r="D498" s="8">
        <v>77</v>
      </c>
      <c r="E498" s="8">
        <v>71</v>
      </c>
      <c r="F498" s="8">
        <f>SUM(D498:E498)</f>
        <v>148</v>
      </c>
      <c r="G498" s="8"/>
      <c r="H498" s="8">
        <f>SUM(F498:G498)</f>
        <v>148</v>
      </c>
    </row>
    <row r="499" customHeight="1" spans="1:8">
      <c r="A499" s="5" t="s">
        <v>502</v>
      </c>
      <c r="B499" s="6">
        <v>20210605497</v>
      </c>
      <c r="C499" s="6" t="s">
        <v>519</v>
      </c>
      <c r="D499" s="8">
        <v>72</v>
      </c>
      <c r="E499" s="8">
        <v>54</v>
      </c>
      <c r="F499" s="8">
        <f>SUM(D499:E499)</f>
        <v>126</v>
      </c>
      <c r="G499" s="8"/>
      <c r="H499" s="8">
        <f>SUM(F499:G499)</f>
        <v>126</v>
      </c>
    </row>
    <row r="500" customHeight="1" spans="1:8">
      <c r="A500" s="5" t="s">
        <v>502</v>
      </c>
      <c r="B500" s="6">
        <v>20210605498</v>
      </c>
      <c r="C500" s="6" t="s">
        <v>520</v>
      </c>
      <c r="D500" s="8">
        <v>61</v>
      </c>
      <c r="E500" s="8">
        <v>46</v>
      </c>
      <c r="F500" s="8">
        <f>SUM(D500:E500)</f>
        <v>107</v>
      </c>
      <c r="G500" s="8"/>
      <c r="H500" s="8">
        <f>SUM(F500:G500)</f>
        <v>107</v>
      </c>
    </row>
    <row r="501" customHeight="1" spans="1:8">
      <c r="A501" s="5" t="s">
        <v>502</v>
      </c>
      <c r="B501" s="6">
        <v>20210605499</v>
      </c>
      <c r="C501" s="6" t="s">
        <v>521</v>
      </c>
      <c r="D501" s="8">
        <v>0</v>
      </c>
      <c r="E501" s="8">
        <v>0</v>
      </c>
      <c r="F501" s="8">
        <f>SUM(D501:E501)</f>
        <v>0</v>
      </c>
      <c r="G501" s="8"/>
      <c r="H501" s="8">
        <f>SUM(F501:G501)</f>
        <v>0</v>
      </c>
    </row>
    <row r="502" customHeight="1" spans="1:8">
      <c r="A502" s="5" t="s">
        <v>502</v>
      </c>
      <c r="B502" s="6">
        <v>20210605500</v>
      </c>
      <c r="C502" s="6" t="s">
        <v>522</v>
      </c>
      <c r="D502" s="8">
        <v>77</v>
      </c>
      <c r="E502" s="8">
        <v>63</v>
      </c>
      <c r="F502" s="8">
        <f>SUM(D502:E502)</f>
        <v>140</v>
      </c>
      <c r="G502" s="8"/>
      <c r="H502" s="8">
        <f>SUM(F502:G502)</f>
        <v>140</v>
      </c>
    </row>
    <row r="503" customHeight="1" spans="1:8">
      <c r="A503" s="5" t="s">
        <v>502</v>
      </c>
      <c r="B503" s="6">
        <v>20210605501</v>
      </c>
      <c r="C503" s="6" t="s">
        <v>523</v>
      </c>
      <c r="D503" s="8">
        <v>73</v>
      </c>
      <c r="E503" s="8">
        <v>57</v>
      </c>
      <c r="F503" s="8">
        <f>SUM(D503:E503)</f>
        <v>130</v>
      </c>
      <c r="G503" s="8"/>
      <c r="H503" s="8">
        <f>SUM(F503:G503)</f>
        <v>130</v>
      </c>
    </row>
    <row r="504" customHeight="1" spans="1:8">
      <c r="A504" s="5" t="s">
        <v>502</v>
      </c>
      <c r="B504" s="6">
        <v>20210605502</v>
      </c>
      <c r="C504" s="6" t="s">
        <v>524</v>
      </c>
      <c r="D504" s="8">
        <v>57</v>
      </c>
      <c r="E504" s="8">
        <v>44</v>
      </c>
      <c r="F504" s="8">
        <f>SUM(D504:E504)</f>
        <v>101</v>
      </c>
      <c r="G504" s="8"/>
      <c r="H504" s="8">
        <f>SUM(F504:G504)</f>
        <v>101</v>
      </c>
    </row>
    <row r="505" customHeight="1" spans="1:8">
      <c r="A505" s="5" t="s">
        <v>502</v>
      </c>
      <c r="B505" s="6">
        <v>20210605503</v>
      </c>
      <c r="C505" s="6" t="s">
        <v>525</v>
      </c>
      <c r="D505" s="8">
        <v>62</v>
      </c>
      <c r="E505" s="8">
        <v>62</v>
      </c>
      <c r="F505" s="8">
        <f>SUM(D505:E505)</f>
        <v>124</v>
      </c>
      <c r="G505" s="8"/>
      <c r="H505" s="8">
        <f>SUM(F505:G505)</f>
        <v>124</v>
      </c>
    </row>
    <row r="506" customHeight="1" spans="1:8">
      <c r="A506" s="5" t="s">
        <v>502</v>
      </c>
      <c r="B506" s="6">
        <v>20210605504</v>
      </c>
      <c r="C506" s="6" t="s">
        <v>526</v>
      </c>
      <c r="D506" s="8">
        <v>76</v>
      </c>
      <c r="E506" s="8">
        <v>68</v>
      </c>
      <c r="F506" s="8">
        <f>SUM(D506:E506)</f>
        <v>144</v>
      </c>
      <c r="G506" s="8"/>
      <c r="H506" s="8">
        <f>SUM(F506:G506)</f>
        <v>144</v>
      </c>
    </row>
    <row r="507" customHeight="1" spans="1:8">
      <c r="A507" s="5" t="s">
        <v>502</v>
      </c>
      <c r="B507" s="6">
        <v>20210605505</v>
      </c>
      <c r="C507" s="6" t="s">
        <v>527</v>
      </c>
      <c r="D507" s="8">
        <v>68</v>
      </c>
      <c r="E507" s="8">
        <v>67</v>
      </c>
      <c r="F507" s="8">
        <f>SUM(D507:E507)</f>
        <v>135</v>
      </c>
      <c r="G507" s="8"/>
      <c r="H507" s="8">
        <f>SUM(F507:G507)</f>
        <v>135</v>
      </c>
    </row>
    <row r="508" customHeight="1" spans="1:8">
      <c r="A508" s="5" t="s">
        <v>502</v>
      </c>
      <c r="B508" s="6">
        <v>20210605506</v>
      </c>
      <c r="C508" s="6" t="s">
        <v>528</v>
      </c>
      <c r="D508" s="8">
        <v>71</v>
      </c>
      <c r="E508" s="8">
        <v>50</v>
      </c>
      <c r="F508" s="8">
        <f>SUM(D508:E508)</f>
        <v>121</v>
      </c>
      <c r="G508" s="8"/>
      <c r="H508" s="8">
        <f>SUM(F508:G508)</f>
        <v>121</v>
      </c>
    </row>
    <row r="509" customHeight="1" spans="1:8">
      <c r="A509" s="5" t="s">
        <v>502</v>
      </c>
      <c r="B509" s="6">
        <v>20210605507</v>
      </c>
      <c r="C509" s="6" t="s">
        <v>529</v>
      </c>
      <c r="D509" s="8">
        <v>85</v>
      </c>
      <c r="E509" s="8">
        <v>54</v>
      </c>
      <c r="F509" s="8">
        <f>SUM(D509:E509)</f>
        <v>139</v>
      </c>
      <c r="G509" s="8"/>
      <c r="H509" s="8">
        <f>SUM(F509:G509)</f>
        <v>139</v>
      </c>
    </row>
    <row r="510" customHeight="1" spans="1:8">
      <c r="A510" s="5" t="s">
        <v>502</v>
      </c>
      <c r="B510" s="6">
        <v>20210605508</v>
      </c>
      <c r="C510" s="6" t="s">
        <v>530</v>
      </c>
      <c r="D510" s="8">
        <v>60</v>
      </c>
      <c r="E510" s="8">
        <v>52</v>
      </c>
      <c r="F510" s="8">
        <f>SUM(D510:E510)</f>
        <v>112</v>
      </c>
      <c r="G510" s="8"/>
      <c r="H510" s="8">
        <f>SUM(F510:G510)</f>
        <v>112</v>
      </c>
    </row>
    <row r="511" customHeight="1" spans="1:8">
      <c r="A511" s="5" t="s">
        <v>502</v>
      </c>
      <c r="B511" s="6">
        <v>20210605509</v>
      </c>
      <c r="C511" s="6" t="s">
        <v>531</v>
      </c>
      <c r="D511" s="8">
        <v>66</v>
      </c>
      <c r="E511" s="8">
        <v>15</v>
      </c>
      <c r="F511" s="8">
        <f>SUM(D511:E511)</f>
        <v>81</v>
      </c>
      <c r="G511" s="8"/>
      <c r="H511" s="8">
        <f>SUM(F511:G511)</f>
        <v>81</v>
      </c>
    </row>
    <row r="512" customHeight="1" spans="1:8">
      <c r="A512" s="5" t="s">
        <v>502</v>
      </c>
      <c r="B512" s="6">
        <v>20210605510</v>
      </c>
      <c r="C512" s="6" t="s">
        <v>532</v>
      </c>
      <c r="D512" s="8">
        <v>77</v>
      </c>
      <c r="E512" s="8">
        <v>59</v>
      </c>
      <c r="F512" s="8">
        <f>SUM(D512:E512)</f>
        <v>136</v>
      </c>
      <c r="G512" s="8"/>
      <c r="H512" s="8">
        <f>SUM(F512:G512)</f>
        <v>136</v>
      </c>
    </row>
    <row r="513" customHeight="1" spans="1:8">
      <c r="A513" s="5" t="s">
        <v>533</v>
      </c>
      <c r="B513" s="6">
        <v>20210605511</v>
      </c>
      <c r="C513" s="6" t="s">
        <v>534</v>
      </c>
      <c r="D513" s="8">
        <v>91</v>
      </c>
      <c r="E513" s="8">
        <v>60</v>
      </c>
      <c r="F513" s="8">
        <f>SUM(D513:E513)</f>
        <v>151</v>
      </c>
      <c r="G513" s="8"/>
      <c r="H513" s="8">
        <f>SUM(F513:G513)</f>
        <v>151</v>
      </c>
    </row>
    <row r="514" customHeight="1" spans="1:8">
      <c r="A514" s="5" t="s">
        <v>533</v>
      </c>
      <c r="B514" s="6">
        <v>20210605512</v>
      </c>
      <c r="C514" s="6" t="s">
        <v>535</v>
      </c>
      <c r="D514" s="8">
        <v>79</v>
      </c>
      <c r="E514" s="8">
        <v>66</v>
      </c>
      <c r="F514" s="8">
        <f>SUM(D514:E514)</f>
        <v>145</v>
      </c>
      <c r="G514" s="8"/>
      <c r="H514" s="8">
        <f>SUM(F514:G514)</f>
        <v>145</v>
      </c>
    </row>
    <row r="515" customHeight="1" spans="1:8">
      <c r="A515" s="5" t="s">
        <v>533</v>
      </c>
      <c r="B515" s="6">
        <v>20210605513</v>
      </c>
      <c r="C515" s="10" t="s">
        <v>536</v>
      </c>
      <c r="D515" s="8">
        <v>55</v>
      </c>
      <c r="E515" s="8">
        <v>62</v>
      </c>
      <c r="F515" s="8">
        <f>SUM(D515:E515)</f>
        <v>117</v>
      </c>
      <c r="G515" s="8"/>
      <c r="H515" s="8">
        <f>SUM(F515:G515)</f>
        <v>117</v>
      </c>
    </row>
    <row r="516" customHeight="1" spans="1:8">
      <c r="A516" s="5" t="s">
        <v>533</v>
      </c>
      <c r="B516" s="6">
        <v>20210605514</v>
      </c>
      <c r="C516" s="6" t="s">
        <v>537</v>
      </c>
      <c r="D516" s="8">
        <v>62</v>
      </c>
      <c r="E516" s="8">
        <v>58</v>
      </c>
      <c r="F516" s="8">
        <f>SUM(D516:E516)</f>
        <v>120</v>
      </c>
      <c r="G516" s="8"/>
      <c r="H516" s="8">
        <f>SUM(F516:G516)</f>
        <v>120</v>
      </c>
    </row>
    <row r="517" customHeight="1" spans="1:8">
      <c r="A517" s="5" t="s">
        <v>533</v>
      </c>
      <c r="B517" s="6">
        <v>20210605515</v>
      </c>
      <c r="C517" s="6" t="s">
        <v>538</v>
      </c>
      <c r="D517" s="8">
        <v>48</v>
      </c>
      <c r="E517" s="8">
        <v>50</v>
      </c>
      <c r="F517" s="8">
        <f>SUM(D517:E517)</f>
        <v>98</v>
      </c>
      <c r="G517" s="8"/>
      <c r="H517" s="8">
        <f>SUM(F517:G517)</f>
        <v>98</v>
      </c>
    </row>
    <row r="518" customHeight="1" spans="1:9">
      <c r="A518" s="5" t="s">
        <v>533</v>
      </c>
      <c r="B518" s="6">
        <v>20210605516</v>
      </c>
      <c r="C518" s="6" t="s">
        <v>539</v>
      </c>
      <c r="D518" s="8">
        <v>86</v>
      </c>
      <c r="E518" s="8">
        <v>73</v>
      </c>
      <c r="F518" s="8">
        <f>SUM(D518:E518)</f>
        <v>159</v>
      </c>
      <c r="G518" s="8"/>
      <c r="H518" s="8">
        <f>SUM(F518:G518)</f>
        <v>159</v>
      </c>
      <c r="I518" s="3" t="s">
        <v>14</v>
      </c>
    </row>
    <row r="519" customHeight="1" spans="1:8">
      <c r="A519" s="5" t="s">
        <v>533</v>
      </c>
      <c r="B519" s="6">
        <v>20210605517</v>
      </c>
      <c r="C519" s="6" t="s">
        <v>540</v>
      </c>
      <c r="D519" s="8">
        <v>64</v>
      </c>
      <c r="E519" s="8">
        <v>45</v>
      </c>
      <c r="F519" s="8">
        <f>SUM(D519:E519)</f>
        <v>109</v>
      </c>
      <c r="G519" s="8"/>
      <c r="H519" s="8">
        <f>SUM(F519:G519)</f>
        <v>109</v>
      </c>
    </row>
    <row r="520" customHeight="1" spans="1:8">
      <c r="A520" s="5" t="s">
        <v>533</v>
      </c>
      <c r="B520" s="6">
        <v>20210605518</v>
      </c>
      <c r="C520" s="6" t="s">
        <v>541</v>
      </c>
      <c r="D520" s="8">
        <v>53</v>
      </c>
      <c r="E520" s="8">
        <v>71</v>
      </c>
      <c r="F520" s="8">
        <f>SUM(D520:E520)</f>
        <v>124</v>
      </c>
      <c r="G520" s="8"/>
      <c r="H520" s="8">
        <f>SUM(F520:G520)</f>
        <v>124</v>
      </c>
    </row>
    <row r="521" customHeight="1" spans="1:9">
      <c r="A521" s="5" t="s">
        <v>533</v>
      </c>
      <c r="B521" s="6">
        <v>20210605519</v>
      </c>
      <c r="C521" s="6" t="s">
        <v>542</v>
      </c>
      <c r="D521" s="8">
        <v>82</v>
      </c>
      <c r="E521" s="8">
        <v>70</v>
      </c>
      <c r="F521" s="8">
        <f>SUM(D521:E521)</f>
        <v>152</v>
      </c>
      <c r="G521" s="8"/>
      <c r="H521" s="8">
        <f>SUM(F521:G521)</f>
        <v>152</v>
      </c>
      <c r="I521" s="3" t="s">
        <v>14</v>
      </c>
    </row>
    <row r="522" customHeight="1" spans="1:8">
      <c r="A522" s="5" t="s">
        <v>533</v>
      </c>
      <c r="B522" s="6">
        <v>20210605520</v>
      </c>
      <c r="C522" s="6" t="s">
        <v>543</v>
      </c>
      <c r="D522" s="8">
        <v>0</v>
      </c>
      <c r="E522" s="8">
        <v>0</v>
      </c>
      <c r="F522" s="8">
        <f>SUM(D522:E522)</f>
        <v>0</v>
      </c>
      <c r="G522" s="8"/>
      <c r="H522" s="8">
        <f>SUM(F522:G522)</f>
        <v>0</v>
      </c>
    </row>
    <row r="523" customHeight="1" spans="1:8">
      <c r="A523" s="5" t="s">
        <v>533</v>
      </c>
      <c r="B523" s="6">
        <v>20210605521</v>
      </c>
      <c r="C523" s="6" t="s">
        <v>544</v>
      </c>
      <c r="D523" s="8">
        <v>74</v>
      </c>
      <c r="E523" s="8">
        <v>65</v>
      </c>
      <c r="F523" s="8">
        <f>SUM(D523:E523)</f>
        <v>139</v>
      </c>
      <c r="G523" s="8"/>
      <c r="H523" s="8">
        <f>SUM(F523:G523)</f>
        <v>139</v>
      </c>
    </row>
    <row r="524" customHeight="1" spans="1:8">
      <c r="A524" s="5" t="s">
        <v>533</v>
      </c>
      <c r="B524" s="6">
        <v>20210605522</v>
      </c>
      <c r="C524" s="6" t="s">
        <v>545</v>
      </c>
      <c r="D524" s="8">
        <v>0</v>
      </c>
      <c r="E524" s="8">
        <v>0</v>
      </c>
      <c r="F524" s="8">
        <f>SUM(D524:E524)</f>
        <v>0</v>
      </c>
      <c r="G524" s="8"/>
      <c r="H524" s="8">
        <f>SUM(F524:G524)</f>
        <v>0</v>
      </c>
    </row>
    <row r="525" customHeight="1" spans="1:8">
      <c r="A525" s="5" t="s">
        <v>533</v>
      </c>
      <c r="B525" s="6">
        <v>20210605523</v>
      </c>
      <c r="C525" s="6" t="s">
        <v>546</v>
      </c>
      <c r="D525" s="8">
        <v>0</v>
      </c>
      <c r="E525" s="8">
        <v>0</v>
      </c>
      <c r="F525" s="8">
        <f>SUM(D525:E525)</f>
        <v>0</v>
      </c>
      <c r="G525" s="8"/>
      <c r="H525" s="8">
        <f>SUM(F525:G525)</f>
        <v>0</v>
      </c>
    </row>
    <row r="526" customHeight="1" spans="1:8">
      <c r="A526" s="5" t="s">
        <v>533</v>
      </c>
      <c r="B526" s="6">
        <v>20210605524</v>
      </c>
      <c r="C526" s="6" t="s">
        <v>547</v>
      </c>
      <c r="D526" s="8">
        <v>75</v>
      </c>
      <c r="E526" s="8">
        <v>76</v>
      </c>
      <c r="F526" s="8">
        <f>SUM(D526:E526)</f>
        <v>151</v>
      </c>
      <c r="G526" s="8"/>
      <c r="H526" s="8">
        <f>SUM(F526:G526)</f>
        <v>151</v>
      </c>
    </row>
    <row r="527" customHeight="1" spans="1:8">
      <c r="A527" s="5" t="s">
        <v>533</v>
      </c>
      <c r="B527" s="6">
        <v>20210605525</v>
      </c>
      <c r="C527" s="6" t="s">
        <v>548</v>
      </c>
      <c r="D527" s="8">
        <v>73</v>
      </c>
      <c r="E527" s="8">
        <v>67</v>
      </c>
      <c r="F527" s="8">
        <f>SUM(D527:E527)</f>
        <v>140</v>
      </c>
      <c r="G527" s="8"/>
      <c r="H527" s="8">
        <f>SUM(F527:G527)</f>
        <v>140</v>
      </c>
    </row>
    <row r="528" customHeight="1" spans="1:8">
      <c r="A528" s="5" t="s">
        <v>533</v>
      </c>
      <c r="B528" s="6">
        <v>20210605526</v>
      </c>
      <c r="C528" s="6" t="s">
        <v>549</v>
      </c>
      <c r="D528" s="8">
        <v>83</v>
      </c>
      <c r="E528" s="8">
        <v>65</v>
      </c>
      <c r="F528" s="8">
        <f>SUM(D528:E528)</f>
        <v>148</v>
      </c>
      <c r="G528" s="8"/>
      <c r="H528" s="8">
        <f>SUM(F528:G528)</f>
        <v>148</v>
      </c>
    </row>
    <row r="529" customHeight="1" spans="1:8">
      <c r="A529" s="5" t="s">
        <v>533</v>
      </c>
      <c r="B529" s="6">
        <v>20210605527</v>
      </c>
      <c r="C529" s="6" t="s">
        <v>550</v>
      </c>
      <c r="D529" s="8">
        <v>71</v>
      </c>
      <c r="E529" s="8">
        <v>44</v>
      </c>
      <c r="F529" s="8">
        <f>SUM(D529:E529)</f>
        <v>115</v>
      </c>
      <c r="G529" s="8"/>
      <c r="H529" s="8">
        <f>SUM(F529:G529)</f>
        <v>115</v>
      </c>
    </row>
    <row r="530" customHeight="1" spans="1:8">
      <c r="A530" s="5" t="s">
        <v>533</v>
      </c>
      <c r="B530" s="6">
        <v>20210605528</v>
      </c>
      <c r="C530" s="6" t="s">
        <v>551</v>
      </c>
      <c r="D530" s="8">
        <v>64</v>
      </c>
      <c r="E530" s="8">
        <v>65</v>
      </c>
      <c r="F530" s="8">
        <f>SUM(D530:E530)</f>
        <v>129</v>
      </c>
      <c r="G530" s="8"/>
      <c r="H530" s="8">
        <f>SUM(F530:G530)</f>
        <v>129</v>
      </c>
    </row>
    <row r="531" customHeight="1" spans="1:8">
      <c r="A531" s="5" t="s">
        <v>533</v>
      </c>
      <c r="B531" s="6">
        <v>20210605529</v>
      </c>
      <c r="C531" s="6" t="s">
        <v>552</v>
      </c>
      <c r="D531" s="8">
        <v>0</v>
      </c>
      <c r="E531" s="8">
        <v>0</v>
      </c>
      <c r="F531" s="8">
        <f>SUM(D531:E531)</f>
        <v>0</v>
      </c>
      <c r="G531" s="8"/>
      <c r="H531" s="8">
        <f>SUM(F531:G531)</f>
        <v>0</v>
      </c>
    </row>
    <row r="532" customHeight="1" spans="1:8">
      <c r="A532" s="5" t="s">
        <v>533</v>
      </c>
      <c r="B532" s="6">
        <v>20210605530</v>
      </c>
      <c r="C532" s="6" t="s">
        <v>553</v>
      </c>
      <c r="D532" s="8">
        <v>75</v>
      </c>
      <c r="E532" s="8">
        <v>65</v>
      </c>
      <c r="F532" s="8">
        <f>SUM(D532:E532)</f>
        <v>140</v>
      </c>
      <c r="G532" s="8">
        <v>3</v>
      </c>
      <c r="H532" s="8">
        <f>SUM(F532:G532)</f>
        <v>143</v>
      </c>
    </row>
    <row r="533" customHeight="1" spans="1:8">
      <c r="A533" s="5" t="s">
        <v>533</v>
      </c>
      <c r="B533" s="6">
        <v>20210605531</v>
      </c>
      <c r="C533" s="6" t="s">
        <v>554</v>
      </c>
      <c r="D533" s="8">
        <v>82</v>
      </c>
      <c r="E533" s="8">
        <v>63</v>
      </c>
      <c r="F533" s="8">
        <f>SUM(D533:E533)</f>
        <v>145</v>
      </c>
      <c r="G533" s="8"/>
      <c r="H533" s="8">
        <f>SUM(F533:G533)</f>
        <v>145</v>
      </c>
    </row>
    <row r="534" customHeight="1" spans="1:8">
      <c r="A534" s="5" t="s">
        <v>533</v>
      </c>
      <c r="B534" s="6">
        <v>20210605532</v>
      </c>
      <c r="C534" s="6" t="s">
        <v>555</v>
      </c>
      <c r="D534" s="8">
        <v>72</v>
      </c>
      <c r="E534" s="8">
        <v>65</v>
      </c>
      <c r="F534" s="8">
        <f>SUM(D534:E534)</f>
        <v>137</v>
      </c>
      <c r="G534" s="8"/>
      <c r="H534" s="8">
        <f>SUM(F534:G534)</f>
        <v>137</v>
      </c>
    </row>
    <row r="535" customHeight="1" spans="1:8">
      <c r="A535" s="5" t="s">
        <v>533</v>
      </c>
      <c r="B535" s="6">
        <v>20210605533</v>
      </c>
      <c r="C535" s="6" t="s">
        <v>556</v>
      </c>
      <c r="D535" s="8">
        <v>60</v>
      </c>
      <c r="E535" s="8">
        <v>65</v>
      </c>
      <c r="F535" s="8">
        <f>SUM(D535:E535)</f>
        <v>125</v>
      </c>
      <c r="G535" s="8"/>
      <c r="H535" s="8">
        <f>SUM(F535:G535)</f>
        <v>125</v>
      </c>
    </row>
    <row r="536" customHeight="1" spans="1:8">
      <c r="A536" s="5" t="s">
        <v>533</v>
      </c>
      <c r="B536" s="6">
        <v>20210605534</v>
      </c>
      <c r="C536" s="6" t="s">
        <v>557</v>
      </c>
      <c r="D536" s="8">
        <v>63</v>
      </c>
      <c r="E536" s="8">
        <v>62</v>
      </c>
      <c r="F536" s="8">
        <f>SUM(D536:E536)</f>
        <v>125</v>
      </c>
      <c r="G536" s="8"/>
      <c r="H536" s="8">
        <f>SUM(F536:G536)</f>
        <v>125</v>
      </c>
    </row>
    <row r="537" customHeight="1" spans="1:8">
      <c r="A537" s="5" t="s">
        <v>533</v>
      </c>
      <c r="B537" s="6">
        <v>20210605535</v>
      </c>
      <c r="C537" s="6" t="s">
        <v>558</v>
      </c>
      <c r="D537" s="8">
        <v>64</v>
      </c>
      <c r="E537" s="8">
        <v>61</v>
      </c>
      <c r="F537" s="8">
        <f>SUM(D537:E537)</f>
        <v>125</v>
      </c>
      <c r="G537" s="8"/>
      <c r="H537" s="8">
        <f>SUM(F537:G537)</f>
        <v>125</v>
      </c>
    </row>
    <row r="538" customHeight="1" spans="1:8">
      <c r="A538" s="5" t="s">
        <v>533</v>
      </c>
      <c r="B538" s="6">
        <v>20210605536</v>
      </c>
      <c r="C538" s="6" t="s">
        <v>559</v>
      </c>
      <c r="D538" s="8">
        <v>69</v>
      </c>
      <c r="E538" s="8">
        <v>65</v>
      </c>
      <c r="F538" s="8">
        <f>SUM(D538:E538)</f>
        <v>134</v>
      </c>
      <c r="G538" s="8"/>
      <c r="H538" s="8">
        <f>SUM(F538:G538)</f>
        <v>134</v>
      </c>
    </row>
    <row r="539" customHeight="1" spans="1:8">
      <c r="A539" s="5" t="s">
        <v>533</v>
      </c>
      <c r="B539" s="6">
        <v>20210605537</v>
      </c>
      <c r="C539" s="6" t="s">
        <v>560</v>
      </c>
      <c r="D539" s="8">
        <v>68</v>
      </c>
      <c r="E539" s="8">
        <v>71</v>
      </c>
      <c r="F539" s="8">
        <f>SUM(D539:E539)</f>
        <v>139</v>
      </c>
      <c r="G539" s="8"/>
      <c r="H539" s="8">
        <f>SUM(F539:G539)</f>
        <v>139</v>
      </c>
    </row>
    <row r="540" customHeight="1" spans="1:8">
      <c r="A540" s="5" t="s">
        <v>533</v>
      </c>
      <c r="B540" s="6">
        <v>20210605538</v>
      </c>
      <c r="C540" s="6" t="s">
        <v>561</v>
      </c>
      <c r="D540" s="8">
        <v>74</v>
      </c>
      <c r="E540" s="8">
        <v>70</v>
      </c>
      <c r="F540" s="8">
        <f>SUM(D540:E540)</f>
        <v>144</v>
      </c>
      <c r="G540" s="8">
        <v>3</v>
      </c>
      <c r="H540" s="8">
        <f>SUM(F540:G540)</f>
        <v>147</v>
      </c>
    </row>
    <row r="541" customHeight="1" spans="1:8">
      <c r="A541" s="5" t="s">
        <v>533</v>
      </c>
      <c r="B541" s="6">
        <v>20210605539</v>
      </c>
      <c r="C541" s="6" t="s">
        <v>562</v>
      </c>
      <c r="D541" s="8">
        <v>66</v>
      </c>
      <c r="E541" s="8">
        <v>65</v>
      </c>
      <c r="F541" s="8">
        <f>SUM(D541:E541)</f>
        <v>131</v>
      </c>
      <c r="G541" s="8"/>
      <c r="H541" s="8">
        <f>SUM(F541:G541)</f>
        <v>131</v>
      </c>
    </row>
    <row r="542" customHeight="1" spans="1:8">
      <c r="A542" s="5" t="s">
        <v>533</v>
      </c>
      <c r="B542" s="6">
        <v>20210605540</v>
      </c>
      <c r="C542" s="6" t="s">
        <v>563</v>
      </c>
      <c r="D542" s="8">
        <v>73</v>
      </c>
      <c r="E542" s="8">
        <v>67</v>
      </c>
      <c r="F542" s="8">
        <f>SUM(D542:E542)</f>
        <v>140</v>
      </c>
      <c r="G542" s="8"/>
      <c r="H542" s="8">
        <f>SUM(F542:G542)</f>
        <v>140</v>
      </c>
    </row>
    <row r="543" customHeight="1" spans="1:8">
      <c r="A543" s="5" t="s">
        <v>564</v>
      </c>
      <c r="B543" s="6">
        <v>20210605541</v>
      </c>
      <c r="C543" s="6" t="s">
        <v>565</v>
      </c>
      <c r="D543" s="8">
        <v>0</v>
      </c>
      <c r="E543" s="8">
        <v>0</v>
      </c>
      <c r="F543" s="8">
        <f>SUM(D543:E543)</f>
        <v>0</v>
      </c>
      <c r="G543" s="8"/>
      <c r="H543" s="8">
        <f>SUM(F543:G543)</f>
        <v>0</v>
      </c>
    </row>
    <row r="544" customHeight="1" spans="1:8">
      <c r="A544" s="5" t="s">
        <v>564</v>
      </c>
      <c r="B544" s="6">
        <v>20210605542</v>
      </c>
      <c r="C544" s="6" t="s">
        <v>566</v>
      </c>
      <c r="D544" s="8">
        <v>59</v>
      </c>
      <c r="E544" s="8">
        <v>39</v>
      </c>
      <c r="F544" s="8">
        <f>SUM(D544:E544)</f>
        <v>98</v>
      </c>
      <c r="G544" s="8"/>
      <c r="H544" s="8">
        <f>SUM(F544:G544)</f>
        <v>98</v>
      </c>
    </row>
    <row r="545" customHeight="1" spans="1:8">
      <c r="A545" s="5" t="s">
        <v>564</v>
      </c>
      <c r="B545" s="6">
        <v>20210605543</v>
      </c>
      <c r="C545" s="6" t="s">
        <v>567</v>
      </c>
      <c r="D545" s="8">
        <v>70</v>
      </c>
      <c r="E545" s="8">
        <v>66</v>
      </c>
      <c r="F545" s="8">
        <f>SUM(D545:E545)</f>
        <v>136</v>
      </c>
      <c r="G545" s="8">
        <v>3</v>
      </c>
      <c r="H545" s="8">
        <f>SUM(F545:G545)</f>
        <v>139</v>
      </c>
    </row>
    <row r="546" customHeight="1" spans="1:8">
      <c r="A546" s="5" t="s">
        <v>564</v>
      </c>
      <c r="B546" s="6">
        <v>20210605544</v>
      </c>
      <c r="C546" s="6" t="s">
        <v>568</v>
      </c>
      <c r="D546" s="8">
        <v>67</v>
      </c>
      <c r="E546" s="8">
        <v>53</v>
      </c>
      <c r="F546" s="8">
        <f>SUM(D546:E546)</f>
        <v>120</v>
      </c>
      <c r="G546" s="8"/>
      <c r="H546" s="8">
        <f>SUM(F546:G546)</f>
        <v>120</v>
      </c>
    </row>
    <row r="547" customHeight="1" spans="1:8">
      <c r="A547" s="5" t="s">
        <v>564</v>
      </c>
      <c r="B547" s="6">
        <v>20210605545</v>
      </c>
      <c r="C547" s="6" t="s">
        <v>569</v>
      </c>
      <c r="D547" s="8">
        <v>0</v>
      </c>
      <c r="E547" s="8">
        <v>0</v>
      </c>
      <c r="F547" s="8">
        <f>SUM(D547:E547)</f>
        <v>0</v>
      </c>
      <c r="G547" s="8"/>
      <c r="H547" s="8">
        <f>SUM(F547:G547)</f>
        <v>0</v>
      </c>
    </row>
    <row r="548" customHeight="1" spans="1:8">
      <c r="A548" s="5" t="s">
        <v>564</v>
      </c>
      <c r="B548" s="6">
        <v>20210605546</v>
      </c>
      <c r="C548" s="6" t="s">
        <v>570</v>
      </c>
      <c r="D548" s="8">
        <v>61</v>
      </c>
      <c r="E548" s="8">
        <v>43</v>
      </c>
      <c r="F548" s="8">
        <f>SUM(D548:E548)</f>
        <v>104</v>
      </c>
      <c r="G548" s="8">
        <v>3</v>
      </c>
      <c r="H548" s="8">
        <f>SUM(F548:G548)</f>
        <v>107</v>
      </c>
    </row>
    <row r="549" customHeight="1" spans="1:8">
      <c r="A549" s="5" t="s">
        <v>564</v>
      </c>
      <c r="B549" s="6">
        <v>20210605547</v>
      </c>
      <c r="C549" s="6" t="s">
        <v>571</v>
      </c>
      <c r="D549" s="8">
        <v>71</v>
      </c>
      <c r="E549" s="8">
        <v>67</v>
      </c>
      <c r="F549" s="8">
        <f>SUM(D549:E549)</f>
        <v>138</v>
      </c>
      <c r="G549" s="8"/>
      <c r="H549" s="8">
        <f>SUM(F549:G549)</f>
        <v>138</v>
      </c>
    </row>
    <row r="550" customHeight="1" spans="1:8">
      <c r="A550" s="5" t="s">
        <v>564</v>
      </c>
      <c r="B550" s="6">
        <v>20210605548</v>
      </c>
      <c r="C550" s="6" t="s">
        <v>572</v>
      </c>
      <c r="D550" s="8">
        <v>0</v>
      </c>
      <c r="E550" s="8">
        <v>0</v>
      </c>
      <c r="F550" s="8">
        <f>SUM(D550:E550)</f>
        <v>0</v>
      </c>
      <c r="G550" s="8"/>
      <c r="H550" s="8">
        <f>SUM(F550:G550)</f>
        <v>0</v>
      </c>
    </row>
    <row r="551" customHeight="1" spans="1:8">
      <c r="A551" s="5" t="s">
        <v>564</v>
      </c>
      <c r="B551" s="6">
        <v>20210605549</v>
      </c>
      <c r="C551" s="6" t="s">
        <v>573</v>
      </c>
      <c r="D551" s="8">
        <v>71</v>
      </c>
      <c r="E551" s="8">
        <v>67</v>
      </c>
      <c r="F551" s="8">
        <f>SUM(D551:E551)</f>
        <v>138</v>
      </c>
      <c r="G551" s="8"/>
      <c r="H551" s="8">
        <f>SUM(F551:G551)</f>
        <v>138</v>
      </c>
    </row>
    <row r="552" customHeight="1" spans="1:8">
      <c r="A552" s="5" t="s">
        <v>564</v>
      </c>
      <c r="B552" s="6">
        <v>20210605550</v>
      </c>
      <c r="C552" s="6" t="s">
        <v>574</v>
      </c>
      <c r="D552" s="8">
        <v>59</v>
      </c>
      <c r="E552" s="8">
        <v>65</v>
      </c>
      <c r="F552" s="8">
        <f>SUM(D552:E552)</f>
        <v>124</v>
      </c>
      <c r="G552" s="8"/>
      <c r="H552" s="8">
        <f>SUM(F552:G552)</f>
        <v>124</v>
      </c>
    </row>
    <row r="553" customHeight="1" spans="1:8">
      <c r="A553" s="5" t="s">
        <v>564</v>
      </c>
      <c r="B553" s="6">
        <v>20210605551</v>
      </c>
      <c r="C553" s="6" t="s">
        <v>575</v>
      </c>
      <c r="D553" s="8">
        <v>59</v>
      </c>
      <c r="E553" s="8">
        <v>53</v>
      </c>
      <c r="F553" s="8">
        <f>SUM(D553:E553)</f>
        <v>112</v>
      </c>
      <c r="G553" s="8"/>
      <c r="H553" s="8">
        <f>SUM(F553:G553)</f>
        <v>112</v>
      </c>
    </row>
    <row r="554" customHeight="1" spans="1:8">
      <c r="A554" s="5" t="s">
        <v>564</v>
      </c>
      <c r="B554" s="6">
        <v>20210605552</v>
      </c>
      <c r="C554" s="6" t="s">
        <v>576</v>
      </c>
      <c r="D554" s="8">
        <v>77</v>
      </c>
      <c r="E554" s="8">
        <v>57</v>
      </c>
      <c r="F554" s="8">
        <f>SUM(D554:E554)</f>
        <v>134</v>
      </c>
      <c r="G554" s="8"/>
      <c r="H554" s="8">
        <f>SUM(F554:G554)</f>
        <v>134</v>
      </c>
    </row>
    <row r="555" customHeight="1" spans="1:8">
      <c r="A555" s="5" t="s">
        <v>564</v>
      </c>
      <c r="B555" s="6">
        <v>20210605553</v>
      </c>
      <c r="C555" s="6" t="s">
        <v>577</v>
      </c>
      <c r="D555" s="8">
        <v>0</v>
      </c>
      <c r="E555" s="8">
        <v>0</v>
      </c>
      <c r="F555" s="8">
        <f>SUM(D555:E555)</f>
        <v>0</v>
      </c>
      <c r="G555" s="8">
        <v>3</v>
      </c>
      <c r="H555" s="8">
        <f>SUM(F555:G555)</f>
        <v>3</v>
      </c>
    </row>
    <row r="556" customHeight="1" spans="1:8">
      <c r="A556" s="5" t="s">
        <v>564</v>
      </c>
      <c r="B556" s="6">
        <v>20210605554</v>
      </c>
      <c r="C556" s="6" t="s">
        <v>578</v>
      </c>
      <c r="D556" s="8">
        <v>75</v>
      </c>
      <c r="E556" s="8">
        <v>54</v>
      </c>
      <c r="F556" s="8">
        <f>SUM(D556:E556)</f>
        <v>129</v>
      </c>
      <c r="G556" s="8"/>
      <c r="H556" s="8">
        <f>SUM(F556:G556)</f>
        <v>129</v>
      </c>
    </row>
    <row r="557" customHeight="1" spans="1:8">
      <c r="A557" s="5" t="s">
        <v>564</v>
      </c>
      <c r="B557" s="6">
        <v>20210605555</v>
      </c>
      <c r="C557" s="6" t="s">
        <v>579</v>
      </c>
      <c r="D557" s="8">
        <v>0</v>
      </c>
      <c r="E557" s="8">
        <v>0</v>
      </c>
      <c r="F557" s="8">
        <f>SUM(D557:E557)</f>
        <v>0</v>
      </c>
      <c r="G557" s="8"/>
      <c r="H557" s="8">
        <f>SUM(F557:G557)</f>
        <v>0</v>
      </c>
    </row>
    <row r="558" customHeight="1" spans="1:8">
      <c r="A558" s="5" t="s">
        <v>564</v>
      </c>
      <c r="B558" s="6">
        <v>20210605556</v>
      </c>
      <c r="C558" s="6" t="s">
        <v>580</v>
      </c>
      <c r="D558" s="8">
        <v>0</v>
      </c>
      <c r="E558" s="8">
        <v>0</v>
      </c>
      <c r="F558" s="8">
        <f>SUM(D558:E558)</f>
        <v>0</v>
      </c>
      <c r="G558" s="8"/>
      <c r="H558" s="8">
        <f>SUM(F558:G558)</f>
        <v>0</v>
      </c>
    </row>
    <row r="559" customHeight="1" spans="1:8">
      <c r="A559" s="5" t="s">
        <v>564</v>
      </c>
      <c r="B559" s="6">
        <v>20210605557</v>
      </c>
      <c r="C559" s="6" t="s">
        <v>581</v>
      </c>
      <c r="D559" s="8">
        <v>70</v>
      </c>
      <c r="E559" s="8">
        <v>59</v>
      </c>
      <c r="F559" s="8">
        <f>SUM(D559:E559)</f>
        <v>129</v>
      </c>
      <c r="G559" s="8"/>
      <c r="H559" s="8">
        <f>SUM(F559:G559)</f>
        <v>129</v>
      </c>
    </row>
    <row r="560" customHeight="1" spans="1:9">
      <c r="A560" s="5" t="s">
        <v>564</v>
      </c>
      <c r="B560" s="6">
        <v>20210605558</v>
      </c>
      <c r="C560" s="6" t="s">
        <v>582</v>
      </c>
      <c r="D560" s="8">
        <v>82</v>
      </c>
      <c r="E560" s="8">
        <v>67</v>
      </c>
      <c r="F560" s="8">
        <f>SUM(D560:E560)</f>
        <v>149</v>
      </c>
      <c r="G560" s="8">
        <v>3</v>
      </c>
      <c r="H560" s="8">
        <f>SUM(F560:G560)</f>
        <v>152</v>
      </c>
      <c r="I560" s="3" t="s">
        <v>14</v>
      </c>
    </row>
    <row r="561" customHeight="1" spans="1:8">
      <c r="A561" s="5" t="s">
        <v>564</v>
      </c>
      <c r="B561" s="6">
        <v>20210605559</v>
      </c>
      <c r="C561" s="6" t="s">
        <v>583</v>
      </c>
      <c r="D561" s="8">
        <v>0</v>
      </c>
      <c r="E561" s="8">
        <v>0</v>
      </c>
      <c r="F561" s="8">
        <f>SUM(D561:E561)</f>
        <v>0</v>
      </c>
      <c r="G561" s="8"/>
      <c r="H561" s="8">
        <f>SUM(F561:G561)</f>
        <v>0</v>
      </c>
    </row>
    <row r="562" customHeight="1" spans="1:8">
      <c r="A562" s="5" t="s">
        <v>564</v>
      </c>
      <c r="B562" s="6">
        <v>20210605560</v>
      </c>
      <c r="C562" s="6" t="s">
        <v>584</v>
      </c>
      <c r="D562" s="8">
        <v>51</v>
      </c>
      <c r="E562" s="8">
        <v>42</v>
      </c>
      <c r="F562" s="8">
        <f>SUM(D562:E562)</f>
        <v>93</v>
      </c>
      <c r="G562" s="8"/>
      <c r="H562" s="8">
        <f>SUM(F562:G562)</f>
        <v>93</v>
      </c>
    </row>
    <row r="563" customHeight="1" spans="1:8">
      <c r="A563" s="5" t="s">
        <v>564</v>
      </c>
      <c r="B563" s="6">
        <v>20210605561</v>
      </c>
      <c r="C563" s="6" t="s">
        <v>585</v>
      </c>
      <c r="D563" s="8">
        <v>70</v>
      </c>
      <c r="E563" s="8">
        <v>56</v>
      </c>
      <c r="F563" s="8">
        <f>SUM(D563:E563)</f>
        <v>126</v>
      </c>
      <c r="G563" s="8"/>
      <c r="H563" s="8">
        <f>SUM(F563:G563)</f>
        <v>126</v>
      </c>
    </row>
    <row r="564" customHeight="1" spans="1:8">
      <c r="A564" s="5" t="s">
        <v>564</v>
      </c>
      <c r="B564" s="6">
        <v>20210605562</v>
      </c>
      <c r="C564" s="6" t="s">
        <v>586</v>
      </c>
      <c r="D564" s="8">
        <v>82</v>
      </c>
      <c r="E564" s="8">
        <v>64</v>
      </c>
      <c r="F564" s="8">
        <f>SUM(D564:E564)</f>
        <v>146</v>
      </c>
      <c r="G564" s="8"/>
      <c r="H564" s="8">
        <f>SUM(F564:G564)</f>
        <v>146</v>
      </c>
    </row>
    <row r="565" customHeight="1" spans="1:8">
      <c r="A565" s="5" t="s">
        <v>564</v>
      </c>
      <c r="B565" s="6">
        <v>20210605563</v>
      </c>
      <c r="C565" s="6" t="s">
        <v>587</v>
      </c>
      <c r="D565" s="8">
        <v>81</v>
      </c>
      <c r="E565" s="8">
        <v>64</v>
      </c>
      <c r="F565" s="8">
        <f>SUM(D565:E565)</f>
        <v>145</v>
      </c>
      <c r="G565" s="8">
        <v>3</v>
      </c>
      <c r="H565" s="8">
        <f>SUM(F565:G565)</f>
        <v>148</v>
      </c>
    </row>
    <row r="566" customHeight="1" spans="1:8">
      <c r="A566" s="5" t="s">
        <v>564</v>
      </c>
      <c r="B566" s="6">
        <v>20210605564</v>
      </c>
      <c r="C566" s="6" t="s">
        <v>588</v>
      </c>
      <c r="D566" s="8">
        <v>71</v>
      </c>
      <c r="E566" s="8">
        <v>67</v>
      </c>
      <c r="F566" s="8">
        <f>SUM(D566:E566)</f>
        <v>138</v>
      </c>
      <c r="G566" s="8"/>
      <c r="H566" s="8">
        <f>SUM(F566:G566)</f>
        <v>138</v>
      </c>
    </row>
    <row r="567" customHeight="1" spans="1:8">
      <c r="A567" s="5" t="s">
        <v>564</v>
      </c>
      <c r="B567" s="6">
        <v>20210605565</v>
      </c>
      <c r="C567" s="6" t="s">
        <v>589</v>
      </c>
      <c r="D567" s="8">
        <v>68</v>
      </c>
      <c r="E567" s="8">
        <v>52</v>
      </c>
      <c r="F567" s="8">
        <f>SUM(D567:E567)</f>
        <v>120</v>
      </c>
      <c r="G567" s="8">
        <v>3</v>
      </c>
      <c r="H567" s="8">
        <f>SUM(F567:G567)</f>
        <v>123</v>
      </c>
    </row>
    <row r="568" customHeight="1" spans="1:8">
      <c r="A568" s="5" t="s">
        <v>564</v>
      </c>
      <c r="B568" s="6">
        <v>20210605566</v>
      </c>
      <c r="C568" s="6" t="s">
        <v>590</v>
      </c>
      <c r="D568" s="8">
        <v>84</v>
      </c>
      <c r="E568" s="8">
        <v>64</v>
      </c>
      <c r="F568" s="8">
        <f>SUM(D568:E568)</f>
        <v>148</v>
      </c>
      <c r="G568" s="8">
        <v>3</v>
      </c>
      <c r="H568" s="8">
        <f>SUM(F568:G568)</f>
        <v>151</v>
      </c>
    </row>
    <row r="569" customHeight="1" spans="1:8">
      <c r="A569" s="5" t="s">
        <v>564</v>
      </c>
      <c r="B569" s="6">
        <v>20210605567</v>
      </c>
      <c r="C569" s="6" t="s">
        <v>591</v>
      </c>
      <c r="D569" s="8">
        <v>86</v>
      </c>
      <c r="E569" s="8">
        <v>58</v>
      </c>
      <c r="F569" s="8">
        <f>SUM(D569:E569)</f>
        <v>144</v>
      </c>
      <c r="G569" s="8"/>
      <c r="H569" s="8">
        <f>SUM(F569:G569)</f>
        <v>144</v>
      </c>
    </row>
    <row r="570" customHeight="1" spans="1:8">
      <c r="A570" s="5" t="s">
        <v>564</v>
      </c>
      <c r="B570" s="6">
        <v>20210605568</v>
      </c>
      <c r="C570" s="6" t="s">
        <v>592</v>
      </c>
      <c r="D570" s="8">
        <v>78</v>
      </c>
      <c r="E570" s="8">
        <v>69</v>
      </c>
      <c r="F570" s="8">
        <f>SUM(D570:E570)</f>
        <v>147</v>
      </c>
      <c r="G570" s="8"/>
      <c r="H570" s="8">
        <f>SUM(F570:G570)</f>
        <v>147</v>
      </c>
    </row>
    <row r="571" customHeight="1" spans="1:8">
      <c r="A571" s="5" t="s">
        <v>564</v>
      </c>
      <c r="B571" s="6">
        <v>20210605569</v>
      </c>
      <c r="C571" s="6" t="s">
        <v>593</v>
      </c>
      <c r="D571" s="8">
        <v>71</v>
      </c>
      <c r="E571" s="8">
        <v>71</v>
      </c>
      <c r="F571" s="8">
        <f>SUM(D571:E571)</f>
        <v>142</v>
      </c>
      <c r="G571" s="8"/>
      <c r="H571" s="8">
        <f>SUM(F571:G571)</f>
        <v>142</v>
      </c>
    </row>
    <row r="572" customHeight="1" spans="1:8">
      <c r="A572" s="5" t="s">
        <v>564</v>
      </c>
      <c r="B572" s="6">
        <v>20210605570</v>
      </c>
      <c r="C572" s="6" t="s">
        <v>594</v>
      </c>
      <c r="D572" s="8">
        <v>56</v>
      </c>
      <c r="E572" s="8">
        <v>54</v>
      </c>
      <c r="F572" s="8">
        <f>SUM(D572:E572)</f>
        <v>110</v>
      </c>
      <c r="G572" s="8"/>
      <c r="H572" s="8">
        <f>SUM(F572:G572)</f>
        <v>110</v>
      </c>
    </row>
    <row r="573" customHeight="1" spans="1:8">
      <c r="A573" s="5" t="s">
        <v>595</v>
      </c>
      <c r="B573" s="6">
        <v>20210605571</v>
      </c>
      <c r="C573" s="6" t="s">
        <v>596</v>
      </c>
      <c r="D573" s="8">
        <v>55</v>
      </c>
      <c r="E573" s="8">
        <v>65</v>
      </c>
      <c r="F573" s="8">
        <f>SUM(D573:E573)</f>
        <v>120</v>
      </c>
      <c r="G573" s="8"/>
      <c r="H573" s="8">
        <f>SUM(F573:G573)</f>
        <v>120</v>
      </c>
    </row>
    <row r="574" customHeight="1" spans="1:9">
      <c r="A574" s="5" t="s">
        <v>595</v>
      </c>
      <c r="B574" s="6">
        <v>20210605572</v>
      </c>
      <c r="C574" s="6" t="s">
        <v>597</v>
      </c>
      <c r="D574" s="8">
        <v>81</v>
      </c>
      <c r="E574" s="8">
        <v>74</v>
      </c>
      <c r="F574" s="8">
        <f>SUM(D574:E574)</f>
        <v>155</v>
      </c>
      <c r="G574" s="8"/>
      <c r="H574" s="8">
        <f>SUM(F574:G574)</f>
        <v>155</v>
      </c>
      <c r="I574" s="3" t="s">
        <v>14</v>
      </c>
    </row>
    <row r="575" customHeight="1" spans="1:8">
      <c r="A575" s="5" t="s">
        <v>595</v>
      </c>
      <c r="B575" s="6">
        <v>20210605573</v>
      </c>
      <c r="C575" s="6" t="s">
        <v>598</v>
      </c>
      <c r="D575" s="8">
        <v>58</v>
      </c>
      <c r="E575" s="8">
        <v>54</v>
      </c>
      <c r="F575" s="8">
        <f>SUM(D575:E575)</f>
        <v>112</v>
      </c>
      <c r="G575" s="8"/>
      <c r="H575" s="8">
        <f>SUM(F575:G575)</f>
        <v>112</v>
      </c>
    </row>
    <row r="576" customHeight="1" spans="1:8">
      <c r="A576" s="5" t="s">
        <v>595</v>
      </c>
      <c r="B576" s="6">
        <v>20210605574</v>
      </c>
      <c r="C576" s="6" t="s">
        <v>599</v>
      </c>
      <c r="D576" s="8">
        <v>81</v>
      </c>
      <c r="E576" s="8">
        <v>61</v>
      </c>
      <c r="F576" s="8">
        <f>SUM(D576:E576)</f>
        <v>142</v>
      </c>
      <c r="G576" s="8"/>
      <c r="H576" s="8">
        <f>SUM(F576:G576)</f>
        <v>142</v>
      </c>
    </row>
    <row r="577" customHeight="1" spans="1:8">
      <c r="A577" s="5" t="s">
        <v>595</v>
      </c>
      <c r="B577" s="6">
        <v>20210605575</v>
      </c>
      <c r="C577" s="6" t="s">
        <v>600</v>
      </c>
      <c r="D577" s="8">
        <v>83</v>
      </c>
      <c r="E577" s="8">
        <v>64</v>
      </c>
      <c r="F577" s="8">
        <f>SUM(D577:E577)</f>
        <v>147</v>
      </c>
      <c r="G577" s="8"/>
      <c r="H577" s="8">
        <f>SUM(F577:G577)</f>
        <v>147</v>
      </c>
    </row>
    <row r="578" customHeight="1" spans="1:8">
      <c r="A578" s="5" t="s">
        <v>595</v>
      </c>
      <c r="B578" s="6">
        <v>20210605576</v>
      </c>
      <c r="C578" s="6" t="s">
        <v>601</v>
      </c>
      <c r="D578" s="8">
        <v>0</v>
      </c>
      <c r="E578" s="8">
        <v>0</v>
      </c>
      <c r="F578" s="8">
        <f>SUM(D578:E578)</f>
        <v>0</v>
      </c>
      <c r="G578" s="8"/>
      <c r="H578" s="8">
        <f>SUM(F578:G578)</f>
        <v>0</v>
      </c>
    </row>
    <row r="579" customHeight="1" spans="1:8">
      <c r="A579" s="5" t="s">
        <v>595</v>
      </c>
      <c r="B579" s="6">
        <v>20210605577</v>
      </c>
      <c r="C579" s="6" t="s">
        <v>602</v>
      </c>
      <c r="D579" s="8">
        <v>73</v>
      </c>
      <c r="E579" s="8">
        <v>57</v>
      </c>
      <c r="F579" s="8">
        <f>SUM(D579:E579)</f>
        <v>130</v>
      </c>
      <c r="G579" s="8"/>
      <c r="H579" s="8">
        <f>SUM(F579:G579)</f>
        <v>130</v>
      </c>
    </row>
    <row r="580" customHeight="1" spans="1:8">
      <c r="A580" s="5" t="s">
        <v>595</v>
      </c>
      <c r="B580" s="6">
        <v>20210605578</v>
      </c>
      <c r="C580" s="6" t="s">
        <v>603</v>
      </c>
      <c r="D580" s="8">
        <v>73</v>
      </c>
      <c r="E580" s="8">
        <v>62</v>
      </c>
      <c r="F580" s="8">
        <f>SUM(D580:E580)</f>
        <v>135</v>
      </c>
      <c r="G580" s="8"/>
      <c r="H580" s="8">
        <f>SUM(F580:G580)</f>
        <v>135</v>
      </c>
    </row>
    <row r="581" customHeight="1" spans="1:8">
      <c r="A581" s="5" t="s">
        <v>595</v>
      </c>
      <c r="B581" s="6">
        <v>20210605579</v>
      </c>
      <c r="C581" s="6" t="s">
        <v>604</v>
      </c>
      <c r="D581" s="8">
        <v>72</v>
      </c>
      <c r="E581" s="8">
        <v>55</v>
      </c>
      <c r="F581" s="8">
        <f>SUM(D581:E581)</f>
        <v>127</v>
      </c>
      <c r="G581" s="8"/>
      <c r="H581" s="8">
        <f>SUM(F581:G581)</f>
        <v>127</v>
      </c>
    </row>
    <row r="582" customHeight="1" spans="1:8">
      <c r="A582" s="5" t="s">
        <v>595</v>
      </c>
      <c r="B582" s="6">
        <v>20210605580</v>
      </c>
      <c r="C582" s="6" t="s">
        <v>605</v>
      </c>
      <c r="D582" s="8">
        <v>74</v>
      </c>
      <c r="E582" s="8">
        <v>60</v>
      </c>
      <c r="F582" s="8">
        <f>SUM(D582:E582)</f>
        <v>134</v>
      </c>
      <c r="G582" s="8"/>
      <c r="H582" s="8">
        <f>SUM(F582:G582)</f>
        <v>134</v>
      </c>
    </row>
    <row r="583" customHeight="1" spans="1:9">
      <c r="A583" s="5" t="s">
        <v>595</v>
      </c>
      <c r="B583" s="6">
        <v>20210605581</v>
      </c>
      <c r="C583" s="6" t="s">
        <v>606</v>
      </c>
      <c r="D583" s="8">
        <v>85</v>
      </c>
      <c r="E583" s="8">
        <v>67</v>
      </c>
      <c r="F583" s="8">
        <f>SUM(D583:E583)</f>
        <v>152</v>
      </c>
      <c r="G583" s="8"/>
      <c r="H583" s="8">
        <f>SUM(F583:G583)</f>
        <v>152</v>
      </c>
      <c r="I583" s="3" t="s">
        <v>14</v>
      </c>
    </row>
    <row r="584" customHeight="1" spans="1:8">
      <c r="A584" s="5" t="s">
        <v>595</v>
      </c>
      <c r="B584" s="6">
        <v>20210605582</v>
      </c>
      <c r="C584" s="6" t="s">
        <v>607</v>
      </c>
      <c r="D584" s="8">
        <v>0</v>
      </c>
      <c r="E584" s="8">
        <v>0</v>
      </c>
      <c r="F584" s="8">
        <f>SUM(D584:E584)</f>
        <v>0</v>
      </c>
      <c r="G584" s="8"/>
      <c r="H584" s="8">
        <f>SUM(F584:G584)</f>
        <v>0</v>
      </c>
    </row>
    <row r="585" customHeight="1" spans="1:8">
      <c r="A585" s="5" t="s">
        <v>595</v>
      </c>
      <c r="B585" s="6">
        <v>20210605583</v>
      </c>
      <c r="C585" s="6" t="s">
        <v>608</v>
      </c>
      <c r="D585" s="8">
        <v>82</v>
      </c>
      <c r="E585" s="8">
        <v>66</v>
      </c>
      <c r="F585" s="8">
        <f>SUM(D585:E585)</f>
        <v>148</v>
      </c>
      <c r="G585" s="8"/>
      <c r="H585" s="8">
        <f>SUM(F585:G585)</f>
        <v>148</v>
      </c>
    </row>
    <row r="586" customHeight="1" spans="1:8">
      <c r="A586" s="5" t="s">
        <v>595</v>
      </c>
      <c r="B586" s="6">
        <v>20210605584</v>
      </c>
      <c r="C586" s="6" t="s">
        <v>609</v>
      </c>
      <c r="D586" s="8">
        <v>75</v>
      </c>
      <c r="E586" s="8">
        <v>57</v>
      </c>
      <c r="F586" s="8">
        <f>SUM(D586:E586)</f>
        <v>132</v>
      </c>
      <c r="G586" s="8"/>
      <c r="H586" s="8">
        <f>SUM(F586:G586)</f>
        <v>132</v>
      </c>
    </row>
    <row r="587" customHeight="1" spans="1:8">
      <c r="A587" s="5" t="s">
        <v>595</v>
      </c>
      <c r="B587" s="6">
        <v>20210605585</v>
      </c>
      <c r="C587" s="6" t="s">
        <v>610</v>
      </c>
      <c r="D587" s="8">
        <v>60</v>
      </c>
      <c r="E587" s="8">
        <v>59</v>
      </c>
      <c r="F587" s="8">
        <f>SUM(D587:E587)</f>
        <v>119</v>
      </c>
      <c r="G587" s="8"/>
      <c r="H587" s="8">
        <f>SUM(F587:G587)</f>
        <v>119</v>
      </c>
    </row>
    <row r="588" customHeight="1" spans="1:8">
      <c r="A588" s="5" t="s">
        <v>595</v>
      </c>
      <c r="B588" s="6">
        <v>20210605586</v>
      </c>
      <c r="C588" s="6" t="s">
        <v>611</v>
      </c>
      <c r="D588" s="8">
        <v>62</v>
      </c>
      <c r="E588" s="8">
        <v>58</v>
      </c>
      <c r="F588" s="8">
        <f>SUM(D588:E588)</f>
        <v>120</v>
      </c>
      <c r="G588" s="8"/>
      <c r="H588" s="8">
        <f>SUM(F588:G588)</f>
        <v>120</v>
      </c>
    </row>
    <row r="589" customHeight="1" spans="1:8">
      <c r="A589" s="5" t="s">
        <v>595</v>
      </c>
      <c r="B589" s="6">
        <v>20210605587</v>
      </c>
      <c r="C589" s="6" t="s">
        <v>612</v>
      </c>
      <c r="D589" s="8">
        <v>77</v>
      </c>
      <c r="E589" s="8">
        <v>59</v>
      </c>
      <c r="F589" s="8">
        <f>SUM(D589:E589)</f>
        <v>136</v>
      </c>
      <c r="G589" s="8"/>
      <c r="H589" s="8">
        <f>SUM(F589:G589)</f>
        <v>136</v>
      </c>
    </row>
    <row r="590" customHeight="1" spans="1:8">
      <c r="A590" s="5" t="s">
        <v>595</v>
      </c>
      <c r="B590" s="6">
        <v>20210605588</v>
      </c>
      <c r="C590" s="6" t="s">
        <v>613</v>
      </c>
      <c r="D590" s="8">
        <v>68</v>
      </c>
      <c r="E590" s="8">
        <v>60</v>
      </c>
      <c r="F590" s="8">
        <f>SUM(D590:E590)</f>
        <v>128</v>
      </c>
      <c r="G590" s="8"/>
      <c r="H590" s="8">
        <f>SUM(F590:G590)</f>
        <v>128</v>
      </c>
    </row>
    <row r="591" customHeight="1" spans="1:8">
      <c r="A591" s="5" t="s">
        <v>595</v>
      </c>
      <c r="B591" s="6">
        <v>20210605589</v>
      </c>
      <c r="C591" s="6" t="s">
        <v>614</v>
      </c>
      <c r="D591" s="8">
        <v>0</v>
      </c>
      <c r="E591" s="8">
        <v>0</v>
      </c>
      <c r="F591" s="8">
        <f>SUM(D591:E591)</f>
        <v>0</v>
      </c>
      <c r="G591" s="8">
        <v>3</v>
      </c>
      <c r="H591" s="8">
        <f>SUM(F591:G591)</f>
        <v>3</v>
      </c>
    </row>
    <row r="592" customHeight="1" spans="1:8">
      <c r="A592" s="5" t="s">
        <v>595</v>
      </c>
      <c r="B592" s="6">
        <v>20210605590</v>
      </c>
      <c r="C592" s="6" t="s">
        <v>615</v>
      </c>
      <c r="D592" s="8">
        <v>64</v>
      </c>
      <c r="E592" s="8">
        <v>65</v>
      </c>
      <c r="F592" s="8">
        <f>SUM(D592:E592)</f>
        <v>129</v>
      </c>
      <c r="G592" s="8"/>
      <c r="H592" s="8">
        <f>SUM(F592:G592)</f>
        <v>129</v>
      </c>
    </row>
    <row r="593" customHeight="1" spans="1:8">
      <c r="A593" s="5" t="s">
        <v>595</v>
      </c>
      <c r="B593" s="6">
        <v>20210605591</v>
      </c>
      <c r="C593" s="6" t="s">
        <v>616</v>
      </c>
      <c r="D593" s="8">
        <v>70</v>
      </c>
      <c r="E593" s="8">
        <v>51</v>
      </c>
      <c r="F593" s="8">
        <f>SUM(D593:E593)</f>
        <v>121</v>
      </c>
      <c r="G593" s="8"/>
      <c r="H593" s="8">
        <f>SUM(F593:G593)</f>
        <v>121</v>
      </c>
    </row>
    <row r="594" customHeight="1" spans="1:8">
      <c r="A594" s="5" t="s">
        <v>595</v>
      </c>
      <c r="B594" s="6">
        <v>20210605592</v>
      </c>
      <c r="C594" s="6" t="s">
        <v>617</v>
      </c>
      <c r="D594" s="8">
        <v>79</v>
      </c>
      <c r="E594" s="8">
        <v>57</v>
      </c>
      <c r="F594" s="8">
        <f>SUM(D594:E594)</f>
        <v>136</v>
      </c>
      <c r="G594" s="8"/>
      <c r="H594" s="8">
        <f>SUM(F594:G594)</f>
        <v>136</v>
      </c>
    </row>
    <row r="595" customHeight="1" spans="1:8">
      <c r="A595" s="5" t="s">
        <v>595</v>
      </c>
      <c r="B595" s="6">
        <v>20210605593</v>
      </c>
      <c r="C595" s="6" t="s">
        <v>618</v>
      </c>
      <c r="D595" s="8">
        <v>81</v>
      </c>
      <c r="E595" s="8">
        <v>61</v>
      </c>
      <c r="F595" s="8">
        <f>SUM(D595:E595)</f>
        <v>142</v>
      </c>
      <c r="G595" s="8"/>
      <c r="H595" s="8">
        <f>SUM(F595:G595)</f>
        <v>142</v>
      </c>
    </row>
    <row r="596" customHeight="1" spans="1:8">
      <c r="A596" s="5" t="s">
        <v>595</v>
      </c>
      <c r="B596" s="6">
        <v>20210605594</v>
      </c>
      <c r="C596" s="6" t="s">
        <v>619</v>
      </c>
      <c r="D596" s="8">
        <v>79</v>
      </c>
      <c r="E596" s="8">
        <v>61</v>
      </c>
      <c r="F596" s="8">
        <f>SUM(D596:E596)</f>
        <v>140</v>
      </c>
      <c r="G596" s="8"/>
      <c r="H596" s="8">
        <f>SUM(F596:G596)</f>
        <v>140</v>
      </c>
    </row>
    <row r="597" customHeight="1" spans="1:8">
      <c r="A597" s="5" t="s">
        <v>595</v>
      </c>
      <c r="B597" s="6">
        <v>20210605595</v>
      </c>
      <c r="C597" s="6" t="s">
        <v>620</v>
      </c>
      <c r="D597" s="8">
        <v>80</v>
      </c>
      <c r="E597" s="8">
        <v>65</v>
      </c>
      <c r="F597" s="8">
        <f>SUM(D597:E597)</f>
        <v>145</v>
      </c>
      <c r="G597" s="8"/>
      <c r="H597" s="8">
        <f>SUM(F597:G597)</f>
        <v>145</v>
      </c>
    </row>
    <row r="598" customHeight="1" spans="1:8">
      <c r="A598" s="5" t="s">
        <v>595</v>
      </c>
      <c r="B598" s="6">
        <v>20210605596</v>
      </c>
      <c r="C598" s="6" t="s">
        <v>621</v>
      </c>
      <c r="D598" s="8">
        <v>74</v>
      </c>
      <c r="E598" s="8">
        <v>61</v>
      </c>
      <c r="F598" s="8">
        <f>SUM(D598:E598)</f>
        <v>135</v>
      </c>
      <c r="G598" s="8"/>
      <c r="H598" s="8">
        <f>SUM(F598:G598)</f>
        <v>135</v>
      </c>
    </row>
    <row r="599" customHeight="1" spans="1:8">
      <c r="A599" s="5" t="s">
        <v>595</v>
      </c>
      <c r="B599" s="6">
        <v>20210605597</v>
      </c>
      <c r="C599" s="6" t="s">
        <v>622</v>
      </c>
      <c r="D599" s="8">
        <v>72</v>
      </c>
      <c r="E599" s="8">
        <v>70</v>
      </c>
      <c r="F599" s="8">
        <f>SUM(D599:E599)</f>
        <v>142</v>
      </c>
      <c r="G599" s="8"/>
      <c r="H599" s="8">
        <f>SUM(F599:G599)</f>
        <v>142</v>
      </c>
    </row>
    <row r="600" customHeight="1" spans="1:8">
      <c r="A600" s="5" t="s">
        <v>595</v>
      </c>
      <c r="B600" s="6">
        <v>20210605598</v>
      </c>
      <c r="C600" s="6" t="s">
        <v>623</v>
      </c>
      <c r="D600" s="8">
        <v>70</v>
      </c>
      <c r="E600" s="8">
        <v>58</v>
      </c>
      <c r="F600" s="8">
        <f>SUM(D600:E600)</f>
        <v>128</v>
      </c>
      <c r="G600" s="8"/>
      <c r="H600" s="8">
        <f>SUM(F600:G600)</f>
        <v>128</v>
      </c>
    </row>
    <row r="601" customHeight="1" spans="1:8">
      <c r="A601" s="5" t="s">
        <v>595</v>
      </c>
      <c r="B601" s="6">
        <v>20210605599</v>
      </c>
      <c r="C601" s="6" t="s">
        <v>624</v>
      </c>
      <c r="D601" s="8">
        <v>74</v>
      </c>
      <c r="E601" s="8">
        <v>54</v>
      </c>
      <c r="F601" s="8">
        <f>SUM(D601:E601)</f>
        <v>128</v>
      </c>
      <c r="G601" s="8"/>
      <c r="H601" s="8">
        <f>SUM(F601:G601)</f>
        <v>128</v>
      </c>
    </row>
    <row r="602" customHeight="1" spans="1:8">
      <c r="A602" s="5" t="s">
        <v>595</v>
      </c>
      <c r="B602" s="6">
        <v>20210605600</v>
      </c>
      <c r="C602" s="6" t="s">
        <v>625</v>
      </c>
      <c r="D602" s="8">
        <v>71</v>
      </c>
      <c r="E602" s="8">
        <v>60</v>
      </c>
      <c r="F602" s="8">
        <f>SUM(D602:E602)</f>
        <v>131</v>
      </c>
      <c r="G602" s="8"/>
      <c r="H602" s="8">
        <f>SUM(F602:G602)</f>
        <v>131</v>
      </c>
    </row>
    <row r="603" customHeight="1" spans="1:8">
      <c r="A603" s="5" t="s">
        <v>626</v>
      </c>
      <c r="B603" s="6">
        <v>20210605601</v>
      </c>
      <c r="C603" s="6" t="s">
        <v>627</v>
      </c>
      <c r="D603" s="8">
        <v>66</v>
      </c>
      <c r="E603" s="8">
        <v>61</v>
      </c>
      <c r="F603" s="8">
        <f>SUM(D603:E603)</f>
        <v>127</v>
      </c>
      <c r="G603" s="8"/>
      <c r="H603" s="8">
        <f>SUM(F603:G603)</f>
        <v>127</v>
      </c>
    </row>
    <row r="604" customHeight="1" spans="1:8">
      <c r="A604" s="5" t="s">
        <v>626</v>
      </c>
      <c r="B604" s="6">
        <v>20210605602</v>
      </c>
      <c r="C604" s="6" t="s">
        <v>628</v>
      </c>
      <c r="D604" s="8">
        <v>76</v>
      </c>
      <c r="E604" s="8">
        <v>69</v>
      </c>
      <c r="F604" s="8">
        <f>SUM(D604:E604)</f>
        <v>145</v>
      </c>
      <c r="G604" s="8"/>
      <c r="H604" s="8">
        <f>SUM(F604:G604)</f>
        <v>145</v>
      </c>
    </row>
    <row r="605" customHeight="1" spans="1:8">
      <c r="A605" s="5" t="s">
        <v>626</v>
      </c>
      <c r="B605" s="6">
        <v>20210605603</v>
      </c>
      <c r="C605" s="6" t="s">
        <v>629</v>
      </c>
      <c r="D605" s="8">
        <v>0</v>
      </c>
      <c r="E605" s="8">
        <v>0</v>
      </c>
      <c r="F605" s="8">
        <f>SUM(D605:E605)</f>
        <v>0</v>
      </c>
      <c r="G605" s="8"/>
      <c r="H605" s="8">
        <f>SUM(F605:G605)</f>
        <v>0</v>
      </c>
    </row>
    <row r="606" customHeight="1" spans="1:8">
      <c r="A606" s="5" t="s">
        <v>626</v>
      </c>
      <c r="B606" s="6">
        <v>20210605604</v>
      </c>
      <c r="C606" s="6" t="s">
        <v>630</v>
      </c>
      <c r="D606" s="8">
        <v>58</v>
      </c>
      <c r="E606" s="8">
        <v>67</v>
      </c>
      <c r="F606" s="8">
        <f>SUM(D606:E606)</f>
        <v>125</v>
      </c>
      <c r="G606" s="8">
        <v>3</v>
      </c>
      <c r="H606" s="8">
        <f>SUM(F606:G606)</f>
        <v>128</v>
      </c>
    </row>
    <row r="607" customHeight="1" spans="1:8">
      <c r="A607" s="5" t="s">
        <v>626</v>
      </c>
      <c r="B607" s="6">
        <v>20210605605</v>
      </c>
      <c r="C607" s="6" t="s">
        <v>631</v>
      </c>
      <c r="D607" s="8">
        <v>76</v>
      </c>
      <c r="E607" s="8">
        <v>71</v>
      </c>
      <c r="F607" s="8">
        <f>SUM(D607:E607)</f>
        <v>147</v>
      </c>
      <c r="G607" s="8"/>
      <c r="H607" s="8">
        <f>SUM(F607:G607)</f>
        <v>147</v>
      </c>
    </row>
    <row r="608" customHeight="1" spans="1:9">
      <c r="A608" s="5" t="s">
        <v>626</v>
      </c>
      <c r="B608" s="6">
        <v>20210605606</v>
      </c>
      <c r="C608" s="6" t="s">
        <v>302</v>
      </c>
      <c r="D608" s="8">
        <v>90</v>
      </c>
      <c r="E608" s="8">
        <v>77</v>
      </c>
      <c r="F608" s="8">
        <f>SUM(D608:E608)</f>
        <v>167</v>
      </c>
      <c r="G608" s="8"/>
      <c r="H608" s="8">
        <f>SUM(F608:G608)</f>
        <v>167</v>
      </c>
      <c r="I608" s="3" t="s">
        <v>14</v>
      </c>
    </row>
    <row r="609" customHeight="1" spans="1:8">
      <c r="A609" s="5" t="s">
        <v>626</v>
      </c>
      <c r="B609" s="6">
        <v>20210605607</v>
      </c>
      <c r="C609" s="6" t="s">
        <v>632</v>
      </c>
      <c r="D609" s="8">
        <v>62</v>
      </c>
      <c r="E609" s="8">
        <v>62</v>
      </c>
      <c r="F609" s="8">
        <f>SUM(D609:E609)</f>
        <v>124</v>
      </c>
      <c r="G609" s="8"/>
      <c r="H609" s="8">
        <f>SUM(F609:G609)</f>
        <v>124</v>
      </c>
    </row>
    <row r="610" customHeight="1" spans="1:8">
      <c r="A610" s="5" t="s">
        <v>626</v>
      </c>
      <c r="B610" s="6">
        <v>20210605608</v>
      </c>
      <c r="C610" s="6" t="s">
        <v>633</v>
      </c>
      <c r="D610" s="8">
        <v>70</v>
      </c>
      <c r="E610" s="8">
        <v>66</v>
      </c>
      <c r="F610" s="8">
        <f>SUM(D610:E610)</f>
        <v>136</v>
      </c>
      <c r="G610" s="8"/>
      <c r="H610" s="8">
        <f>SUM(F610:G610)</f>
        <v>136</v>
      </c>
    </row>
    <row r="611" customHeight="1" spans="1:8">
      <c r="A611" s="5" t="s">
        <v>626</v>
      </c>
      <c r="B611" s="6">
        <v>20210605609</v>
      </c>
      <c r="C611" s="6" t="s">
        <v>634</v>
      </c>
      <c r="D611" s="8">
        <v>70</v>
      </c>
      <c r="E611" s="8">
        <v>71</v>
      </c>
      <c r="F611" s="8">
        <f>SUM(D611:E611)</f>
        <v>141</v>
      </c>
      <c r="G611" s="8"/>
      <c r="H611" s="8">
        <f>SUM(F611:G611)</f>
        <v>141</v>
      </c>
    </row>
    <row r="612" customHeight="1" spans="1:8">
      <c r="A612" s="5" t="s">
        <v>626</v>
      </c>
      <c r="B612" s="6">
        <v>20210605610</v>
      </c>
      <c r="C612" s="6" t="s">
        <v>635</v>
      </c>
      <c r="D612" s="8">
        <v>75</v>
      </c>
      <c r="E612" s="8">
        <v>74</v>
      </c>
      <c r="F612" s="8">
        <f>SUM(D612:E612)</f>
        <v>149</v>
      </c>
      <c r="G612" s="8"/>
      <c r="H612" s="8">
        <f>SUM(F612:G612)</f>
        <v>149</v>
      </c>
    </row>
    <row r="613" customHeight="1" spans="1:8">
      <c r="A613" s="5" t="s">
        <v>626</v>
      </c>
      <c r="B613" s="6">
        <v>20210605611</v>
      </c>
      <c r="C613" s="6" t="s">
        <v>636</v>
      </c>
      <c r="D613" s="8">
        <v>80</v>
      </c>
      <c r="E613" s="8">
        <v>70</v>
      </c>
      <c r="F613" s="8">
        <f>SUM(D613:E613)</f>
        <v>150</v>
      </c>
      <c r="G613" s="8"/>
      <c r="H613" s="8">
        <f>SUM(F613:G613)</f>
        <v>150</v>
      </c>
    </row>
    <row r="614" customHeight="1" spans="1:8">
      <c r="A614" s="5" t="s">
        <v>626</v>
      </c>
      <c r="B614" s="6">
        <v>20210605612</v>
      </c>
      <c r="C614" s="6" t="s">
        <v>637</v>
      </c>
      <c r="D614" s="8">
        <v>72</v>
      </c>
      <c r="E614" s="8">
        <v>74</v>
      </c>
      <c r="F614" s="8">
        <f>SUM(D614:E614)</f>
        <v>146</v>
      </c>
      <c r="G614" s="8"/>
      <c r="H614" s="8">
        <f>SUM(F614:G614)</f>
        <v>146</v>
      </c>
    </row>
    <row r="615" customHeight="1" spans="1:9">
      <c r="A615" s="5" t="s">
        <v>626</v>
      </c>
      <c r="B615" s="6">
        <v>20210605613</v>
      </c>
      <c r="C615" s="6" t="s">
        <v>638</v>
      </c>
      <c r="D615" s="8">
        <v>80</v>
      </c>
      <c r="E615" s="8">
        <v>72</v>
      </c>
      <c r="F615" s="8">
        <f>SUM(D615:E615)</f>
        <v>152</v>
      </c>
      <c r="G615" s="8"/>
      <c r="H615" s="8">
        <f>SUM(F615:G615)</f>
        <v>152</v>
      </c>
      <c r="I615" s="3" t="s">
        <v>14</v>
      </c>
    </row>
    <row r="616" customHeight="1" spans="1:8">
      <c r="A616" s="5" t="s">
        <v>626</v>
      </c>
      <c r="B616" s="6">
        <v>20210605614</v>
      </c>
      <c r="C616" s="6" t="s">
        <v>639</v>
      </c>
      <c r="D616" s="8">
        <v>75</v>
      </c>
      <c r="E616" s="8">
        <v>67</v>
      </c>
      <c r="F616" s="8">
        <f>SUM(D616:E616)</f>
        <v>142</v>
      </c>
      <c r="G616" s="8"/>
      <c r="H616" s="8">
        <f>SUM(F616:G616)</f>
        <v>142</v>
      </c>
    </row>
    <row r="617" customHeight="1" spans="1:8">
      <c r="A617" s="5" t="s">
        <v>626</v>
      </c>
      <c r="B617" s="6">
        <v>20210605615</v>
      </c>
      <c r="C617" s="6" t="s">
        <v>640</v>
      </c>
      <c r="D617" s="8">
        <v>70</v>
      </c>
      <c r="E617" s="8">
        <v>64</v>
      </c>
      <c r="F617" s="8">
        <f>SUM(D617:E617)</f>
        <v>134</v>
      </c>
      <c r="G617" s="8"/>
      <c r="H617" s="8">
        <f>SUM(F617:G617)</f>
        <v>134</v>
      </c>
    </row>
    <row r="618" customHeight="1" spans="1:8">
      <c r="A618" s="5" t="s">
        <v>626</v>
      </c>
      <c r="B618" s="6">
        <v>20210605616</v>
      </c>
      <c r="C618" s="6" t="s">
        <v>641</v>
      </c>
      <c r="D618" s="8">
        <v>61</v>
      </c>
      <c r="E618" s="8">
        <v>68</v>
      </c>
      <c r="F618" s="8">
        <f>SUM(D618:E618)</f>
        <v>129</v>
      </c>
      <c r="G618" s="8"/>
      <c r="H618" s="8">
        <f>SUM(F618:G618)</f>
        <v>129</v>
      </c>
    </row>
    <row r="619" customHeight="1" spans="1:8">
      <c r="A619" s="5" t="s">
        <v>626</v>
      </c>
      <c r="B619" s="6">
        <v>20210605617</v>
      </c>
      <c r="C619" s="6" t="s">
        <v>642</v>
      </c>
      <c r="D619" s="8">
        <v>68</v>
      </c>
      <c r="E619" s="8">
        <v>63</v>
      </c>
      <c r="F619" s="8">
        <f>SUM(D619:E619)</f>
        <v>131</v>
      </c>
      <c r="G619" s="8"/>
      <c r="H619" s="8">
        <f>SUM(F619:G619)</f>
        <v>131</v>
      </c>
    </row>
    <row r="620" customHeight="1" spans="1:8">
      <c r="A620" s="5" t="s">
        <v>626</v>
      </c>
      <c r="B620" s="6">
        <v>20210605618</v>
      </c>
      <c r="C620" s="6" t="s">
        <v>643</v>
      </c>
      <c r="D620" s="8">
        <v>74</v>
      </c>
      <c r="E620" s="8">
        <v>70</v>
      </c>
      <c r="F620" s="8">
        <f>SUM(D620:E620)</f>
        <v>144</v>
      </c>
      <c r="G620" s="8"/>
      <c r="H620" s="8">
        <f>SUM(F620:G620)</f>
        <v>144</v>
      </c>
    </row>
    <row r="621" customHeight="1" spans="1:8">
      <c r="A621" s="5" t="s">
        <v>626</v>
      </c>
      <c r="B621" s="6">
        <v>20210605619</v>
      </c>
      <c r="C621" s="6" t="s">
        <v>644</v>
      </c>
      <c r="D621" s="8">
        <v>0</v>
      </c>
      <c r="E621" s="8">
        <v>0</v>
      </c>
      <c r="F621" s="8">
        <f>SUM(D621:E621)</f>
        <v>0</v>
      </c>
      <c r="G621" s="8"/>
      <c r="H621" s="8">
        <f>SUM(F621:G621)</f>
        <v>0</v>
      </c>
    </row>
    <row r="622" customHeight="1" spans="1:8">
      <c r="A622" s="5" t="s">
        <v>626</v>
      </c>
      <c r="B622" s="6">
        <v>20210605620</v>
      </c>
      <c r="C622" s="6" t="s">
        <v>645</v>
      </c>
      <c r="D622" s="8">
        <v>73</v>
      </c>
      <c r="E622" s="8">
        <v>66</v>
      </c>
      <c r="F622" s="8">
        <f>SUM(D622:E622)</f>
        <v>139</v>
      </c>
      <c r="G622" s="8"/>
      <c r="H622" s="8">
        <f>SUM(F622:G622)</f>
        <v>139</v>
      </c>
    </row>
    <row r="623" customHeight="1" spans="1:8">
      <c r="A623" s="5" t="s">
        <v>626</v>
      </c>
      <c r="B623" s="6">
        <v>20210605621</v>
      </c>
      <c r="C623" s="6" t="s">
        <v>646</v>
      </c>
      <c r="D623" s="8">
        <v>0</v>
      </c>
      <c r="E623" s="8">
        <v>0</v>
      </c>
      <c r="F623" s="8">
        <f>SUM(D623:E623)</f>
        <v>0</v>
      </c>
      <c r="G623" s="8"/>
      <c r="H623" s="8">
        <f>SUM(F623:G623)</f>
        <v>0</v>
      </c>
    </row>
    <row r="624" customHeight="1" spans="1:8">
      <c r="A624" s="5" t="s">
        <v>626</v>
      </c>
      <c r="B624" s="6">
        <v>20210605622</v>
      </c>
      <c r="C624" s="6" t="s">
        <v>647</v>
      </c>
      <c r="D624" s="8">
        <v>0</v>
      </c>
      <c r="E624" s="8">
        <v>0</v>
      </c>
      <c r="F624" s="8">
        <f>SUM(D624:E624)</f>
        <v>0</v>
      </c>
      <c r="G624" s="8"/>
      <c r="H624" s="8">
        <f>SUM(F624:G624)</f>
        <v>0</v>
      </c>
    </row>
    <row r="625" customHeight="1" spans="1:8">
      <c r="A625" s="5" t="s">
        <v>626</v>
      </c>
      <c r="B625" s="6">
        <v>20210605623</v>
      </c>
      <c r="C625" s="6" t="s">
        <v>648</v>
      </c>
      <c r="D625" s="8">
        <v>66</v>
      </c>
      <c r="E625" s="8">
        <v>53</v>
      </c>
      <c r="F625" s="8">
        <f>SUM(D625:E625)</f>
        <v>119</v>
      </c>
      <c r="G625" s="8"/>
      <c r="H625" s="8">
        <f>SUM(F625:G625)</f>
        <v>119</v>
      </c>
    </row>
    <row r="626" customHeight="1" spans="1:9">
      <c r="A626" s="5" t="s">
        <v>626</v>
      </c>
      <c r="B626" s="6">
        <v>20210605624</v>
      </c>
      <c r="C626" s="6" t="s">
        <v>649</v>
      </c>
      <c r="D626" s="8">
        <v>83</v>
      </c>
      <c r="E626" s="8">
        <v>79</v>
      </c>
      <c r="F626" s="8">
        <f>SUM(D626:E626)</f>
        <v>162</v>
      </c>
      <c r="G626" s="8"/>
      <c r="H626" s="8">
        <f>SUM(F626:G626)</f>
        <v>162</v>
      </c>
      <c r="I626" s="3" t="s">
        <v>14</v>
      </c>
    </row>
    <row r="627" customHeight="1" spans="1:8">
      <c r="A627" s="5" t="s">
        <v>626</v>
      </c>
      <c r="B627" s="6">
        <v>20210605625</v>
      </c>
      <c r="C627" s="6" t="s">
        <v>650</v>
      </c>
      <c r="D627" s="8">
        <v>66</v>
      </c>
      <c r="E627" s="8">
        <v>78</v>
      </c>
      <c r="F627" s="8">
        <f>SUM(D627:E627)</f>
        <v>144</v>
      </c>
      <c r="G627" s="8"/>
      <c r="H627" s="8">
        <f>SUM(F627:G627)</f>
        <v>144</v>
      </c>
    </row>
    <row r="628" customHeight="1" spans="1:8">
      <c r="A628" s="5" t="s">
        <v>626</v>
      </c>
      <c r="B628" s="6">
        <v>20210605626</v>
      </c>
      <c r="C628" s="6" t="s">
        <v>651</v>
      </c>
      <c r="D628" s="8">
        <v>0</v>
      </c>
      <c r="E628" s="8">
        <v>0</v>
      </c>
      <c r="F628" s="8">
        <f>SUM(D628:E628)</f>
        <v>0</v>
      </c>
      <c r="G628" s="8"/>
      <c r="H628" s="8">
        <f>SUM(F628:G628)</f>
        <v>0</v>
      </c>
    </row>
    <row r="629" customHeight="1" spans="1:8">
      <c r="A629" s="5" t="s">
        <v>626</v>
      </c>
      <c r="B629" s="6">
        <v>20210605627</v>
      </c>
      <c r="C629" s="6" t="s">
        <v>652</v>
      </c>
      <c r="D629" s="8">
        <v>0</v>
      </c>
      <c r="E629" s="8">
        <v>0</v>
      </c>
      <c r="F629" s="8">
        <f>SUM(D629:E629)</f>
        <v>0</v>
      </c>
      <c r="G629" s="8"/>
      <c r="H629" s="8">
        <f>SUM(F629:G629)</f>
        <v>0</v>
      </c>
    </row>
    <row r="630" customHeight="1" spans="1:8">
      <c r="A630" s="5" t="s">
        <v>626</v>
      </c>
      <c r="B630" s="6">
        <v>20210605628</v>
      </c>
      <c r="C630" s="6" t="s">
        <v>653</v>
      </c>
      <c r="D630" s="8">
        <v>56</v>
      </c>
      <c r="E630" s="8">
        <v>70</v>
      </c>
      <c r="F630" s="8">
        <f>SUM(D630:E630)</f>
        <v>126</v>
      </c>
      <c r="G630" s="8"/>
      <c r="H630" s="8">
        <f>SUM(F630:G630)</f>
        <v>126</v>
      </c>
    </row>
    <row r="631" customHeight="1" spans="1:8">
      <c r="A631" s="5" t="s">
        <v>626</v>
      </c>
      <c r="B631" s="6">
        <v>20210605629</v>
      </c>
      <c r="C631" s="6" t="s">
        <v>654</v>
      </c>
      <c r="D631" s="8">
        <v>77</v>
      </c>
      <c r="E631" s="8">
        <v>68</v>
      </c>
      <c r="F631" s="8">
        <f>SUM(D631:E631)</f>
        <v>145</v>
      </c>
      <c r="G631" s="8"/>
      <c r="H631" s="8">
        <f>SUM(F631:G631)</f>
        <v>145</v>
      </c>
    </row>
    <row r="632" customHeight="1" spans="1:8">
      <c r="A632" s="5" t="s">
        <v>626</v>
      </c>
      <c r="B632" s="6">
        <v>20210605630</v>
      </c>
      <c r="C632" s="6" t="s">
        <v>655</v>
      </c>
      <c r="D632" s="8">
        <v>0</v>
      </c>
      <c r="E632" s="8">
        <v>0</v>
      </c>
      <c r="F632" s="8">
        <f>SUM(D632:E632)</f>
        <v>0</v>
      </c>
      <c r="G632" s="8"/>
      <c r="H632" s="8">
        <f>SUM(F632:G632)</f>
        <v>0</v>
      </c>
    </row>
    <row r="633" customHeight="1" spans="1:8">
      <c r="A633" s="5" t="s">
        <v>656</v>
      </c>
      <c r="B633" s="6">
        <v>20210605631</v>
      </c>
      <c r="C633" s="6" t="s">
        <v>657</v>
      </c>
      <c r="D633" s="8">
        <v>0</v>
      </c>
      <c r="E633" s="8">
        <v>0</v>
      </c>
      <c r="F633" s="8">
        <f>SUM(D633:E633)</f>
        <v>0</v>
      </c>
      <c r="G633" s="8"/>
      <c r="H633" s="8">
        <f>SUM(F633:G633)</f>
        <v>0</v>
      </c>
    </row>
    <row r="634" customHeight="1" spans="1:8">
      <c r="A634" s="5" t="s">
        <v>656</v>
      </c>
      <c r="B634" s="6">
        <v>20210605632</v>
      </c>
      <c r="C634" s="6" t="s">
        <v>658</v>
      </c>
      <c r="D634" s="8">
        <v>58</v>
      </c>
      <c r="E634" s="8">
        <v>61</v>
      </c>
      <c r="F634" s="8">
        <f>SUM(D634:E634)</f>
        <v>119</v>
      </c>
      <c r="G634" s="8"/>
      <c r="H634" s="8">
        <f>SUM(F634:G634)</f>
        <v>119</v>
      </c>
    </row>
    <row r="635" customHeight="1" spans="1:9">
      <c r="A635" s="5" t="s">
        <v>656</v>
      </c>
      <c r="B635" s="6">
        <v>20210605633</v>
      </c>
      <c r="C635" s="6" t="s">
        <v>659</v>
      </c>
      <c r="D635" s="8">
        <v>77</v>
      </c>
      <c r="E635" s="8">
        <v>76</v>
      </c>
      <c r="F635" s="8">
        <f>SUM(D635:E635)</f>
        <v>153</v>
      </c>
      <c r="G635" s="8"/>
      <c r="H635" s="8">
        <f>SUM(F635:G635)</f>
        <v>153</v>
      </c>
      <c r="I635" s="3" t="s">
        <v>14</v>
      </c>
    </row>
    <row r="636" customHeight="1" spans="1:8">
      <c r="A636" s="5" t="s">
        <v>656</v>
      </c>
      <c r="B636" s="6">
        <v>20210605634</v>
      </c>
      <c r="C636" s="6" t="s">
        <v>660</v>
      </c>
      <c r="D636" s="8">
        <v>68</v>
      </c>
      <c r="E636" s="8">
        <v>65</v>
      </c>
      <c r="F636" s="8">
        <f>SUM(D636:E636)</f>
        <v>133</v>
      </c>
      <c r="G636" s="8"/>
      <c r="H636" s="8">
        <f>SUM(F636:G636)</f>
        <v>133</v>
      </c>
    </row>
    <row r="637" customHeight="1" spans="1:8">
      <c r="A637" s="5" t="s">
        <v>656</v>
      </c>
      <c r="B637" s="6">
        <v>20210605635</v>
      </c>
      <c r="C637" s="6" t="s">
        <v>661</v>
      </c>
      <c r="D637" s="8">
        <v>0</v>
      </c>
      <c r="E637" s="8">
        <v>0</v>
      </c>
      <c r="F637" s="8">
        <f>SUM(D637:E637)</f>
        <v>0</v>
      </c>
      <c r="G637" s="8"/>
      <c r="H637" s="8">
        <f>SUM(F637:G637)</f>
        <v>0</v>
      </c>
    </row>
    <row r="638" customHeight="1" spans="1:9">
      <c r="A638" s="5" t="s">
        <v>656</v>
      </c>
      <c r="B638" s="6">
        <v>20210605636</v>
      </c>
      <c r="C638" s="6" t="s">
        <v>662</v>
      </c>
      <c r="D638" s="8">
        <v>84</v>
      </c>
      <c r="E638" s="8">
        <v>74</v>
      </c>
      <c r="F638" s="8">
        <f>SUM(D638:E638)</f>
        <v>158</v>
      </c>
      <c r="G638" s="8">
        <v>5</v>
      </c>
      <c r="H638" s="8">
        <f>SUM(F638:G638)</f>
        <v>163</v>
      </c>
      <c r="I638" s="3" t="s">
        <v>14</v>
      </c>
    </row>
    <row r="639" customHeight="1" spans="1:9">
      <c r="A639" s="5" t="s">
        <v>656</v>
      </c>
      <c r="B639" s="6">
        <v>20210605637</v>
      </c>
      <c r="C639" s="6" t="s">
        <v>663</v>
      </c>
      <c r="D639" s="8">
        <v>81</v>
      </c>
      <c r="E639" s="8">
        <v>75</v>
      </c>
      <c r="F639" s="8">
        <f>SUM(D639:E639)</f>
        <v>156</v>
      </c>
      <c r="G639" s="8"/>
      <c r="H639" s="8">
        <f>SUM(F639:G639)</f>
        <v>156</v>
      </c>
      <c r="I639" s="3" t="s">
        <v>14</v>
      </c>
    </row>
    <row r="640" customHeight="1" spans="1:9">
      <c r="A640" s="5" t="s">
        <v>656</v>
      </c>
      <c r="B640" s="6">
        <v>20210605638</v>
      </c>
      <c r="C640" s="6" t="s">
        <v>664</v>
      </c>
      <c r="D640" s="8">
        <v>78</v>
      </c>
      <c r="E640" s="8">
        <v>74</v>
      </c>
      <c r="F640" s="8">
        <f>SUM(D640:E640)</f>
        <v>152</v>
      </c>
      <c r="G640" s="8"/>
      <c r="H640" s="8">
        <f>SUM(F640:G640)</f>
        <v>152</v>
      </c>
      <c r="I640" s="3" t="s">
        <v>14</v>
      </c>
    </row>
    <row r="641" customHeight="1" spans="1:8">
      <c r="A641" s="5" t="s">
        <v>656</v>
      </c>
      <c r="B641" s="6">
        <v>20210605639</v>
      </c>
      <c r="C641" s="6" t="s">
        <v>665</v>
      </c>
      <c r="D641" s="8">
        <v>0</v>
      </c>
      <c r="E641" s="8">
        <v>0</v>
      </c>
      <c r="F641" s="8">
        <f>SUM(D641:E641)</f>
        <v>0</v>
      </c>
      <c r="G641" s="8">
        <v>3</v>
      </c>
      <c r="H641" s="8">
        <f>SUM(F641:G641)</f>
        <v>3</v>
      </c>
    </row>
    <row r="642" customHeight="1" spans="1:9">
      <c r="A642" s="5" t="s">
        <v>656</v>
      </c>
      <c r="B642" s="6">
        <v>20210605640</v>
      </c>
      <c r="C642" s="6" t="s">
        <v>666</v>
      </c>
      <c r="D642" s="8">
        <v>85</v>
      </c>
      <c r="E642" s="8">
        <v>77</v>
      </c>
      <c r="F642" s="8">
        <f>SUM(D642:E642)</f>
        <v>162</v>
      </c>
      <c r="G642" s="8"/>
      <c r="H642" s="8">
        <f>SUM(F642:G642)</f>
        <v>162</v>
      </c>
      <c r="I642" s="3" t="s">
        <v>14</v>
      </c>
    </row>
    <row r="643" customHeight="1" spans="1:8">
      <c r="A643" s="5" t="s">
        <v>656</v>
      </c>
      <c r="B643" s="6">
        <v>20210605641</v>
      </c>
      <c r="C643" s="6" t="s">
        <v>667</v>
      </c>
      <c r="D643" s="8">
        <v>73</v>
      </c>
      <c r="E643" s="8">
        <v>61</v>
      </c>
      <c r="F643" s="8">
        <f>SUM(D643:E643)</f>
        <v>134</v>
      </c>
      <c r="G643" s="8"/>
      <c r="H643" s="8">
        <f>SUM(F643:G643)</f>
        <v>134</v>
      </c>
    </row>
    <row r="644" customHeight="1" spans="1:8">
      <c r="A644" s="5" t="s">
        <v>656</v>
      </c>
      <c r="B644" s="6">
        <v>20210605642</v>
      </c>
      <c r="C644" s="6" t="s">
        <v>668</v>
      </c>
      <c r="D644" s="8">
        <v>0</v>
      </c>
      <c r="E644" s="8">
        <v>0</v>
      </c>
      <c r="F644" s="8">
        <f>SUM(D644:E644)</f>
        <v>0</v>
      </c>
      <c r="G644" s="8"/>
      <c r="H644" s="8">
        <f>SUM(F644:G644)</f>
        <v>0</v>
      </c>
    </row>
    <row r="645" customHeight="1" spans="1:8">
      <c r="A645" s="5" t="s">
        <v>656</v>
      </c>
      <c r="B645" s="6">
        <v>20210605643</v>
      </c>
      <c r="C645" s="6" t="s">
        <v>669</v>
      </c>
      <c r="D645" s="8">
        <v>76</v>
      </c>
      <c r="E645" s="8">
        <v>69</v>
      </c>
      <c r="F645" s="8">
        <f>SUM(D645:E645)</f>
        <v>145</v>
      </c>
      <c r="G645" s="8"/>
      <c r="H645" s="8">
        <f>SUM(F645:G645)</f>
        <v>145</v>
      </c>
    </row>
    <row r="646" customHeight="1" spans="1:8">
      <c r="A646" s="5" t="s">
        <v>656</v>
      </c>
      <c r="B646" s="6">
        <v>20210605644</v>
      </c>
      <c r="C646" s="6" t="s">
        <v>670</v>
      </c>
      <c r="D646" s="8">
        <v>62</v>
      </c>
      <c r="E646" s="8">
        <v>68</v>
      </c>
      <c r="F646" s="8">
        <f>SUM(D646:E646)</f>
        <v>130</v>
      </c>
      <c r="G646" s="8"/>
      <c r="H646" s="8">
        <f>SUM(F646:G646)</f>
        <v>130</v>
      </c>
    </row>
    <row r="647" customHeight="1" spans="1:8">
      <c r="A647" s="5" t="s">
        <v>656</v>
      </c>
      <c r="B647" s="6">
        <v>20210605645</v>
      </c>
      <c r="C647" s="6" t="s">
        <v>671</v>
      </c>
      <c r="D647" s="8">
        <v>0</v>
      </c>
      <c r="E647" s="8">
        <v>0</v>
      </c>
      <c r="F647" s="8">
        <f>SUM(D647:E647)</f>
        <v>0</v>
      </c>
      <c r="G647" s="8"/>
      <c r="H647" s="8">
        <f>SUM(F647:G647)</f>
        <v>0</v>
      </c>
    </row>
    <row r="648" customHeight="1" spans="1:8">
      <c r="A648" s="5" t="s">
        <v>656</v>
      </c>
      <c r="B648" s="6">
        <v>20210605646</v>
      </c>
      <c r="C648" s="6" t="s">
        <v>672</v>
      </c>
      <c r="D648" s="8">
        <v>0</v>
      </c>
      <c r="E648" s="8">
        <v>0</v>
      </c>
      <c r="F648" s="8">
        <f>SUM(D648:E648)</f>
        <v>0</v>
      </c>
      <c r="G648" s="8"/>
      <c r="H648" s="8">
        <f>SUM(F648:G648)</f>
        <v>0</v>
      </c>
    </row>
    <row r="649" customHeight="1" spans="1:8">
      <c r="A649" s="5" t="s">
        <v>656</v>
      </c>
      <c r="B649" s="6">
        <v>20210605647</v>
      </c>
      <c r="C649" s="6" t="s">
        <v>673</v>
      </c>
      <c r="D649" s="8">
        <v>0</v>
      </c>
      <c r="E649" s="8">
        <v>0</v>
      </c>
      <c r="F649" s="8">
        <f>SUM(D649:E649)</f>
        <v>0</v>
      </c>
      <c r="G649" s="8"/>
      <c r="H649" s="8">
        <f>SUM(F649:G649)</f>
        <v>0</v>
      </c>
    </row>
    <row r="650" customHeight="1" spans="1:8">
      <c r="A650" s="5" t="s">
        <v>656</v>
      </c>
      <c r="B650" s="6">
        <v>20210605648</v>
      </c>
      <c r="C650" s="6" t="s">
        <v>674</v>
      </c>
      <c r="D650" s="8">
        <v>61</v>
      </c>
      <c r="E650" s="8">
        <v>62</v>
      </c>
      <c r="F650" s="8">
        <f>SUM(D650:E650)</f>
        <v>123</v>
      </c>
      <c r="G650" s="8"/>
      <c r="H650" s="8">
        <f>SUM(F650:G650)</f>
        <v>123</v>
      </c>
    </row>
    <row r="651" customHeight="1" spans="1:8">
      <c r="A651" s="5" t="s">
        <v>656</v>
      </c>
      <c r="B651" s="6">
        <v>20210605649</v>
      </c>
      <c r="C651" s="6" t="s">
        <v>675</v>
      </c>
      <c r="D651" s="8">
        <v>65</v>
      </c>
      <c r="E651" s="8">
        <v>65</v>
      </c>
      <c r="F651" s="8">
        <f>SUM(D651:E651)</f>
        <v>130</v>
      </c>
      <c r="G651" s="8"/>
      <c r="H651" s="8">
        <f>SUM(F651:G651)</f>
        <v>130</v>
      </c>
    </row>
    <row r="652" customHeight="1" spans="1:8">
      <c r="A652" s="5" t="s">
        <v>656</v>
      </c>
      <c r="B652" s="6">
        <v>20210605650</v>
      </c>
      <c r="C652" s="6" t="s">
        <v>676</v>
      </c>
      <c r="D652" s="8">
        <v>84</v>
      </c>
      <c r="E652" s="8">
        <v>67</v>
      </c>
      <c r="F652" s="8">
        <f>SUM(D652:E652)</f>
        <v>151</v>
      </c>
      <c r="G652" s="8"/>
      <c r="H652" s="8">
        <f>SUM(F652:G652)</f>
        <v>151</v>
      </c>
    </row>
    <row r="653" customHeight="1" spans="1:8">
      <c r="A653" s="5" t="s">
        <v>656</v>
      </c>
      <c r="B653" s="6">
        <v>20210605651</v>
      </c>
      <c r="C653" s="6" t="s">
        <v>677</v>
      </c>
      <c r="D653" s="8">
        <v>72</v>
      </c>
      <c r="E653" s="8">
        <v>62</v>
      </c>
      <c r="F653" s="8">
        <f>SUM(D653:E653)</f>
        <v>134</v>
      </c>
      <c r="G653" s="8"/>
      <c r="H653" s="8">
        <f>SUM(F653:G653)</f>
        <v>134</v>
      </c>
    </row>
    <row r="654" customHeight="1" spans="1:8">
      <c r="A654" s="5" t="s">
        <v>656</v>
      </c>
      <c r="B654" s="6">
        <v>20210605652</v>
      </c>
      <c r="C654" s="6" t="s">
        <v>678</v>
      </c>
      <c r="D654" s="8">
        <v>80</v>
      </c>
      <c r="E654" s="8">
        <v>64</v>
      </c>
      <c r="F654" s="8">
        <f>SUM(D654:E654)</f>
        <v>144</v>
      </c>
      <c r="G654" s="8"/>
      <c r="H654" s="8">
        <f>SUM(F654:G654)</f>
        <v>144</v>
      </c>
    </row>
    <row r="655" customHeight="1" spans="1:8">
      <c r="A655" s="5" t="s">
        <v>656</v>
      </c>
      <c r="B655" s="6">
        <v>20210605653</v>
      </c>
      <c r="C655" s="6" t="s">
        <v>679</v>
      </c>
      <c r="D655" s="8">
        <v>0</v>
      </c>
      <c r="E655" s="8">
        <v>0</v>
      </c>
      <c r="F655" s="8">
        <f>SUM(D655:E655)</f>
        <v>0</v>
      </c>
      <c r="G655" s="8"/>
      <c r="H655" s="8">
        <f>SUM(F655:G655)</f>
        <v>0</v>
      </c>
    </row>
    <row r="656" customHeight="1" spans="1:9">
      <c r="A656" s="5" t="s">
        <v>656</v>
      </c>
      <c r="B656" s="6">
        <v>20210605654</v>
      </c>
      <c r="C656" s="6" t="s">
        <v>680</v>
      </c>
      <c r="D656" s="8">
        <v>83</v>
      </c>
      <c r="E656" s="8">
        <v>71</v>
      </c>
      <c r="F656" s="8">
        <f>SUM(D656:E656)</f>
        <v>154</v>
      </c>
      <c r="G656" s="8"/>
      <c r="H656" s="8">
        <f>SUM(F656:G656)</f>
        <v>154</v>
      </c>
      <c r="I656" s="3" t="s">
        <v>14</v>
      </c>
    </row>
    <row r="657" customHeight="1" spans="1:9">
      <c r="A657" s="5" t="s">
        <v>656</v>
      </c>
      <c r="B657" s="6">
        <v>20210605655</v>
      </c>
      <c r="C657" s="6" t="s">
        <v>681</v>
      </c>
      <c r="D657" s="8">
        <v>83</v>
      </c>
      <c r="E657" s="8">
        <v>72</v>
      </c>
      <c r="F657" s="8">
        <f>SUM(D657:E657)</f>
        <v>155</v>
      </c>
      <c r="G657" s="8"/>
      <c r="H657" s="8">
        <f>SUM(F657:G657)</f>
        <v>155</v>
      </c>
      <c r="I657" s="3" t="s">
        <v>14</v>
      </c>
    </row>
    <row r="658" customHeight="1" spans="1:9">
      <c r="A658" s="5" t="s">
        <v>656</v>
      </c>
      <c r="B658" s="6">
        <v>20210605656</v>
      </c>
      <c r="C658" s="6" t="s">
        <v>682</v>
      </c>
      <c r="D658" s="8">
        <v>83</v>
      </c>
      <c r="E658" s="8">
        <v>69</v>
      </c>
      <c r="F658" s="8">
        <f>SUM(D658:E658)</f>
        <v>152</v>
      </c>
      <c r="G658" s="8"/>
      <c r="H658" s="8">
        <f>SUM(F658:G658)</f>
        <v>152</v>
      </c>
      <c r="I658" s="3" t="s">
        <v>14</v>
      </c>
    </row>
    <row r="659" customHeight="1" spans="1:8">
      <c r="A659" s="5" t="s">
        <v>656</v>
      </c>
      <c r="B659" s="6">
        <v>20210605657</v>
      </c>
      <c r="C659" s="6" t="s">
        <v>683</v>
      </c>
      <c r="D659" s="8">
        <v>57</v>
      </c>
      <c r="E659" s="8">
        <v>59</v>
      </c>
      <c r="F659" s="8">
        <f>SUM(D659:E659)</f>
        <v>116</v>
      </c>
      <c r="G659" s="8"/>
      <c r="H659" s="8">
        <f>SUM(F659:G659)</f>
        <v>116</v>
      </c>
    </row>
    <row r="660" customHeight="1" spans="1:8">
      <c r="A660" s="5" t="s">
        <v>656</v>
      </c>
      <c r="B660" s="6">
        <v>20210605658</v>
      </c>
      <c r="C660" s="6" t="s">
        <v>684</v>
      </c>
      <c r="D660" s="8">
        <v>66</v>
      </c>
      <c r="E660" s="8">
        <v>56</v>
      </c>
      <c r="F660" s="8">
        <f>SUM(D660:E660)</f>
        <v>122</v>
      </c>
      <c r="G660" s="8"/>
      <c r="H660" s="8">
        <f>SUM(F660:G660)</f>
        <v>122</v>
      </c>
    </row>
    <row r="661" customHeight="1" spans="1:8">
      <c r="A661" s="5" t="s">
        <v>656</v>
      </c>
      <c r="B661" s="6">
        <v>20210605659</v>
      </c>
      <c r="C661" s="6" t="s">
        <v>685</v>
      </c>
      <c r="D661" s="8">
        <v>72</v>
      </c>
      <c r="E661" s="8">
        <v>62</v>
      </c>
      <c r="F661" s="8">
        <f>SUM(D661:E661)</f>
        <v>134</v>
      </c>
      <c r="G661" s="8">
        <v>3</v>
      </c>
      <c r="H661" s="8">
        <f>SUM(F661:G661)</f>
        <v>137</v>
      </c>
    </row>
    <row r="662" customHeight="1" spans="1:8">
      <c r="A662" s="5" t="s">
        <v>656</v>
      </c>
      <c r="B662" s="6">
        <v>20210605660</v>
      </c>
      <c r="C662" s="6" t="s">
        <v>686</v>
      </c>
      <c r="D662" s="8">
        <v>77</v>
      </c>
      <c r="E662" s="8">
        <v>58</v>
      </c>
      <c r="F662" s="8">
        <f>SUM(D662:E662)</f>
        <v>135</v>
      </c>
      <c r="G662" s="8"/>
      <c r="H662" s="8">
        <f>SUM(F662:G662)</f>
        <v>135</v>
      </c>
    </row>
    <row r="663" customHeight="1" spans="1:8">
      <c r="A663" s="5" t="s">
        <v>687</v>
      </c>
      <c r="B663" s="6">
        <v>20210605661</v>
      </c>
      <c r="C663" s="6" t="s">
        <v>688</v>
      </c>
      <c r="D663" s="8">
        <v>81</v>
      </c>
      <c r="E663" s="8">
        <v>66</v>
      </c>
      <c r="F663" s="8">
        <f>SUM(D663:E663)</f>
        <v>147</v>
      </c>
      <c r="G663" s="8"/>
      <c r="H663" s="8">
        <f>SUM(F663:G663)</f>
        <v>147</v>
      </c>
    </row>
    <row r="664" customHeight="1" spans="1:8">
      <c r="A664" s="5" t="s">
        <v>687</v>
      </c>
      <c r="B664" s="6">
        <v>20210605662</v>
      </c>
      <c r="C664" s="6" t="s">
        <v>689</v>
      </c>
      <c r="D664" s="8">
        <v>79</v>
      </c>
      <c r="E664" s="8">
        <v>61</v>
      </c>
      <c r="F664" s="8">
        <f>SUM(D664:E664)</f>
        <v>140</v>
      </c>
      <c r="G664" s="8"/>
      <c r="H664" s="8">
        <f>SUM(F664:G664)</f>
        <v>140</v>
      </c>
    </row>
    <row r="665" customHeight="1" spans="1:8">
      <c r="A665" s="5" t="s">
        <v>687</v>
      </c>
      <c r="B665" s="6">
        <v>20210605663</v>
      </c>
      <c r="C665" s="6" t="s">
        <v>690</v>
      </c>
      <c r="D665" s="8">
        <v>78</v>
      </c>
      <c r="E665" s="8">
        <v>64</v>
      </c>
      <c r="F665" s="8">
        <f>SUM(D665:E665)</f>
        <v>142</v>
      </c>
      <c r="G665" s="8"/>
      <c r="H665" s="8">
        <f>SUM(F665:G665)</f>
        <v>142</v>
      </c>
    </row>
    <row r="666" customHeight="1" spans="1:8">
      <c r="A666" s="5" t="s">
        <v>687</v>
      </c>
      <c r="B666" s="6">
        <v>20210605664</v>
      </c>
      <c r="C666" s="6" t="s">
        <v>691</v>
      </c>
      <c r="D666" s="8">
        <v>57</v>
      </c>
      <c r="E666" s="8">
        <v>69</v>
      </c>
      <c r="F666" s="8">
        <f>SUM(D666:E666)</f>
        <v>126</v>
      </c>
      <c r="G666" s="8"/>
      <c r="H666" s="8">
        <f>SUM(F666:G666)</f>
        <v>126</v>
      </c>
    </row>
    <row r="667" customHeight="1" spans="1:8">
      <c r="A667" s="5" t="s">
        <v>687</v>
      </c>
      <c r="B667" s="6">
        <v>20210605665</v>
      </c>
      <c r="C667" s="6" t="s">
        <v>692</v>
      </c>
      <c r="D667" s="8">
        <v>81</v>
      </c>
      <c r="E667" s="8">
        <v>65</v>
      </c>
      <c r="F667" s="8">
        <f>SUM(D667:E667)</f>
        <v>146</v>
      </c>
      <c r="G667" s="8"/>
      <c r="H667" s="8">
        <f>SUM(F667:G667)</f>
        <v>146</v>
      </c>
    </row>
    <row r="668" customHeight="1" spans="1:8">
      <c r="A668" s="5" t="s">
        <v>687</v>
      </c>
      <c r="B668" s="6">
        <v>20210605666</v>
      </c>
      <c r="C668" s="6" t="s">
        <v>693</v>
      </c>
      <c r="D668" s="8">
        <v>79</v>
      </c>
      <c r="E668" s="8">
        <v>71</v>
      </c>
      <c r="F668" s="8">
        <f>SUM(D668:E668)</f>
        <v>150</v>
      </c>
      <c r="G668" s="8"/>
      <c r="H668" s="8">
        <f>SUM(F668:G668)</f>
        <v>150</v>
      </c>
    </row>
    <row r="669" customHeight="1" spans="1:8">
      <c r="A669" s="5" t="s">
        <v>687</v>
      </c>
      <c r="B669" s="6">
        <v>20210605667</v>
      </c>
      <c r="C669" s="6" t="s">
        <v>694</v>
      </c>
      <c r="D669" s="8">
        <v>74</v>
      </c>
      <c r="E669" s="8">
        <v>57</v>
      </c>
      <c r="F669" s="8">
        <f>SUM(D669:E669)</f>
        <v>131</v>
      </c>
      <c r="G669" s="8"/>
      <c r="H669" s="8">
        <f>SUM(F669:G669)</f>
        <v>131</v>
      </c>
    </row>
    <row r="670" customHeight="1" spans="1:8">
      <c r="A670" s="5" t="s">
        <v>687</v>
      </c>
      <c r="B670" s="6">
        <v>20210605668</v>
      </c>
      <c r="C670" s="6" t="s">
        <v>695</v>
      </c>
      <c r="D670" s="8">
        <v>75</v>
      </c>
      <c r="E670" s="8">
        <v>64</v>
      </c>
      <c r="F670" s="8">
        <f>SUM(D670:E670)</f>
        <v>139</v>
      </c>
      <c r="G670" s="8"/>
      <c r="H670" s="8">
        <f>SUM(F670:G670)</f>
        <v>139</v>
      </c>
    </row>
    <row r="671" customHeight="1" spans="1:8">
      <c r="A671" s="5" t="s">
        <v>687</v>
      </c>
      <c r="B671" s="6">
        <v>20210605669</v>
      </c>
      <c r="C671" s="6" t="s">
        <v>696</v>
      </c>
      <c r="D671" s="8">
        <v>86</v>
      </c>
      <c r="E671" s="8">
        <v>63</v>
      </c>
      <c r="F671" s="8">
        <f>SUM(D671:E671)</f>
        <v>149</v>
      </c>
      <c r="G671" s="8"/>
      <c r="H671" s="8">
        <f>SUM(F671:G671)</f>
        <v>149</v>
      </c>
    </row>
    <row r="672" customHeight="1" spans="1:9">
      <c r="A672" s="5" t="s">
        <v>687</v>
      </c>
      <c r="B672" s="6">
        <v>20210605670</v>
      </c>
      <c r="C672" s="6" t="s">
        <v>697</v>
      </c>
      <c r="D672" s="8">
        <v>90</v>
      </c>
      <c r="E672" s="8">
        <v>74</v>
      </c>
      <c r="F672" s="8">
        <f>SUM(D672:E672)</f>
        <v>164</v>
      </c>
      <c r="G672" s="8"/>
      <c r="H672" s="8">
        <f>SUM(F672:G672)</f>
        <v>164</v>
      </c>
      <c r="I672" s="3" t="s">
        <v>14</v>
      </c>
    </row>
    <row r="673" customHeight="1" spans="1:8">
      <c r="A673" s="5" t="s">
        <v>687</v>
      </c>
      <c r="B673" s="6">
        <v>20210605671</v>
      </c>
      <c r="C673" s="6" t="s">
        <v>698</v>
      </c>
      <c r="D673" s="8">
        <v>0</v>
      </c>
      <c r="E673" s="8">
        <v>0</v>
      </c>
      <c r="F673" s="8">
        <f>SUM(D673:E673)</f>
        <v>0</v>
      </c>
      <c r="G673" s="8"/>
      <c r="H673" s="8">
        <f>SUM(F673:G673)</f>
        <v>0</v>
      </c>
    </row>
    <row r="674" customHeight="1" spans="1:8">
      <c r="A674" s="5" t="s">
        <v>687</v>
      </c>
      <c r="B674" s="6">
        <v>20210605672</v>
      </c>
      <c r="C674" s="6" t="s">
        <v>699</v>
      </c>
      <c r="D674" s="8">
        <v>75</v>
      </c>
      <c r="E674" s="8">
        <v>68</v>
      </c>
      <c r="F674" s="8">
        <f>SUM(D674:E674)</f>
        <v>143</v>
      </c>
      <c r="G674" s="8"/>
      <c r="H674" s="8">
        <f>SUM(F674:G674)</f>
        <v>143</v>
      </c>
    </row>
    <row r="675" customHeight="1" spans="1:8">
      <c r="A675" s="5" t="s">
        <v>687</v>
      </c>
      <c r="B675" s="6">
        <v>20210605673</v>
      </c>
      <c r="C675" s="6" t="s">
        <v>700</v>
      </c>
      <c r="D675" s="8">
        <v>75</v>
      </c>
      <c r="E675" s="8">
        <v>60</v>
      </c>
      <c r="F675" s="8">
        <f>SUM(D675:E675)</f>
        <v>135</v>
      </c>
      <c r="G675" s="8"/>
      <c r="H675" s="8">
        <f>SUM(F675:G675)</f>
        <v>135</v>
      </c>
    </row>
    <row r="676" customHeight="1" spans="1:9">
      <c r="A676" s="5" t="s">
        <v>687</v>
      </c>
      <c r="B676" s="6">
        <v>20210605674</v>
      </c>
      <c r="C676" s="6" t="s">
        <v>701</v>
      </c>
      <c r="D676" s="8">
        <v>81</v>
      </c>
      <c r="E676" s="8">
        <v>79</v>
      </c>
      <c r="F676" s="8">
        <f>SUM(D676:E676)</f>
        <v>160</v>
      </c>
      <c r="G676" s="8"/>
      <c r="H676" s="8">
        <f>SUM(F676:G676)</f>
        <v>160</v>
      </c>
      <c r="I676" s="3" t="s">
        <v>14</v>
      </c>
    </row>
    <row r="677" customHeight="1" spans="1:8">
      <c r="A677" s="5" t="s">
        <v>687</v>
      </c>
      <c r="B677" s="6">
        <v>20210605675</v>
      </c>
      <c r="C677" s="6" t="s">
        <v>702</v>
      </c>
      <c r="D677" s="8">
        <v>62</v>
      </c>
      <c r="E677" s="8">
        <v>59</v>
      </c>
      <c r="F677" s="8">
        <f>SUM(D677:E677)</f>
        <v>121</v>
      </c>
      <c r="G677" s="8"/>
      <c r="H677" s="8">
        <f>SUM(F677:G677)</f>
        <v>121</v>
      </c>
    </row>
    <row r="678" customHeight="1" spans="1:8">
      <c r="A678" s="5" t="s">
        <v>687</v>
      </c>
      <c r="B678" s="6">
        <v>20210605676</v>
      </c>
      <c r="C678" s="6" t="s">
        <v>703</v>
      </c>
      <c r="D678" s="8">
        <v>76</v>
      </c>
      <c r="E678" s="8">
        <v>62</v>
      </c>
      <c r="F678" s="8">
        <f>SUM(D678:E678)</f>
        <v>138</v>
      </c>
      <c r="G678" s="8"/>
      <c r="H678" s="8">
        <f>SUM(F678:G678)</f>
        <v>138</v>
      </c>
    </row>
    <row r="679" customHeight="1" spans="1:8">
      <c r="A679" s="5" t="s">
        <v>687</v>
      </c>
      <c r="B679" s="6">
        <v>20210605677</v>
      </c>
      <c r="C679" s="6" t="s">
        <v>704</v>
      </c>
      <c r="D679" s="8">
        <v>65</v>
      </c>
      <c r="E679" s="8">
        <v>64</v>
      </c>
      <c r="F679" s="8">
        <f>SUM(D679:E679)</f>
        <v>129</v>
      </c>
      <c r="G679" s="8"/>
      <c r="H679" s="8">
        <f>SUM(F679:G679)</f>
        <v>129</v>
      </c>
    </row>
    <row r="680" customHeight="1" spans="1:9">
      <c r="A680" s="5" t="s">
        <v>687</v>
      </c>
      <c r="B680" s="6">
        <v>20210605678</v>
      </c>
      <c r="C680" s="6" t="s">
        <v>705</v>
      </c>
      <c r="D680" s="8">
        <v>85</v>
      </c>
      <c r="E680" s="8">
        <v>74</v>
      </c>
      <c r="F680" s="8">
        <f>SUM(D680:E680)</f>
        <v>159</v>
      </c>
      <c r="G680" s="8"/>
      <c r="H680" s="8">
        <f>SUM(F680:G680)</f>
        <v>159</v>
      </c>
      <c r="I680" s="3" t="s">
        <v>14</v>
      </c>
    </row>
    <row r="681" customHeight="1" spans="1:8">
      <c r="A681" s="5" t="s">
        <v>687</v>
      </c>
      <c r="B681" s="6">
        <v>20210605679</v>
      </c>
      <c r="C681" s="6" t="s">
        <v>706</v>
      </c>
      <c r="D681" s="8">
        <v>73</v>
      </c>
      <c r="E681" s="8">
        <v>77</v>
      </c>
      <c r="F681" s="8">
        <f>SUM(D681:E681)</f>
        <v>150</v>
      </c>
      <c r="G681" s="8"/>
      <c r="H681" s="8">
        <f>SUM(F681:G681)</f>
        <v>150</v>
      </c>
    </row>
    <row r="682" customHeight="1" spans="1:8">
      <c r="A682" s="5" t="s">
        <v>687</v>
      </c>
      <c r="B682" s="6">
        <v>20210605680</v>
      </c>
      <c r="C682" s="6" t="s">
        <v>707</v>
      </c>
      <c r="D682" s="8">
        <v>69</v>
      </c>
      <c r="E682" s="8">
        <v>57</v>
      </c>
      <c r="F682" s="8">
        <f>SUM(D682:E682)</f>
        <v>126</v>
      </c>
      <c r="G682" s="8"/>
      <c r="H682" s="8">
        <f>SUM(F682:G682)</f>
        <v>126</v>
      </c>
    </row>
    <row r="683" customHeight="1" spans="1:8">
      <c r="A683" s="5" t="s">
        <v>687</v>
      </c>
      <c r="B683" s="6">
        <v>20210605681</v>
      </c>
      <c r="C683" s="6" t="s">
        <v>708</v>
      </c>
      <c r="D683" s="8">
        <v>73</v>
      </c>
      <c r="E683" s="8">
        <v>65</v>
      </c>
      <c r="F683" s="8">
        <f>SUM(D683:E683)</f>
        <v>138</v>
      </c>
      <c r="G683" s="8"/>
      <c r="H683" s="8">
        <f>SUM(F683:G683)</f>
        <v>138</v>
      </c>
    </row>
    <row r="684" customHeight="1" spans="1:8">
      <c r="A684" s="5" t="s">
        <v>687</v>
      </c>
      <c r="B684" s="6">
        <v>20210605682</v>
      </c>
      <c r="C684" s="6" t="s">
        <v>709</v>
      </c>
      <c r="D684" s="8">
        <v>65</v>
      </c>
      <c r="E684" s="8">
        <v>64</v>
      </c>
      <c r="F684" s="8">
        <f>SUM(D684:E684)</f>
        <v>129</v>
      </c>
      <c r="G684" s="8"/>
      <c r="H684" s="8">
        <f>SUM(F684:G684)</f>
        <v>129</v>
      </c>
    </row>
    <row r="685" customHeight="1" spans="1:9">
      <c r="A685" s="5" t="s">
        <v>687</v>
      </c>
      <c r="B685" s="6">
        <v>20210605683</v>
      </c>
      <c r="C685" s="6" t="s">
        <v>455</v>
      </c>
      <c r="D685" s="8">
        <v>84</v>
      </c>
      <c r="E685" s="8">
        <v>66</v>
      </c>
      <c r="F685" s="8">
        <f>SUM(D685:E685)</f>
        <v>150</v>
      </c>
      <c r="G685" s="8">
        <v>5</v>
      </c>
      <c r="H685" s="8">
        <f>SUM(F685:G685)</f>
        <v>155</v>
      </c>
      <c r="I685" s="3" t="s">
        <v>14</v>
      </c>
    </row>
    <row r="686" customHeight="1" spans="1:8">
      <c r="A686" s="5" t="s">
        <v>687</v>
      </c>
      <c r="B686" s="6">
        <v>20210605684</v>
      </c>
      <c r="C686" s="6" t="s">
        <v>710</v>
      </c>
      <c r="D686" s="8">
        <v>77</v>
      </c>
      <c r="E686" s="8">
        <v>66</v>
      </c>
      <c r="F686" s="8">
        <f>SUM(D686:E686)</f>
        <v>143</v>
      </c>
      <c r="G686" s="8"/>
      <c r="H686" s="8">
        <f>SUM(F686:G686)</f>
        <v>143</v>
      </c>
    </row>
    <row r="687" customHeight="1" spans="1:8">
      <c r="A687" s="5" t="s">
        <v>687</v>
      </c>
      <c r="B687" s="6">
        <v>20210605685</v>
      </c>
      <c r="C687" s="6" t="s">
        <v>711</v>
      </c>
      <c r="D687" s="8">
        <v>69</v>
      </c>
      <c r="E687" s="8">
        <v>69</v>
      </c>
      <c r="F687" s="8">
        <f>SUM(D687:E687)</f>
        <v>138</v>
      </c>
      <c r="G687" s="8"/>
      <c r="H687" s="8">
        <f>SUM(F687:G687)</f>
        <v>138</v>
      </c>
    </row>
    <row r="688" customHeight="1" spans="1:9">
      <c r="A688" s="5" t="s">
        <v>687</v>
      </c>
      <c r="B688" s="6">
        <v>20210605686</v>
      </c>
      <c r="C688" s="6" t="s">
        <v>712</v>
      </c>
      <c r="D688" s="8">
        <v>85</v>
      </c>
      <c r="E688" s="8">
        <v>73</v>
      </c>
      <c r="F688" s="8">
        <f>SUM(D688:E688)</f>
        <v>158</v>
      </c>
      <c r="G688" s="8"/>
      <c r="H688" s="8">
        <f>SUM(F688:G688)</f>
        <v>158</v>
      </c>
      <c r="I688" s="3" t="s">
        <v>14</v>
      </c>
    </row>
    <row r="689" customHeight="1" spans="1:8">
      <c r="A689" s="5" t="s">
        <v>687</v>
      </c>
      <c r="B689" s="6">
        <v>20210605687</v>
      </c>
      <c r="C689" s="6" t="s">
        <v>713</v>
      </c>
      <c r="D689" s="8">
        <v>74</v>
      </c>
      <c r="E689" s="8">
        <v>67</v>
      </c>
      <c r="F689" s="8">
        <f>SUM(D689:E689)</f>
        <v>141</v>
      </c>
      <c r="G689" s="8"/>
      <c r="H689" s="8">
        <f>SUM(F689:G689)</f>
        <v>141</v>
      </c>
    </row>
    <row r="690" customHeight="1" spans="1:8">
      <c r="A690" s="5" t="s">
        <v>687</v>
      </c>
      <c r="B690" s="6">
        <v>20210605688</v>
      </c>
      <c r="C690" s="6" t="s">
        <v>714</v>
      </c>
      <c r="D690" s="8">
        <v>50</v>
      </c>
      <c r="E690" s="8">
        <v>57</v>
      </c>
      <c r="F690" s="8">
        <f>SUM(D690:E690)</f>
        <v>107</v>
      </c>
      <c r="G690" s="8"/>
      <c r="H690" s="8">
        <f>SUM(F690:G690)</f>
        <v>107</v>
      </c>
    </row>
    <row r="691" customHeight="1" spans="1:8">
      <c r="A691" s="5" t="s">
        <v>687</v>
      </c>
      <c r="B691" s="6">
        <v>20210605689</v>
      </c>
      <c r="C691" s="6" t="s">
        <v>715</v>
      </c>
      <c r="D691" s="8">
        <v>73</v>
      </c>
      <c r="E691" s="8">
        <v>64</v>
      </c>
      <c r="F691" s="8">
        <f>SUM(D691:E691)</f>
        <v>137</v>
      </c>
      <c r="G691" s="8"/>
      <c r="H691" s="8">
        <f>SUM(F691:G691)</f>
        <v>137</v>
      </c>
    </row>
    <row r="692" customHeight="1" spans="1:8">
      <c r="A692" s="5" t="s">
        <v>687</v>
      </c>
      <c r="B692" s="6">
        <v>20210605690</v>
      </c>
      <c r="C692" s="6" t="s">
        <v>716</v>
      </c>
      <c r="D692" s="8">
        <v>72</v>
      </c>
      <c r="E692" s="8">
        <v>61</v>
      </c>
      <c r="F692" s="8">
        <f>SUM(D692:E692)</f>
        <v>133</v>
      </c>
      <c r="G692" s="8"/>
      <c r="H692" s="8">
        <f>SUM(F692:G692)</f>
        <v>133</v>
      </c>
    </row>
    <row r="693" customHeight="1" spans="1:8">
      <c r="A693" s="5" t="s">
        <v>717</v>
      </c>
      <c r="B693" s="6">
        <v>20210605691</v>
      </c>
      <c r="C693" s="6" t="s">
        <v>718</v>
      </c>
      <c r="D693" s="8">
        <v>61</v>
      </c>
      <c r="E693" s="8">
        <v>65</v>
      </c>
      <c r="F693" s="8">
        <f>SUM(D693:E693)</f>
        <v>126</v>
      </c>
      <c r="G693" s="8"/>
      <c r="H693" s="8">
        <f>SUM(F693:G693)</f>
        <v>126</v>
      </c>
    </row>
    <row r="694" customHeight="1" spans="1:8">
      <c r="A694" s="5" t="s">
        <v>717</v>
      </c>
      <c r="B694" s="6">
        <v>20210605692</v>
      </c>
      <c r="C694" s="6" t="s">
        <v>719</v>
      </c>
      <c r="D694" s="8">
        <v>69</v>
      </c>
      <c r="E694" s="8">
        <v>56</v>
      </c>
      <c r="F694" s="8">
        <f>SUM(D694:E694)</f>
        <v>125</v>
      </c>
      <c r="G694" s="8"/>
      <c r="H694" s="8">
        <f>SUM(F694:G694)</f>
        <v>125</v>
      </c>
    </row>
    <row r="695" customHeight="1" spans="1:8">
      <c r="A695" s="5" t="s">
        <v>717</v>
      </c>
      <c r="B695" s="6">
        <v>20210605693</v>
      </c>
      <c r="C695" s="6" t="s">
        <v>720</v>
      </c>
      <c r="D695" s="8">
        <v>0</v>
      </c>
      <c r="E695" s="8">
        <v>0</v>
      </c>
      <c r="F695" s="8">
        <f>SUM(D695:E695)</f>
        <v>0</v>
      </c>
      <c r="G695" s="8"/>
      <c r="H695" s="8">
        <f>SUM(F695:G695)</f>
        <v>0</v>
      </c>
    </row>
    <row r="696" customHeight="1" spans="1:8">
      <c r="A696" s="5" t="s">
        <v>717</v>
      </c>
      <c r="B696" s="6">
        <v>20210605694</v>
      </c>
      <c r="C696" s="6" t="s">
        <v>721</v>
      </c>
      <c r="D696" s="8">
        <v>83</v>
      </c>
      <c r="E696" s="8">
        <v>61</v>
      </c>
      <c r="F696" s="8">
        <f>SUM(D696:E696)</f>
        <v>144</v>
      </c>
      <c r="G696" s="8"/>
      <c r="H696" s="8">
        <f>SUM(F696:G696)</f>
        <v>144</v>
      </c>
    </row>
    <row r="697" customHeight="1" spans="1:8">
      <c r="A697" s="5" t="s">
        <v>717</v>
      </c>
      <c r="B697" s="6">
        <v>20210605695</v>
      </c>
      <c r="C697" s="6" t="s">
        <v>722</v>
      </c>
      <c r="D697" s="8">
        <v>73</v>
      </c>
      <c r="E697" s="8">
        <v>67</v>
      </c>
      <c r="F697" s="8">
        <f>SUM(D697:E697)</f>
        <v>140</v>
      </c>
      <c r="G697" s="8"/>
      <c r="H697" s="8">
        <f>SUM(F697:G697)</f>
        <v>140</v>
      </c>
    </row>
    <row r="698" customHeight="1" spans="1:8">
      <c r="A698" s="5" t="s">
        <v>717</v>
      </c>
      <c r="B698" s="6">
        <v>20210605696</v>
      </c>
      <c r="C698" s="10" t="s">
        <v>723</v>
      </c>
      <c r="D698" s="8">
        <v>87</v>
      </c>
      <c r="E698" s="8">
        <v>59</v>
      </c>
      <c r="F698" s="8">
        <f>SUM(D698:E698)</f>
        <v>146</v>
      </c>
      <c r="G698" s="8"/>
      <c r="H698" s="8">
        <f>SUM(F698:G698)</f>
        <v>146</v>
      </c>
    </row>
    <row r="699" customHeight="1" spans="1:8">
      <c r="A699" s="5" t="s">
        <v>717</v>
      </c>
      <c r="B699" s="6">
        <v>20210605697</v>
      </c>
      <c r="C699" s="6" t="s">
        <v>724</v>
      </c>
      <c r="D699" s="8">
        <v>84</v>
      </c>
      <c r="E699" s="8">
        <v>66</v>
      </c>
      <c r="F699" s="8">
        <f>SUM(D699:E699)</f>
        <v>150</v>
      </c>
      <c r="G699" s="8"/>
      <c r="H699" s="8">
        <f>SUM(F699:G699)</f>
        <v>150</v>
      </c>
    </row>
    <row r="700" customHeight="1" spans="1:8">
      <c r="A700" s="5" t="s">
        <v>717</v>
      </c>
      <c r="B700" s="6">
        <v>20210605698</v>
      </c>
      <c r="C700" s="6" t="s">
        <v>725</v>
      </c>
      <c r="D700" s="8">
        <v>71</v>
      </c>
      <c r="E700" s="8">
        <v>63</v>
      </c>
      <c r="F700" s="8">
        <f>SUM(D700:E700)</f>
        <v>134</v>
      </c>
      <c r="G700" s="8"/>
      <c r="H700" s="8">
        <f>SUM(F700:G700)</f>
        <v>134</v>
      </c>
    </row>
    <row r="701" customHeight="1" spans="1:8">
      <c r="A701" s="5" t="s">
        <v>717</v>
      </c>
      <c r="B701" s="6">
        <v>20210605699</v>
      </c>
      <c r="C701" s="6" t="s">
        <v>726</v>
      </c>
      <c r="D701" s="8">
        <v>74</v>
      </c>
      <c r="E701" s="8">
        <v>59</v>
      </c>
      <c r="F701" s="8">
        <f>SUM(D701:E701)</f>
        <v>133</v>
      </c>
      <c r="G701" s="8"/>
      <c r="H701" s="8">
        <f>SUM(F701:G701)</f>
        <v>133</v>
      </c>
    </row>
    <row r="702" customHeight="1" spans="1:8">
      <c r="A702" s="5" t="s">
        <v>717</v>
      </c>
      <c r="B702" s="6">
        <v>20210605700</v>
      </c>
      <c r="C702" s="6" t="s">
        <v>727</v>
      </c>
      <c r="D702" s="8">
        <v>0</v>
      </c>
      <c r="E702" s="8">
        <v>0</v>
      </c>
      <c r="F702" s="8">
        <f>SUM(D702:E702)</f>
        <v>0</v>
      </c>
      <c r="G702" s="8"/>
      <c r="H702" s="8">
        <f>SUM(F702:G702)</f>
        <v>0</v>
      </c>
    </row>
    <row r="703" customHeight="1" spans="1:8">
      <c r="A703" s="5" t="s">
        <v>717</v>
      </c>
      <c r="B703" s="6">
        <v>20210605701</v>
      </c>
      <c r="C703" s="6" t="s">
        <v>728</v>
      </c>
      <c r="D703" s="8">
        <v>65</v>
      </c>
      <c r="E703" s="8">
        <v>46</v>
      </c>
      <c r="F703" s="8">
        <f>SUM(D703:E703)</f>
        <v>111</v>
      </c>
      <c r="G703" s="8"/>
      <c r="H703" s="8">
        <f>SUM(F703:G703)</f>
        <v>111</v>
      </c>
    </row>
    <row r="704" customHeight="1" spans="1:8">
      <c r="A704" s="5" t="s">
        <v>717</v>
      </c>
      <c r="B704" s="6">
        <v>20210605702</v>
      </c>
      <c r="C704" s="6" t="s">
        <v>729</v>
      </c>
      <c r="D704" s="8">
        <v>75</v>
      </c>
      <c r="E704" s="8">
        <v>58</v>
      </c>
      <c r="F704" s="8">
        <f>SUM(D704:E704)</f>
        <v>133</v>
      </c>
      <c r="G704" s="8"/>
      <c r="H704" s="8">
        <f>SUM(F704:G704)</f>
        <v>133</v>
      </c>
    </row>
    <row r="705" customHeight="1" spans="1:8">
      <c r="A705" s="5" t="s">
        <v>717</v>
      </c>
      <c r="B705" s="6">
        <v>20210605703</v>
      </c>
      <c r="C705" s="6" t="s">
        <v>730</v>
      </c>
      <c r="D705" s="8">
        <v>86</v>
      </c>
      <c r="E705" s="8">
        <v>62</v>
      </c>
      <c r="F705" s="8">
        <f>SUM(D705:E705)</f>
        <v>148</v>
      </c>
      <c r="G705" s="8"/>
      <c r="H705" s="8">
        <f>SUM(F705:G705)</f>
        <v>148</v>
      </c>
    </row>
    <row r="706" customHeight="1" spans="1:8">
      <c r="A706" s="5" t="s">
        <v>717</v>
      </c>
      <c r="B706" s="6">
        <v>20210605704</v>
      </c>
      <c r="C706" s="10" t="s">
        <v>731</v>
      </c>
      <c r="D706" s="8">
        <v>57</v>
      </c>
      <c r="E706" s="8">
        <v>48</v>
      </c>
      <c r="F706" s="8">
        <f>SUM(D706:E706)</f>
        <v>105</v>
      </c>
      <c r="G706" s="8"/>
      <c r="H706" s="8">
        <f>SUM(F706:G706)</f>
        <v>105</v>
      </c>
    </row>
    <row r="707" customHeight="1" spans="1:8">
      <c r="A707" s="5" t="s">
        <v>717</v>
      </c>
      <c r="B707" s="6">
        <v>20210605705</v>
      </c>
      <c r="C707" s="6" t="s">
        <v>732</v>
      </c>
      <c r="D707" s="8">
        <v>69</v>
      </c>
      <c r="E707" s="8">
        <v>60</v>
      </c>
      <c r="F707" s="8">
        <f>SUM(D707:E707)</f>
        <v>129</v>
      </c>
      <c r="G707" s="8"/>
      <c r="H707" s="8">
        <f>SUM(F707:G707)</f>
        <v>129</v>
      </c>
    </row>
    <row r="708" customHeight="1" spans="1:8">
      <c r="A708" s="5" t="s">
        <v>717</v>
      </c>
      <c r="B708" s="6">
        <v>20210605706</v>
      </c>
      <c r="C708" s="6" t="s">
        <v>733</v>
      </c>
      <c r="D708" s="8">
        <v>68</v>
      </c>
      <c r="E708" s="8">
        <v>48</v>
      </c>
      <c r="F708" s="8">
        <f>SUM(D708:E708)</f>
        <v>116</v>
      </c>
      <c r="G708" s="8"/>
      <c r="H708" s="8">
        <f>SUM(F708:G708)</f>
        <v>116</v>
      </c>
    </row>
    <row r="709" customHeight="1" spans="1:8">
      <c r="A709" s="5" t="s">
        <v>717</v>
      </c>
      <c r="B709" s="6">
        <v>20210605707</v>
      </c>
      <c r="C709" s="6" t="s">
        <v>734</v>
      </c>
      <c r="D709" s="8">
        <v>77</v>
      </c>
      <c r="E709" s="8">
        <v>56</v>
      </c>
      <c r="F709" s="8">
        <f>SUM(D709:E709)</f>
        <v>133</v>
      </c>
      <c r="G709" s="8"/>
      <c r="H709" s="8">
        <f>SUM(F709:G709)</f>
        <v>133</v>
      </c>
    </row>
    <row r="710" customHeight="1" spans="1:8">
      <c r="A710" s="5" t="s">
        <v>717</v>
      </c>
      <c r="B710" s="6">
        <v>20210605708</v>
      </c>
      <c r="C710" s="6" t="s">
        <v>735</v>
      </c>
      <c r="D710" s="8">
        <v>66</v>
      </c>
      <c r="E710" s="8">
        <v>55</v>
      </c>
      <c r="F710" s="8">
        <f>SUM(D710:E710)</f>
        <v>121</v>
      </c>
      <c r="G710" s="8"/>
      <c r="H710" s="8">
        <f>SUM(F710:G710)</f>
        <v>121</v>
      </c>
    </row>
    <row r="711" customHeight="1" spans="1:8">
      <c r="A711" s="5" t="s">
        <v>717</v>
      </c>
      <c r="B711" s="6">
        <v>20210605709</v>
      </c>
      <c r="C711" s="6" t="s">
        <v>736</v>
      </c>
      <c r="D711" s="8">
        <v>70</v>
      </c>
      <c r="E711" s="8">
        <v>56</v>
      </c>
      <c r="F711" s="8">
        <f>SUM(D711:E711)</f>
        <v>126</v>
      </c>
      <c r="G711" s="8"/>
      <c r="H711" s="8">
        <f>SUM(F711:G711)</f>
        <v>126</v>
      </c>
    </row>
    <row r="712" customHeight="1" spans="1:8">
      <c r="A712" s="5" t="s">
        <v>717</v>
      </c>
      <c r="B712" s="6">
        <v>20210605710</v>
      </c>
      <c r="C712" s="6" t="s">
        <v>737</v>
      </c>
      <c r="D712" s="8">
        <v>66</v>
      </c>
      <c r="E712" s="8">
        <v>69</v>
      </c>
      <c r="F712" s="8">
        <f>SUM(D712:E712)</f>
        <v>135</v>
      </c>
      <c r="G712" s="8">
        <v>3</v>
      </c>
      <c r="H712" s="8">
        <f>SUM(F712:G712)</f>
        <v>138</v>
      </c>
    </row>
    <row r="713" customHeight="1" spans="1:8">
      <c r="A713" s="5" t="s">
        <v>717</v>
      </c>
      <c r="B713" s="6">
        <v>20210605711</v>
      </c>
      <c r="C713" s="6" t="s">
        <v>738</v>
      </c>
      <c r="D713" s="8">
        <v>83</v>
      </c>
      <c r="E713" s="8">
        <v>61</v>
      </c>
      <c r="F713" s="8">
        <f>SUM(D713:E713)</f>
        <v>144</v>
      </c>
      <c r="G713" s="8"/>
      <c r="H713" s="8">
        <f>SUM(F713:G713)</f>
        <v>144</v>
      </c>
    </row>
    <row r="714" customHeight="1" spans="1:8">
      <c r="A714" s="5" t="s">
        <v>717</v>
      </c>
      <c r="B714" s="6">
        <v>20210605712</v>
      </c>
      <c r="C714" s="6" t="s">
        <v>739</v>
      </c>
      <c r="D714" s="8">
        <v>77</v>
      </c>
      <c r="E714" s="8">
        <v>65</v>
      </c>
      <c r="F714" s="8">
        <f>SUM(D714:E714)</f>
        <v>142</v>
      </c>
      <c r="G714" s="8"/>
      <c r="H714" s="8">
        <f>SUM(F714:G714)</f>
        <v>142</v>
      </c>
    </row>
    <row r="715" customHeight="1" spans="1:8">
      <c r="A715" s="5" t="s">
        <v>717</v>
      </c>
      <c r="B715" s="6">
        <v>20210605713</v>
      </c>
      <c r="C715" s="6" t="s">
        <v>740</v>
      </c>
      <c r="D715" s="8">
        <v>44</v>
      </c>
      <c r="E715" s="8">
        <v>57</v>
      </c>
      <c r="F715" s="8">
        <f>SUM(D715:E715)</f>
        <v>101</v>
      </c>
      <c r="G715" s="8"/>
      <c r="H715" s="8">
        <f>SUM(F715:G715)</f>
        <v>101</v>
      </c>
    </row>
  </sheetData>
  <autoFilter ref="A2:I715">
    <sortState ref="A3:I715">
      <sortCondition ref="B3"/>
    </sortState>
    <extLst/>
  </autoFilter>
  <mergeCells count="1">
    <mergeCell ref="A1:H1"/>
  </mergeCells>
  <printOptions horizontalCentered="1"/>
  <pageMargins left="0.751388888888889" right="0.751388888888889" top="1" bottom="1" header="0.5" footer="0.5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Scarlett</cp:lastModifiedBy>
  <dcterms:created xsi:type="dcterms:W3CDTF">2021-06-04T06:01:00Z</dcterms:created>
  <cp:lastPrinted>2021-06-05T02:03:00Z</cp:lastPrinted>
  <dcterms:modified xsi:type="dcterms:W3CDTF">2021-06-08T02:19:15Z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70027465D9B946EBA9F95B37785CDAFC</vt:lpwstr>
  </property>
  <property fmtid="{D5CDD505-2E9C-101B-9397-08002B2CF9AE}" pid="3" name="KSOProductBuildVer">
    <vt:lpwstr>2052-11.1.0.10495</vt:lpwstr>
  </property>
</Properties>
</file>