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284" tabRatio="845" activeTab="14"/>
  </bookViews>
  <sheets>
    <sheet name="武汉市" sheetId="4" r:id="rId1"/>
    <sheet name="黄石市" sheetId="19" r:id="rId2"/>
    <sheet name="十堰市" sheetId="18" r:id="rId3"/>
    <sheet name="襄阳市" sheetId="17" r:id="rId4"/>
    <sheet name="宜昌市" sheetId="16" r:id="rId5"/>
    <sheet name="荆州市" sheetId="15" r:id="rId6"/>
    <sheet name="荆门市" sheetId="14" r:id="rId7"/>
    <sheet name="鄂州市" sheetId="13" r:id="rId8"/>
    <sheet name="孝感市" sheetId="12" r:id="rId9"/>
    <sheet name="黄冈市" sheetId="11" r:id="rId10"/>
    <sheet name="咸宁市" sheetId="10" r:id="rId11"/>
    <sheet name="随州市" sheetId="9" r:id="rId12"/>
    <sheet name="恩施州" sheetId="8" r:id="rId13"/>
    <sheet name="仙桃市" sheetId="7" r:id="rId14"/>
    <sheet name="天门市" sheetId="6" r:id="rId15"/>
    <sheet name="潜江市" sheetId="5" r:id="rId16"/>
    <sheet name="神农架林区" sheetId="20" r:id="rId17"/>
  </sheets>
  <definedNames>
    <definedName name="_xlnm._FilterDatabase" localSheetId="0" hidden="1">武汉市!$A$4:$R$90</definedName>
    <definedName name="_xlnm._FilterDatabase" localSheetId="1" hidden="1">黄石市!$A$4:$R$108</definedName>
    <definedName name="_xlnm._FilterDatabase" localSheetId="2" hidden="1">十堰市!$A$4:$R$99</definedName>
    <definedName name="_xlnm._FilterDatabase" localSheetId="3" hidden="1">襄阳市!$A$4:$R$197</definedName>
    <definedName name="_xlnm._FilterDatabase" localSheetId="4" hidden="1">宜昌市!$A$4:$R$143</definedName>
    <definedName name="_xlnm._FilterDatabase" localSheetId="5" hidden="1">荆州市!$A$4:$R$419</definedName>
    <definedName name="_xlnm._FilterDatabase" localSheetId="6" hidden="1">荆门市!$A$4:$R$172</definedName>
    <definedName name="_xlnm._FilterDatabase" localSheetId="7" hidden="1">鄂州市!$A$4:$R$40</definedName>
    <definedName name="_xlnm._FilterDatabase" localSheetId="8" hidden="1">孝感市!$A$4:$R$296</definedName>
    <definedName name="_xlnm._FilterDatabase" localSheetId="9" hidden="1">黄冈市!$A$4:$R$246</definedName>
    <definedName name="_xlnm._FilterDatabase" localSheetId="10" hidden="1">咸宁市!$A$4:$R$151</definedName>
    <definedName name="_xlnm._FilterDatabase" localSheetId="11" hidden="1">随州市!$A$4:$R$48</definedName>
    <definedName name="_xlnm._FilterDatabase" localSheetId="12" hidden="1">恩施州!$A$4:$R$119</definedName>
    <definedName name="_xlnm._FilterDatabase" localSheetId="13" hidden="1">仙桃市!$A$4:$R$18</definedName>
    <definedName name="_xlnm._FilterDatabase" localSheetId="14" hidden="1">天门市!$A$4:$R$24</definedName>
    <definedName name="_xlnm._FilterDatabase" localSheetId="15" hidden="1">潜江市!$A$4:$R$59</definedName>
    <definedName name="_xlnm._FilterDatabase" localSheetId="16" hidden="1">神农架林区!$A$4:$R$5</definedName>
  </definedNames>
  <calcPr calcId="144525"/>
</workbook>
</file>

<file path=xl/sharedStrings.xml><?xml version="1.0" encoding="utf-8"?>
<sst xmlns="http://schemas.openxmlformats.org/spreadsheetml/2006/main" count="31703" uniqueCount="4910">
  <si>
    <t>附件</t>
  </si>
  <si>
    <t>湖北省基层医疗卫生专业技术人员专项公开招聘岗位表</t>
  </si>
  <si>
    <t>序号</t>
  </si>
  <si>
    <t>市</t>
  </si>
  <si>
    <t>县（市、区）</t>
  </si>
  <si>
    <t>招聘单位</t>
  </si>
  <si>
    <t>招聘岗位</t>
  </si>
  <si>
    <t>招聘条件</t>
  </si>
  <si>
    <t>招聘对象</t>
  </si>
  <si>
    <t>笔试</t>
  </si>
  <si>
    <t>笔试开考比例</t>
  </si>
  <si>
    <t>政策咨询电话及联系人</t>
  </si>
  <si>
    <t>备注</t>
  </si>
  <si>
    <t>岗位名称</t>
  </si>
  <si>
    <t>岗位代码</t>
  </si>
  <si>
    <t>招聘数量</t>
  </si>
  <si>
    <t>学历</t>
  </si>
  <si>
    <t>专业要求</t>
  </si>
  <si>
    <t>年龄</t>
  </si>
  <si>
    <t>执业资格及职称条件</t>
  </si>
  <si>
    <t>专业工作经历</t>
  </si>
  <si>
    <t>其他条件</t>
  </si>
  <si>
    <t>武汉市</t>
  </si>
  <si>
    <t>江汉区</t>
  </si>
  <si>
    <t>江汉区区域统招</t>
  </si>
  <si>
    <t>放射影像医生</t>
  </si>
  <si>
    <t>2021A0001</t>
  </si>
  <si>
    <t>本科及以上</t>
  </si>
  <si>
    <t>放射医学、医学影像学</t>
  </si>
  <si>
    <t>45周岁及以下</t>
  </si>
  <si>
    <t>1.应届毕业生不作执业资格和专业技术职称要求；2.其他人员必须有相应执业资格或或初级及以上专业技术职称</t>
  </si>
  <si>
    <t>不限</t>
  </si>
  <si>
    <t>是</t>
  </si>
  <si>
    <t>不设开考比例</t>
  </si>
  <si>
    <t>027-65669575 柳春</t>
  </si>
  <si>
    <t>高校应届毕业生需2年内获得资格考试合格证明</t>
  </si>
  <si>
    <t>护士</t>
  </si>
  <si>
    <t>2021A0002</t>
  </si>
  <si>
    <t>护理学类、护理学</t>
  </si>
  <si>
    <t>须具有中级及以上专业技术职称</t>
  </si>
  <si>
    <t>目前社区卫生服务中心在岗不在编人员，连续在社区卫生服务中心工作满2年及以上</t>
  </si>
  <si>
    <t>定向招聘</t>
  </si>
  <si>
    <t>药师</t>
  </si>
  <si>
    <t>2021A0003</t>
  </si>
  <si>
    <t>药学及相关专业</t>
  </si>
  <si>
    <t>中医师</t>
  </si>
  <si>
    <t>2021A0004</t>
  </si>
  <si>
    <t>中医学类类</t>
  </si>
  <si>
    <t>临床医师1</t>
  </si>
  <si>
    <t>2021A0005</t>
  </si>
  <si>
    <t>临床医学类</t>
  </si>
  <si>
    <t>具有专业技术初级及以上职称</t>
  </si>
  <si>
    <t>临床医师2</t>
  </si>
  <si>
    <t>2021A0006</t>
  </si>
  <si>
    <t>公卫医师</t>
  </si>
  <si>
    <t>2021A0007</t>
  </si>
  <si>
    <t>预防医学类</t>
  </si>
  <si>
    <t>武昌区</t>
  </si>
  <si>
    <t>武汉市武昌区区域统招</t>
  </si>
  <si>
    <t>全科医师1</t>
  </si>
  <si>
    <t>2021A0008</t>
  </si>
  <si>
    <t>临床医学类相关专业</t>
  </si>
  <si>
    <t>具有相应执业资格和中级及以上专业技术职称。</t>
  </si>
  <si>
    <t>从事专业工作满2年及以上。</t>
  </si>
  <si>
    <t>应届高校毕业生年龄35周岁及以下</t>
  </si>
  <si>
    <t>社会招聘</t>
  </si>
  <si>
    <t>027-88936808 杜波</t>
  </si>
  <si>
    <t>专技十级岗位。考试后由武昌区卫健局统一组织选岗。</t>
  </si>
  <si>
    <t>全科医师2</t>
  </si>
  <si>
    <t>2021A0009</t>
  </si>
  <si>
    <t>1.具有相应执业资格和初级及以上专业技术职称；2.取得相应专业规培证或者正在相应专业规培中（具有中级及以上职称不作规培经历要求）。</t>
  </si>
  <si>
    <t>1:3</t>
  </si>
  <si>
    <t>027-88936808杜波</t>
  </si>
  <si>
    <t>专技十二级岗位。考试后由武昌区卫健局统一组织选岗。</t>
  </si>
  <si>
    <t>全科医师3</t>
  </si>
  <si>
    <t>2021A0010</t>
  </si>
  <si>
    <t>具有相应执业资格和初级及以上专业技术职称。</t>
  </si>
  <si>
    <t>在辖区基层医疗卫生机构从事专业工作满2年及以上的在岗不在编人员。</t>
  </si>
  <si>
    <t>2021A0011</t>
  </si>
  <si>
    <t>中医学类相关专业（含中西医结合）</t>
  </si>
  <si>
    <t>影像医师</t>
  </si>
  <si>
    <t>2021A0012</t>
  </si>
  <si>
    <t>大专及以上</t>
  </si>
  <si>
    <t>医学影像学</t>
  </si>
  <si>
    <t>1.应届本科毕业生不作执业资格和专业技术职称要求；2.其他人员必须有相应执业资格和初级及以上专业技术职称。</t>
  </si>
  <si>
    <t>2021A0013</t>
  </si>
  <si>
    <t>公共卫生、预防医学等相关专业</t>
  </si>
  <si>
    <t>1.应届毕业生不作执业资格和专业技术职称要求；2.其他人员必须有相应执业资格和初级及以上专业技术职称。</t>
  </si>
  <si>
    <t>2021A0014</t>
  </si>
  <si>
    <t>专技十三级岗位。考试后由武昌区卫健局统一组织选岗。</t>
  </si>
  <si>
    <t>青山区</t>
  </si>
  <si>
    <t>红钢城街社区卫生服务中心</t>
  </si>
  <si>
    <t>全科医师</t>
  </si>
  <si>
    <t>2021A0015</t>
  </si>
  <si>
    <t>35周岁及以下</t>
  </si>
  <si>
    <t>需具有执业医师资格证</t>
  </si>
  <si>
    <t>从事专业工作满2年及以上</t>
  </si>
  <si>
    <t>027- 68865292魏英爽</t>
  </si>
  <si>
    <t>2021A0016</t>
  </si>
  <si>
    <t>公共卫生与预防医学类</t>
  </si>
  <si>
    <t>妇科医师</t>
  </si>
  <si>
    <t>2021A0017</t>
  </si>
  <si>
    <t>钢花村街社区卫生服务中心</t>
  </si>
  <si>
    <t>临床医师</t>
  </si>
  <si>
    <t>2021A0018</t>
  </si>
  <si>
    <t>临床医学类、中西医结合类</t>
  </si>
  <si>
    <t>连续在乡镇卫生院、社区卫生服务中心或者村卫生室工作满2年及以上</t>
  </si>
  <si>
    <t>1:2</t>
  </si>
  <si>
    <t>2021A0019</t>
  </si>
  <si>
    <t>护理学类</t>
  </si>
  <si>
    <t>口腔科医师</t>
  </si>
  <si>
    <t>2021A0020</t>
  </si>
  <si>
    <t>口腔医学类</t>
  </si>
  <si>
    <t>1.应届毕业生不作执业资格和专业技术职称要求；2.其他人员必须有相应执业医师资格及以上专业技术职称</t>
  </si>
  <si>
    <t>2021A0021</t>
  </si>
  <si>
    <t>1.应届毕业生不作执业资格和专业技术职称要求；2.其他人员必须有相应执业资格及以上专业技术职称</t>
  </si>
  <si>
    <t>2021A0022</t>
  </si>
  <si>
    <t>目前仍在基层医疗卫生机构岗位工作</t>
  </si>
  <si>
    <t>全科医生特设岗位计划人员、农村订单定向免费医学生（本科生）</t>
  </si>
  <si>
    <t>考核招聘</t>
  </si>
  <si>
    <t>——</t>
  </si>
  <si>
    <t>超声科医师</t>
  </si>
  <si>
    <t>2021A0023</t>
  </si>
  <si>
    <t>洪山区</t>
  </si>
  <si>
    <t>洪山区区域统招</t>
  </si>
  <si>
    <t>影像技师</t>
  </si>
  <si>
    <t>2021A0024</t>
  </si>
  <si>
    <t>放射医学、医学影像学、影像医学与核医学相关专业</t>
  </si>
  <si>
    <t>1.应届高校毕业生不作执业资格和专业技术职称要求；2.其他人员须具备大型设备上岗证、放射技师资格证、放射技师工作证。</t>
  </si>
  <si>
    <t>应届高校毕业生年龄35周岁及以下,具有高级职称的人员，年龄可放宽至50周岁及以下</t>
  </si>
  <si>
    <t>027-87753018许亦清</t>
  </si>
  <si>
    <t>1.高校应届毕业生含两年择业期内未落实工作单位高校毕业生。2.专业技术十二级岗位。3.考试后由洪山区卫健局统一组织选岗。</t>
  </si>
  <si>
    <t>检验技师</t>
  </si>
  <si>
    <t>2021A0025</t>
  </si>
  <si>
    <t>医学检验 、 医学检验技术</t>
  </si>
  <si>
    <t>1.应届高校毕业生不作执业资格和专业技术职称要求；2.其他人员须有检验专业技术初级及以上职称。</t>
  </si>
  <si>
    <t>2021A0026</t>
  </si>
  <si>
    <t>临床医学、中西医临床医学、中医学、针灸推拿学、中医骨伤科学、医学影像学（医）、预防医学相关专业</t>
  </si>
  <si>
    <t>1.应届高校毕业生不作执业资格和专业技术职称要求；2.其他人员须有执业医师资格证。</t>
  </si>
  <si>
    <t>2021A0027</t>
  </si>
  <si>
    <t>临床医学、中西医临床医学、中医学、针灸推拿学、中医骨伤科学、预防医学相关专业</t>
  </si>
  <si>
    <t>蔡甸区</t>
  </si>
  <si>
    <t>蔡甸区蔡甸街卫生院</t>
  </si>
  <si>
    <t>2021A0028</t>
  </si>
  <si>
    <t>医学检验、医学检验技术类、医学影像学</t>
  </si>
  <si>
    <t>027-84945875 郑利国</t>
  </si>
  <si>
    <t>2021A0029</t>
  </si>
  <si>
    <t>必须有相应执业资格或初级及以上专业技术职称</t>
  </si>
  <si>
    <t>2021A0030</t>
  </si>
  <si>
    <t>2021A0031</t>
  </si>
  <si>
    <t>中医学类</t>
  </si>
  <si>
    <t>1.应届毕业生不作执业资格和专业技术职称要求；2.其他人员必须有相应执业资格或初级及以上专业技术职称</t>
  </si>
  <si>
    <t>江夏区</t>
  </si>
  <si>
    <t>纸坊街社区卫生服务中心</t>
  </si>
  <si>
    <t>临床医师（西医）</t>
  </si>
  <si>
    <t>2021A0032</t>
  </si>
  <si>
    <t>临床医学</t>
  </si>
  <si>
    <t>具有执业医师资格或初级及以上专业技术职称</t>
  </si>
  <si>
    <t>否</t>
  </si>
  <si>
    <t xml:space="preserve">027-87958800陈雪 </t>
  </si>
  <si>
    <t>临床医师（中医）</t>
  </si>
  <si>
    <t>2021A0033</t>
  </si>
  <si>
    <t>中医学</t>
  </si>
  <si>
    <t>具有执业中医师资格证或初级及以上专业技术职称</t>
  </si>
  <si>
    <t>金口中心卫生院</t>
  </si>
  <si>
    <t>口腔医师</t>
  </si>
  <si>
    <t>2021A0034</t>
  </si>
  <si>
    <t>口腔基础医学，口腔临床医学，口腔医学，口腔修复工艺学，口腔医学技术</t>
  </si>
  <si>
    <t>无要求</t>
  </si>
  <si>
    <t>027-87958800陈雪</t>
  </si>
  <si>
    <t>2021A0035</t>
  </si>
  <si>
    <t>临床医学类、中医学类、中西医结合类</t>
  </si>
  <si>
    <t>2021A0036</t>
  </si>
  <si>
    <t>2021A0037</t>
  </si>
  <si>
    <t>医学影像技术，放射治疗技术，医学影像，医学影像学,医学影像工程</t>
  </si>
  <si>
    <t>郑店街社区卫生服务中心</t>
  </si>
  <si>
    <t>2021A0038</t>
  </si>
  <si>
    <t>临床医学、中西医结合类</t>
  </si>
  <si>
    <t>具有相应执业资格或初级及以上专业技术职称</t>
  </si>
  <si>
    <t>2021A0039</t>
  </si>
  <si>
    <t>药学</t>
  </si>
  <si>
    <t>从事专业工作满1年及以上</t>
  </si>
  <si>
    <t>应届毕业生不作专业工作经历要求</t>
  </si>
  <si>
    <t>放射技师</t>
  </si>
  <si>
    <t>2021A0040</t>
  </si>
  <si>
    <t>医学影像学、医学影像技术</t>
  </si>
  <si>
    <t>藏龙岛社区卫生服务中心</t>
  </si>
  <si>
    <t>2021A0041</t>
  </si>
  <si>
    <t>取得相应执业资格后连续在乡镇卫生院、社区卫生服务中心或者村卫生室从事专业工作满2年及以上</t>
  </si>
  <si>
    <t>2021A0042</t>
  </si>
  <si>
    <t>取得专业技术职称后从事专业工作满2年及以上</t>
  </si>
  <si>
    <t>乌龙泉卫生院</t>
  </si>
  <si>
    <t>2021A0043</t>
  </si>
  <si>
    <t>医学检验、医学检验技术</t>
  </si>
  <si>
    <t>2021A0044</t>
  </si>
  <si>
    <t>医学影像技术、医学影像</t>
  </si>
  <si>
    <t>法泗卫生院</t>
  </si>
  <si>
    <t>2021A0045</t>
  </si>
  <si>
    <t>2021A0046</t>
  </si>
  <si>
    <t>口腔医学</t>
  </si>
  <si>
    <t>湖泗卫生院</t>
  </si>
  <si>
    <t>2021A0047</t>
  </si>
  <si>
    <t>2021A0048</t>
  </si>
  <si>
    <t>山坡中心卫生院</t>
  </si>
  <si>
    <t>2021A0049</t>
  </si>
  <si>
    <t>2021A0050</t>
  </si>
  <si>
    <t>金水卫生院</t>
  </si>
  <si>
    <t>2021A0051</t>
  </si>
  <si>
    <t>医学影像技术、医学影像学</t>
  </si>
  <si>
    <t>2021A0052</t>
  </si>
  <si>
    <t>东西湖区</t>
  </si>
  <si>
    <t>基层卫生院</t>
  </si>
  <si>
    <t>放射影像医师</t>
  </si>
  <si>
    <t>2021A0053</t>
  </si>
  <si>
    <t>临床医学类、放射医学、医学影像学、核医学</t>
  </si>
  <si>
    <t>无</t>
  </si>
  <si>
    <t xml:space="preserve">027-83890622李秀娟  </t>
  </si>
  <si>
    <t>具有高级职称的，年龄可放宽至50周岁</t>
  </si>
  <si>
    <t>放射影像技师</t>
  </si>
  <si>
    <t>2021A0054</t>
  </si>
  <si>
    <t>医学影像学、放射医学、医学影像技术</t>
  </si>
  <si>
    <t>超声医师</t>
  </si>
  <si>
    <t>2021A0055</t>
  </si>
  <si>
    <t>027-83890622李秀娟</t>
  </si>
  <si>
    <t>公卫及疾控专业人员</t>
  </si>
  <si>
    <t>2021A0056</t>
  </si>
  <si>
    <t>公共卫生与预防医学、公共卫生、 预防医学</t>
  </si>
  <si>
    <t>2021A0057</t>
  </si>
  <si>
    <t>中医医师</t>
  </si>
  <si>
    <t>2021A0058</t>
  </si>
  <si>
    <t>中医学类、中西医结合类</t>
  </si>
  <si>
    <t>妇产科医师</t>
  </si>
  <si>
    <t>2021A0059</t>
  </si>
  <si>
    <t>儿科医师</t>
  </si>
  <si>
    <t>2021A0060</t>
  </si>
  <si>
    <t>2021A0061</t>
  </si>
  <si>
    <t>新洲区</t>
  </si>
  <si>
    <t>旧街中心卫生院</t>
  </si>
  <si>
    <t>检验医生</t>
  </si>
  <si>
    <t>2021A0062</t>
  </si>
  <si>
    <t>医学检验技术</t>
  </si>
  <si>
    <t>全日制学历、学士学位、应届毕业生、最低服务5年</t>
  </si>
  <si>
    <t>027-89352648宋兆刚</t>
  </si>
  <si>
    <t>潘塘街卫生院</t>
  </si>
  <si>
    <t>口腔医生</t>
  </si>
  <si>
    <t>2021A0063</t>
  </si>
  <si>
    <t>有两年及以上工作经历</t>
  </si>
  <si>
    <t>最低服务5年</t>
  </si>
  <si>
    <t>徐古中心卫生院</t>
  </si>
  <si>
    <t>康复医生</t>
  </si>
  <si>
    <t>2021A0064</t>
  </si>
  <si>
    <t>康复治疗技术</t>
  </si>
  <si>
    <t>基层工作经历两年及以上</t>
  </si>
  <si>
    <t>双柳街卫生院</t>
  </si>
  <si>
    <t>2021A0065</t>
  </si>
  <si>
    <t>黄陂区</t>
  </si>
  <si>
    <t>蔡店街道卫生院</t>
  </si>
  <si>
    <t>2021A0066</t>
  </si>
  <si>
    <t>康复治疗学</t>
  </si>
  <si>
    <t>具有相应专业执业资格或初级及以上专业技术职称</t>
  </si>
  <si>
    <t>027-61007749陈四梅</t>
  </si>
  <si>
    <t>长轩岭街道中心卫生院</t>
  </si>
  <si>
    <t>临床医生</t>
  </si>
  <si>
    <t>2021A0067</t>
  </si>
  <si>
    <t>2021A0068</t>
  </si>
  <si>
    <t>王家河街道卫生院</t>
  </si>
  <si>
    <t>2021A0069</t>
  </si>
  <si>
    <t>公卫医生</t>
  </si>
  <si>
    <t>2021A0070</t>
  </si>
  <si>
    <t>六指街道中心卫生院</t>
  </si>
  <si>
    <t>影像学医生</t>
  </si>
  <si>
    <t>2021A0071</t>
  </si>
  <si>
    <t>医学影像技术</t>
  </si>
  <si>
    <t>2021A0072</t>
  </si>
  <si>
    <t>护理学及相关专业</t>
  </si>
  <si>
    <t>2021A0073</t>
  </si>
  <si>
    <t>2021A0074</t>
  </si>
  <si>
    <t>祁家湾街道中心卫生院</t>
  </si>
  <si>
    <t>2021A0075</t>
  </si>
  <si>
    <t>具有相应的专业执业资格或初级及以上专业技术职称</t>
  </si>
  <si>
    <t>2021A0076</t>
  </si>
  <si>
    <t>李集街道中心卫生院</t>
  </si>
  <si>
    <t>2021A0077</t>
  </si>
  <si>
    <t>2021A0078</t>
  </si>
  <si>
    <t>中药师</t>
  </si>
  <si>
    <t>2021A0079</t>
  </si>
  <si>
    <t>中药学</t>
  </si>
  <si>
    <t>2021A0080</t>
  </si>
  <si>
    <t>罗汉街道卫生院</t>
  </si>
  <si>
    <t>中医医生</t>
  </si>
  <si>
    <t>2021A0081</t>
  </si>
  <si>
    <t>中医学、中医骨伤、针灸推拿</t>
  </si>
  <si>
    <t>东湖新技术开发区</t>
  </si>
  <si>
    <t>东湖新技术开发区卫生健康局所属事业单位统招</t>
  </si>
  <si>
    <t>2021A0082</t>
  </si>
  <si>
    <t>连续在乡镇卫生院、社区卫生服务中心或者村卫生室检验岗位工作满2年及以上</t>
  </si>
  <si>
    <t xml:space="preserve"> 027-67880405陈青</t>
  </si>
  <si>
    <t>考试后，由东湖新技术开发区卫生健康局统一组织选岗</t>
  </si>
  <si>
    <t>2021A0083</t>
  </si>
  <si>
    <t>大专</t>
  </si>
  <si>
    <t>连续在乡镇卫生院、社区卫生服务中心或者村卫生室护士岗位工作满2年及以上</t>
  </si>
  <si>
    <t>2021A0084</t>
  </si>
  <si>
    <t>连续在乡镇卫生院、社区卫生服务中心或者村卫生室临床医师岗位工作满2年及以上</t>
  </si>
  <si>
    <t>东湖生态旅游风景区</t>
  </si>
  <si>
    <t>东湖生态旅游风景区公共卫生服务中心</t>
  </si>
  <si>
    <t>2021A0085</t>
  </si>
  <si>
    <t>卫生检验与检疫、医学检验技术</t>
  </si>
  <si>
    <t>从事专业工作满2年级以上</t>
  </si>
  <si>
    <t>027-88709379    楚红利</t>
  </si>
  <si>
    <t>公卫人员</t>
  </si>
  <si>
    <t>2021A0086</t>
  </si>
  <si>
    <t>公共卫生与预防医学</t>
  </si>
  <si>
    <t>黄石市</t>
  </si>
  <si>
    <t>大冶市</t>
  </si>
  <si>
    <t>大冶市县域统招</t>
  </si>
  <si>
    <t>2021B0001</t>
  </si>
  <si>
    <t>中专及以上</t>
  </si>
  <si>
    <t>医疗卫生大类</t>
  </si>
  <si>
    <t>有执业助理医师及以上资格</t>
  </si>
  <si>
    <t>大冶市基层医疗卫生机构在岗不在编人员和乡村医生</t>
  </si>
  <si>
    <t>0714-8768676
马永俊</t>
  </si>
  <si>
    <t>考试后，由县域统一组织选岗</t>
  </si>
  <si>
    <t>2021B0002</t>
  </si>
  <si>
    <t>临床医学、中医学</t>
  </si>
  <si>
    <t>1.应届毕业生不作执业资格要求；2.其他人员必须有执业助理医师及以上资格</t>
  </si>
  <si>
    <t>目前仍在大冶市基层医疗机构工作岗位</t>
  </si>
  <si>
    <t>农村订单定向免费医学生（本科层次）和“三支一扶”人员</t>
  </si>
  <si>
    <t>2021B0003</t>
  </si>
  <si>
    <t>2021B0004</t>
  </si>
  <si>
    <t>全日制本科及以上</t>
  </si>
  <si>
    <t>2021B0005</t>
  </si>
  <si>
    <t>中医学、中医、中医骨伤科学、中医骨伤</t>
  </si>
  <si>
    <t>2021B0006</t>
  </si>
  <si>
    <t>2021B0007</t>
  </si>
  <si>
    <t>预防医学、社区医疗、妇幼保健医学</t>
  </si>
  <si>
    <t>2021B0008</t>
  </si>
  <si>
    <t>临床医学、放射医学、医学影像学、医学影像、医学影像技术、</t>
  </si>
  <si>
    <t>30周岁及以下</t>
  </si>
  <si>
    <t>康复技师</t>
  </si>
  <si>
    <t>2021B0009</t>
  </si>
  <si>
    <t>中医学、中医、针灸推拿学、推拿学、中医骨伤科学、针灸推拿、中医骨伤、康复治疗学、康复治疗技术</t>
  </si>
  <si>
    <t>2021B0010</t>
  </si>
  <si>
    <t>2021B0011</t>
  </si>
  <si>
    <t>药学、药物制剂、临床药学、药剂学</t>
  </si>
  <si>
    <t>2021B0012</t>
  </si>
  <si>
    <t>具有护士执业资格</t>
  </si>
  <si>
    <t>连续在乡镇卫生院、社区卫生服务中心工作满2年及以上</t>
  </si>
  <si>
    <t>大冶市乡镇卫生院、社区卫生服务中心在岗不在编人员</t>
  </si>
  <si>
    <t>阳新县</t>
  </si>
  <si>
    <t>阳新县白沙镇卫生院</t>
  </si>
  <si>
    <t>医技</t>
  </si>
  <si>
    <t>2021B0013</t>
  </si>
  <si>
    <t>医学检验、医学检验技术、医学影像学、康复治疗学、康复治疗技术</t>
  </si>
  <si>
    <t>0714-7314077
刘婷</t>
  </si>
  <si>
    <t>2021B0014</t>
  </si>
  <si>
    <t>具有相应执业资格</t>
  </si>
  <si>
    <t>2021B0015</t>
  </si>
  <si>
    <t>临床医学类、中医学类、中西医结合类、口腔医学类</t>
  </si>
  <si>
    <t>从事专业工作满2年及以上（应届毕业生除外）</t>
  </si>
  <si>
    <t>阳新县龙港镇卫生院</t>
  </si>
  <si>
    <t>2021B0016</t>
  </si>
  <si>
    <t>2021B0017</t>
  </si>
  <si>
    <t>2021B0018</t>
  </si>
  <si>
    <t>阳新县枫林镇卫生院</t>
  </si>
  <si>
    <t>2021B0019</t>
  </si>
  <si>
    <t>2021B0020</t>
  </si>
  <si>
    <t>2021B0021</t>
  </si>
  <si>
    <t>阳新县三溪镇卫生院</t>
  </si>
  <si>
    <t>2021B0022</t>
  </si>
  <si>
    <t>2021B0023</t>
  </si>
  <si>
    <t>2021B0024</t>
  </si>
  <si>
    <t>阳新县黄颡口镇卫生院</t>
  </si>
  <si>
    <t>2021B0025</t>
  </si>
  <si>
    <t>2021B0026</t>
  </si>
  <si>
    <t>2021B0027</t>
  </si>
  <si>
    <t>阳新县陶港口镇卫生院</t>
  </si>
  <si>
    <t>2021B0028</t>
  </si>
  <si>
    <t>2021B0029</t>
  </si>
  <si>
    <t>2021B0030</t>
  </si>
  <si>
    <t>阳新县排市镇卫生院</t>
  </si>
  <si>
    <t>2021B0031</t>
  </si>
  <si>
    <t>2021B0032</t>
  </si>
  <si>
    <t>2021B0033</t>
  </si>
  <si>
    <t>阳新县王英镇卫生院</t>
  </si>
  <si>
    <t>2021B0034</t>
  </si>
  <si>
    <t>2021B0035</t>
  </si>
  <si>
    <t>2021B0036</t>
  </si>
  <si>
    <t>阳新县洋港镇卫生院</t>
  </si>
  <si>
    <t>2021B0037</t>
  </si>
  <si>
    <t>2021B0038</t>
  </si>
  <si>
    <t>2021B0039</t>
  </si>
  <si>
    <t>阳新县木港镇卫生院</t>
  </si>
  <si>
    <t>2021B0040</t>
  </si>
  <si>
    <t>2021B0041</t>
  </si>
  <si>
    <t>2021B0042</t>
  </si>
  <si>
    <t>阳新县富池镇卫生院</t>
  </si>
  <si>
    <t>2021B0043</t>
  </si>
  <si>
    <t>2021B0044</t>
  </si>
  <si>
    <t>2021B0045</t>
  </si>
  <si>
    <t>阳新县浮屠镇卫生院</t>
  </si>
  <si>
    <t>2021B0046</t>
  </si>
  <si>
    <t>2021B0047</t>
  </si>
  <si>
    <t>2021B0048</t>
  </si>
  <si>
    <t>阳新县城南社区卫生服务中心</t>
  </si>
  <si>
    <t>2021B0049</t>
  </si>
  <si>
    <t>2021B0050</t>
  </si>
  <si>
    <t>阳新县城北社区卫生服务中心</t>
  </si>
  <si>
    <t>2021B0051</t>
  </si>
  <si>
    <t>2021B0052</t>
  </si>
  <si>
    <t>2021B0053</t>
  </si>
  <si>
    <t>黄石港区</t>
  </si>
  <si>
    <t>黄石港区县域统招</t>
  </si>
  <si>
    <t>2021B0054</t>
  </si>
  <si>
    <t>0714-6287692 王瑾</t>
  </si>
  <si>
    <t>2021B0055</t>
  </si>
  <si>
    <t>2021B0056</t>
  </si>
  <si>
    <t>具有专业技术中级及以上职称</t>
  </si>
  <si>
    <t>西塞山区</t>
  </si>
  <si>
    <t>西塞山区县域统招</t>
  </si>
  <si>
    <t>2021B0057</t>
  </si>
  <si>
    <t>连续在本区卫生健康服务中心、乡镇卫生院、社区卫生服务中心、社区卫生服务站或村卫生室工作满2年及以上</t>
  </si>
  <si>
    <t>0714-6487750
汪佳慧</t>
  </si>
  <si>
    <t>考试后，由县域统一组织选岗。最低服务期限5年。</t>
  </si>
  <si>
    <t>2021B0058</t>
  </si>
  <si>
    <t>2021B0059</t>
  </si>
  <si>
    <t>必须有相应执业资格或初级及以上专业技术职称（含助理医师）</t>
  </si>
  <si>
    <t>2021B0060</t>
  </si>
  <si>
    <t>40周岁及以下</t>
  </si>
  <si>
    <t>2021B0061</t>
  </si>
  <si>
    <t>中西医临床医学类</t>
  </si>
  <si>
    <t>2021B0062</t>
  </si>
  <si>
    <t>医学检验技术、公共卫生与预防医学类</t>
  </si>
  <si>
    <t>中医康复技师</t>
  </si>
  <si>
    <t>2021B0063</t>
  </si>
  <si>
    <t>药剂师</t>
  </si>
  <si>
    <t>2021B0064</t>
  </si>
  <si>
    <t>药学类</t>
  </si>
  <si>
    <t>2021B0065</t>
  </si>
  <si>
    <t>2021B0066</t>
  </si>
  <si>
    <t>1.应届毕业生（含两年择业期内未落实工作单位高校毕业生）不作执业资格和专业技术职称要求；2.其他人员必须有相应执业资格或初级及以上专业技术职称</t>
  </si>
  <si>
    <t>从事本专业工作满2年及以上</t>
  </si>
  <si>
    <t>2021B0067</t>
  </si>
  <si>
    <t>2021B0068</t>
  </si>
  <si>
    <t>2021B0069</t>
  </si>
  <si>
    <t>执业范围为妇产科专业</t>
  </si>
  <si>
    <t>放射科医师</t>
  </si>
  <si>
    <t>2021B0070</t>
  </si>
  <si>
    <t>执业范围为医学影像和放射治疗专业</t>
  </si>
  <si>
    <t>2021B0071</t>
  </si>
  <si>
    <t>2021B0072</t>
  </si>
  <si>
    <t>2021B0073</t>
  </si>
  <si>
    <t>2021B0074</t>
  </si>
  <si>
    <t>2021B0075</t>
  </si>
  <si>
    <t>从事本专业工作满5年及以上</t>
  </si>
  <si>
    <t>下陆区</t>
  </si>
  <si>
    <t>下陆区东方社区卫生服务中心</t>
  </si>
  <si>
    <t>2021B0076</t>
  </si>
  <si>
    <t>全日制大专及以上</t>
  </si>
  <si>
    <t>1.全日制大专及以上应届毕业生不作执业资格和专业技术职称要求；2.其他人员必须取得公卫执业医师资格证。</t>
  </si>
  <si>
    <t>取得公卫执业医师资格证并取得中级资格年龄可放至45周岁及以下</t>
  </si>
  <si>
    <t>0714-5379825
占梦洁</t>
  </si>
  <si>
    <t>麻醉医师</t>
  </si>
  <si>
    <t>2021B0077</t>
  </si>
  <si>
    <t>1.全日制大专及以上应届毕业生不作执业资格和专业技术职称要求；2.其他人员必须取得麻醉执业医师资格证。</t>
  </si>
  <si>
    <t>取得麻醉执业医师资格证并取得中级资格年龄可放至45周岁及以下</t>
  </si>
  <si>
    <t>医学影像医师</t>
  </si>
  <si>
    <t>2021B0078</t>
  </si>
  <si>
    <t>1.全日制本科及以上应届毕业生不作执业资格和专业技术职称要求；2.其他人员必须取得医学影像助理医师及以上资格。</t>
  </si>
  <si>
    <t>取得医学影像助理医师或以上资格并取得中级资格年龄可放至45岁及以下</t>
  </si>
  <si>
    <t>放射诊断医师</t>
  </si>
  <si>
    <t>2021B0079</t>
  </si>
  <si>
    <t>取得医学影像助理医师或以上资格并取得中级资格年龄可放至45周岁及以下</t>
  </si>
  <si>
    <t>2021B0080</t>
  </si>
  <si>
    <t>中医学类、中西结合类</t>
  </si>
  <si>
    <t>1.全日制本科及以上应届毕业生不作执业资格和专业技术职称要求；2.其他人员必须取得中医执业医师资格证。</t>
  </si>
  <si>
    <t>取得中医执业医师资格证并取得中级资格年龄可放至45周岁及以下</t>
  </si>
  <si>
    <t>内科医师</t>
  </si>
  <si>
    <t>2021B0081</t>
  </si>
  <si>
    <t>1.全日制本科及以上应届毕业生不作执业资格和专业技术职称要求；2.其他人员必须取得内科执业医师资格证。</t>
  </si>
  <si>
    <t>取得内科执业医师资格证并取得中级资格年龄可放至45周岁及以下</t>
  </si>
  <si>
    <t>外科医师</t>
  </si>
  <si>
    <t>2021B0082</t>
  </si>
  <si>
    <t>1.全日制本科及以上应届毕业生不作执业资格和专业技术职称要求；2.其他人员必须取得外科执业医师资格证。</t>
  </si>
  <si>
    <t>取得外科执业医师资格证并取得中级资格年龄可放至45周岁及以下</t>
  </si>
  <si>
    <t>2021B0083</t>
  </si>
  <si>
    <t>1.全日制大专及以上应届毕业生不作执业资格和专业技术职称要求；2.其他人员必须取得儿科执业医师资格证。</t>
  </si>
  <si>
    <t>取得儿科执业医师资格证并取得中级资格年龄可放至45周岁及以下</t>
  </si>
  <si>
    <t>急诊医师</t>
  </si>
  <si>
    <t>2021B0084</t>
  </si>
  <si>
    <t>1.全日制本科及以上应届毕业生不作执业资格和专业技术职称要求；2.其他人员必须取得执业医师资格证。</t>
  </si>
  <si>
    <t>取得执业医师资格证并取得中级资格年龄可放至45周岁及以下</t>
  </si>
  <si>
    <t>急诊科方向执业医师</t>
  </si>
  <si>
    <t>2021B0085</t>
  </si>
  <si>
    <t>1.全日制大专及以上应届毕业生不作执业资格和专业技术职称要求；2.其他人员必须取得全科执业医师资格证。</t>
  </si>
  <si>
    <t>取得全科执业医师资格证并取得中级资格年龄可放至45周岁及以下</t>
  </si>
  <si>
    <t>2021B0086</t>
  </si>
  <si>
    <t>1.全日制本科及以上应届毕业生不作执业资格和专业技术职称要求；2.其他人员必须取得口腔执业医师资格证。</t>
  </si>
  <si>
    <t>取得口腔执业医师资格证并取得中级资格年龄可放至45周岁及以下</t>
  </si>
  <si>
    <t>2021B0087</t>
  </si>
  <si>
    <t>取得护士执业资格</t>
  </si>
  <si>
    <t>连续在基层社区卫生服务中心工作满2年及以上</t>
  </si>
  <si>
    <t>铜都社区卫生服务中心</t>
  </si>
  <si>
    <t>2021B0088</t>
  </si>
  <si>
    <t>取得中医执业助理医师资格证及以上资格</t>
  </si>
  <si>
    <t>0714-6380009
张巧媛</t>
  </si>
  <si>
    <t>医学影像学
技师</t>
  </si>
  <si>
    <t>2021B0089</t>
  </si>
  <si>
    <t>医学影像技术（放射）</t>
  </si>
  <si>
    <t>取得医学影像技师资格证及以上资格</t>
  </si>
  <si>
    <t>从事放射操作工作满1年及以上</t>
  </si>
  <si>
    <t>中级职称放宽至45周岁以下</t>
  </si>
  <si>
    <t>黄石经济技术开发区·铁山区</t>
  </si>
  <si>
    <t>鹿獐山社区卫生服务中心</t>
  </si>
  <si>
    <t>2021B0090</t>
  </si>
  <si>
    <t>一经录用需签订5年服务合同</t>
  </si>
  <si>
    <t>0714-3268003
张范丹</t>
  </si>
  <si>
    <t>2021B0091</t>
  </si>
  <si>
    <t>具备药师职称资格</t>
  </si>
  <si>
    <t>2021B0092</t>
  </si>
  <si>
    <t>放射治疗技术、放射医学</t>
  </si>
  <si>
    <t>1.应届毕业生不作执业资格和专业技术职称要求；2.其他人员必须具备放射技师及以上职称资格或执业助理医师及以上资格</t>
  </si>
  <si>
    <t>2021B0093</t>
  </si>
  <si>
    <t>具有中级及以上专业技术职称</t>
  </si>
  <si>
    <t>太子镇中心卫生院</t>
  </si>
  <si>
    <t>2021B0094</t>
  </si>
  <si>
    <t>具有相应专业助理医师及以上资格</t>
  </si>
  <si>
    <t>0714-7811979
程海林</t>
  </si>
  <si>
    <t>2021B0095</t>
  </si>
  <si>
    <t>2021B0096</t>
  </si>
  <si>
    <t>2021B0097</t>
  </si>
  <si>
    <t>理疗科技师</t>
  </si>
  <si>
    <t>2021B0098</t>
  </si>
  <si>
    <t>康复技术</t>
  </si>
  <si>
    <t>连续在乡镇卫生院、社区卫生服务中心满2年及以上</t>
  </si>
  <si>
    <t>2021B0099</t>
  </si>
  <si>
    <t>全日制大专及以上学历</t>
  </si>
  <si>
    <t>大王镇卫生院</t>
  </si>
  <si>
    <t>2021B0100</t>
  </si>
  <si>
    <t>有相应助理医师或以上执业证书</t>
  </si>
  <si>
    <t>0714-7821340
王能勇</t>
  </si>
  <si>
    <t>新港（物流）园区</t>
  </si>
  <si>
    <t>新港（物流）园区区域统招</t>
  </si>
  <si>
    <t>2021B0101</t>
  </si>
  <si>
    <t>医学检验、医学检验技术、医学影像学</t>
  </si>
  <si>
    <t>0714-7891075
黄春香</t>
  </si>
  <si>
    <t>考试后，由区域统一组织选岗</t>
  </si>
  <si>
    <t>2021B0102</t>
  </si>
  <si>
    <t>2021B0103</t>
  </si>
  <si>
    <t>2021B0104</t>
  </si>
  <si>
    <t>临床医学类、社区医学、中医学类、中西医结合类</t>
  </si>
  <si>
    <t>具有相应执业资格或或初级及以上专业技术职称</t>
  </si>
  <si>
    <t>连续在本区乡镇卫生院、社区卫生服务中心或者村卫生室工作满2年及以上</t>
  </si>
  <si>
    <t>十堰市</t>
  </si>
  <si>
    <t>房县</t>
  </si>
  <si>
    <t>房县城关镇卫生院</t>
  </si>
  <si>
    <t>2021C0001</t>
  </si>
  <si>
    <t>取得执业医师资格</t>
  </si>
  <si>
    <t>农村订单定向免费医学生（本科生）</t>
  </si>
  <si>
    <t>0719-3247168 李小溪</t>
  </si>
  <si>
    <t>临床医生1</t>
  </si>
  <si>
    <t>2021C0002</t>
  </si>
  <si>
    <t>临床医学类、妇幼医士、社区医学、中医学类、口腔医学类、中西医结合类、卫生保健、西医士</t>
  </si>
  <si>
    <t>有相应执业资格或初级及以上专业技术职称</t>
  </si>
  <si>
    <t>房县县域内乡镇卫生院在岗不在编</t>
  </si>
  <si>
    <t>临床医生2</t>
  </si>
  <si>
    <t>2021C0003</t>
  </si>
  <si>
    <t>临床医学类、中西医结合类、社区医学、卫生保健、中医类</t>
  </si>
  <si>
    <t>内科护理</t>
  </si>
  <si>
    <t>2021C0004</t>
  </si>
  <si>
    <t>护理、助产、助产士、护理学、高级护理、社区护理</t>
  </si>
  <si>
    <t>护理</t>
  </si>
  <si>
    <t>2021C0005</t>
  </si>
  <si>
    <t>护理、助产、护理学、高级护理、社区护理</t>
  </si>
  <si>
    <t>康复</t>
  </si>
  <si>
    <t>2021C0006</t>
  </si>
  <si>
    <t>康复技术、康复治疗技术、中医康复</t>
  </si>
  <si>
    <t>药剂</t>
  </si>
  <si>
    <t>2021C0007</t>
  </si>
  <si>
    <t>药剂、制药技术、药学、中药学</t>
  </si>
  <si>
    <t>影像</t>
  </si>
  <si>
    <t>2021C0008</t>
  </si>
  <si>
    <t>检验</t>
  </si>
  <si>
    <t>2021C0009</t>
  </si>
  <si>
    <t>医学检验技术、医学检验、卫生检验与检疫技术、临床医学检验</t>
  </si>
  <si>
    <t>2021C0010</t>
  </si>
  <si>
    <t>有相应初级及以上专业技术职称</t>
  </si>
  <si>
    <t>房县红塔镇卫生院</t>
  </si>
  <si>
    <t>公共卫生管理</t>
  </si>
  <si>
    <t>2021C0011</t>
  </si>
  <si>
    <t>公共管理类</t>
  </si>
  <si>
    <t>有中级及以上专业技术职称</t>
  </si>
  <si>
    <t>2021C0012</t>
  </si>
  <si>
    <t>有执业医师（含助理）资格证</t>
  </si>
  <si>
    <t>中医</t>
  </si>
  <si>
    <t>2021C0013</t>
  </si>
  <si>
    <t>中医学类、中医康复保健</t>
  </si>
  <si>
    <t>房县土城镇卫生院</t>
  </si>
  <si>
    <t>2021C0014</t>
  </si>
  <si>
    <t>有初级及以上专业技术职称</t>
  </si>
  <si>
    <t>2021C0015</t>
  </si>
  <si>
    <t>房县五台乡卫生院</t>
  </si>
  <si>
    <t>2021C0016</t>
  </si>
  <si>
    <t>有初级及以上专业技术职称,具有执业医师执业资格。</t>
  </si>
  <si>
    <t>2021C0017</t>
  </si>
  <si>
    <t>房县尹吉甫镇卫生院</t>
  </si>
  <si>
    <t>2021C0018</t>
  </si>
  <si>
    <t>临床医学类、农村医学、中医类、中西医结合</t>
  </si>
  <si>
    <t>房县中坝乡卫生院</t>
  </si>
  <si>
    <t>2021C0019</t>
  </si>
  <si>
    <t>2021C0020</t>
  </si>
  <si>
    <t>护理、护理学、高护、社区护理</t>
  </si>
  <si>
    <t>房县白鹤镇卫生院</t>
  </si>
  <si>
    <t>2021C0021</t>
  </si>
  <si>
    <t>临床医学类、中医学类、中西医结合类、农村医学</t>
  </si>
  <si>
    <t>2021C0022</t>
  </si>
  <si>
    <t xml:space="preserve">取得执业医师资格
</t>
  </si>
  <si>
    <t>沙河乡卫生院</t>
  </si>
  <si>
    <t>2021C0023</t>
  </si>
  <si>
    <t>临床医学类、中医学类、中西医结合</t>
  </si>
  <si>
    <t>取得执业医师（含助理）资格</t>
  </si>
  <si>
    <t>2021C0024</t>
  </si>
  <si>
    <t>护理、护理学、社区护理、高护</t>
  </si>
  <si>
    <t>药剂学</t>
  </si>
  <si>
    <t>2021C0025</t>
  </si>
  <si>
    <t>药剂专业</t>
  </si>
  <si>
    <t>房县大木厂镇中心卫生院</t>
  </si>
  <si>
    <t>2021C0026</t>
  </si>
  <si>
    <t>2021C0027</t>
  </si>
  <si>
    <t>护理、护理学、社区护理学</t>
  </si>
  <si>
    <t>有护士执业资格或初级及以上专业技术职称</t>
  </si>
  <si>
    <t>2021C0028</t>
  </si>
  <si>
    <t>临床医学类、中医学类、中西医结合类、口腔医学</t>
  </si>
  <si>
    <t>2021C0029</t>
  </si>
  <si>
    <t>中药、药学、药剂</t>
  </si>
  <si>
    <t>野人谷镇卫生院</t>
  </si>
  <si>
    <t>技师</t>
  </si>
  <si>
    <t>2021C0030</t>
  </si>
  <si>
    <t>2021C0031</t>
  </si>
  <si>
    <t>2021C0032</t>
  </si>
  <si>
    <t>药学、药剂类</t>
  </si>
  <si>
    <t>2021C0033</t>
  </si>
  <si>
    <t>康复技术专业</t>
  </si>
  <si>
    <t>2021C0034</t>
  </si>
  <si>
    <t>房县门古寺镇中心卫生院</t>
  </si>
  <si>
    <t>2021C0035</t>
  </si>
  <si>
    <t>医学影像技术、医学检验、医学检验技术、康复技术</t>
  </si>
  <si>
    <t>2021C0036</t>
  </si>
  <si>
    <t>2021C0037</t>
  </si>
  <si>
    <t>中医学类、临床医学类、中西医结合类、针灸推拿、农村医学、中医康复</t>
  </si>
  <si>
    <t>2021C0038</t>
  </si>
  <si>
    <t>房县姚坪乡卫生院</t>
  </si>
  <si>
    <t>2021C0039</t>
  </si>
  <si>
    <t>有执业医师资格（含助理）</t>
  </si>
  <si>
    <t>2021C0040</t>
  </si>
  <si>
    <t xml:space="preserve">有护士执业资格
</t>
  </si>
  <si>
    <t>2021C0041</t>
  </si>
  <si>
    <t>2021C0042</t>
  </si>
  <si>
    <t>医学检验、影像类</t>
  </si>
  <si>
    <t>房县九道乡卫生院</t>
  </si>
  <si>
    <t>口腔技师</t>
  </si>
  <si>
    <t>2021C0043</t>
  </si>
  <si>
    <t>口腔医学技术</t>
  </si>
  <si>
    <t>具有口腔医学技术类初级及以上专业技术职称</t>
  </si>
  <si>
    <t>2021C0044</t>
  </si>
  <si>
    <t>具有护士执业资格证或初级及以上专业技术职称</t>
  </si>
  <si>
    <t>房县军店镇中心卫生院</t>
  </si>
  <si>
    <t>2021C0045</t>
  </si>
  <si>
    <t>具有相应专业中级及以上专业技术资格证</t>
  </si>
  <si>
    <t>2021C0046</t>
  </si>
  <si>
    <t>具有相应专业初级及以上专业技术职称</t>
  </si>
  <si>
    <t>房县万峪河乡卫生院</t>
  </si>
  <si>
    <t>2021C0047</t>
  </si>
  <si>
    <t>妇幼医士</t>
  </si>
  <si>
    <t>有执业资格或初级及以上专业技术职称</t>
  </si>
  <si>
    <t>房县上龛乡卫生院</t>
  </si>
  <si>
    <t>2021C0048</t>
  </si>
  <si>
    <t>2021C0049</t>
  </si>
  <si>
    <t>房县青峰镇中心卫生院</t>
  </si>
  <si>
    <t>2021C0050</t>
  </si>
  <si>
    <t>2021C0051</t>
  </si>
  <si>
    <t>具有护士执业资格证</t>
  </si>
  <si>
    <t>2021C0052</t>
  </si>
  <si>
    <t>取得执业医师（含助理）资格证</t>
  </si>
  <si>
    <t>2021C0053</t>
  </si>
  <si>
    <t>取得执业药师资格证</t>
  </si>
  <si>
    <t>房县窑淮镇卫生院</t>
  </si>
  <si>
    <t>2021C0054</t>
  </si>
  <si>
    <t>取得相应专业执业资格或初级及以上专业技术职称</t>
  </si>
  <si>
    <t>2021C0055</t>
  </si>
  <si>
    <t>护理、护理学（含高级护理学）、社区护理</t>
  </si>
  <si>
    <t>2021C0056</t>
  </si>
  <si>
    <t>房县化龙堰镇卫生院</t>
  </si>
  <si>
    <t>2021C0057</t>
  </si>
  <si>
    <t>50周岁及以下</t>
  </si>
  <si>
    <t>有相应专业技术副高及以上职称</t>
  </si>
  <si>
    <t>2021C0058</t>
  </si>
  <si>
    <t>取得相应执业资格或初级级以上专业技术职称</t>
  </si>
  <si>
    <t>2021C0059</t>
  </si>
  <si>
    <t>2021C0060</t>
  </si>
  <si>
    <t>取得相应执业资格或初级及以上专业技术职称</t>
  </si>
  <si>
    <t>郧西县</t>
  </si>
  <si>
    <t>郧西县县域统招</t>
  </si>
  <si>
    <t>县管乡用1</t>
  </si>
  <si>
    <t>2021C0061</t>
  </si>
  <si>
    <t>具有执业（助理）医师资格</t>
  </si>
  <si>
    <t>高校应届毕业生(含2年择业期内未纳入编制管理的高校毕业生)，对执业资格和专业技术职称不作要求。</t>
  </si>
  <si>
    <t>0719-6226913 王竞</t>
  </si>
  <si>
    <t>考试后，由县域统一组织选岗。</t>
  </si>
  <si>
    <t>县管乡用2</t>
  </si>
  <si>
    <t>2021C0062</t>
  </si>
  <si>
    <t>中医、中医学、中西医结合、中西医临床医学、中西医结合临床医学</t>
  </si>
  <si>
    <t>县管乡用3</t>
  </si>
  <si>
    <t>2021C0063</t>
  </si>
  <si>
    <t>医学影像、医学影像学
（医师）</t>
  </si>
  <si>
    <t>县管乡用4</t>
  </si>
  <si>
    <t>2021C0064</t>
  </si>
  <si>
    <t>药学、中药学</t>
  </si>
  <si>
    <t>具有执业药师资格或药学类专业技术职称</t>
  </si>
  <si>
    <t>县管乡用5</t>
  </si>
  <si>
    <t>2021C0065</t>
  </si>
  <si>
    <t>护理、护理学、高级护理、社区护理、社区护理学</t>
  </si>
  <si>
    <t>具有执业护士资格</t>
  </si>
  <si>
    <t>县管乡用6</t>
  </si>
  <si>
    <t>2021C0066</t>
  </si>
  <si>
    <t>具有与专业相对应的专业技术职称</t>
  </si>
  <si>
    <t>县管乡用7</t>
  </si>
  <si>
    <t>2021C0067</t>
  </si>
  <si>
    <t>定向招聘1</t>
  </si>
  <si>
    <t>2021C0068</t>
  </si>
  <si>
    <t>临床医学、社区医学、医士、西医士、卫生保健、妇幼医士、农村医学、农村医学、中医、中医学、中医医疗、中西医士、中西医结合、中西医临床医学、中西医结合临床医学、妇幼卫生、计划生育、计划生育医士、计生医士</t>
  </si>
  <si>
    <t>在郧西县乡镇(场、区)卫生院从事医疗卫生工作满2年及以上。</t>
  </si>
  <si>
    <t>具备高级职称者，年龄可放宽到50周岁及以下(1970年1月1日以后出生)，且免考笔试。</t>
  </si>
  <si>
    <t>考试后，聘用在现工作单位。</t>
  </si>
  <si>
    <t>定向招聘2</t>
  </si>
  <si>
    <t>2021C0069</t>
  </si>
  <si>
    <t>药剂、药剂学、药学、中药学、药物制剂技术</t>
  </si>
  <si>
    <t>定向招聘3</t>
  </si>
  <si>
    <t>2021C0070</t>
  </si>
  <si>
    <t>护理、护理学、高级护理、社区护理、社区护理学、助产、助产学</t>
  </si>
  <si>
    <t>定向招聘4</t>
  </si>
  <si>
    <t>2021C0071</t>
  </si>
  <si>
    <t>医学检验、医学检验技术、临床检验、医学影像技术、医学影像、康复技术、康复医学与治疗技术、康复治疗技术、康复治疗学</t>
  </si>
  <si>
    <t>竹山县</t>
  </si>
  <si>
    <t>竹山县县域统招</t>
  </si>
  <si>
    <t>临床及      公卫医师</t>
  </si>
  <si>
    <t>2021C0072</t>
  </si>
  <si>
    <t>临床医学类、口腔医学类、公共卫生与预防医学类、中医学类、中西医结合类。以上专业须具备执业医师（助理）报考资格。</t>
  </si>
  <si>
    <t>需具有相应的专业执业资格或初级及以上专业技术职称</t>
  </si>
  <si>
    <t>连续在县内医疗机构或村卫生室工作满2年及以上</t>
  </si>
  <si>
    <t>本县内医疗机构在岗不在编人员和在岗乡村医生;具有执业助理医师及以上资格证书的可放宽到中专学历</t>
  </si>
  <si>
    <t>13733562011  毛仁艳</t>
  </si>
  <si>
    <t>医学技术及药剂</t>
  </si>
  <si>
    <t>2021C0073</t>
  </si>
  <si>
    <t>医学技术类、药学类、中药学类</t>
  </si>
  <si>
    <t>本县内医疗机构在岗不在编人员和在岗乡村医生</t>
  </si>
  <si>
    <t>2021C0074</t>
  </si>
  <si>
    <t>连续在县内医疗机构工作满2年及以上</t>
  </si>
  <si>
    <t>本县内医疗机构在岗不在编人员</t>
  </si>
  <si>
    <t>丹江口市</t>
  </si>
  <si>
    <t>丹江口市市域统招</t>
  </si>
  <si>
    <t>2021C0075</t>
  </si>
  <si>
    <t>具有执业助理医师及以上执业资格</t>
  </si>
  <si>
    <t>在丹江口市镇（办、处、区）卫生院、社区卫生服务中心或者村卫生室工作满2年及以上</t>
  </si>
  <si>
    <t>0719-5228130 陈亮</t>
  </si>
  <si>
    <t>2021C0076</t>
  </si>
  <si>
    <t>2021C0077</t>
  </si>
  <si>
    <t>药学、药剂学专业</t>
  </si>
  <si>
    <t>具有岗位对应专业技术初级及以上职称</t>
  </si>
  <si>
    <t>2021C0078</t>
  </si>
  <si>
    <t>2021C0079</t>
  </si>
  <si>
    <t>医学检验、医学检验技术类</t>
  </si>
  <si>
    <t>茅箭区</t>
  </si>
  <si>
    <t>茅箭区县域统招</t>
  </si>
  <si>
    <t>2021C0080</t>
  </si>
  <si>
    <t>具有专业执业资格</t>
  </si>
  <si>
    <t>连续在本辖区乡镇卫生院或者村卫生室工作满2年及以上</t>
  </si>
  <si>
    <t>0719-8787960 张婷婷</t>
  </si>
  <si>
    <t>郧阳区</t>
  </si>
  <si>
    <t>郧阳区统招</t>
  </si>
  <si>
    <t>2021C0081</t>
  </si>
  <si>
    <t>必须有相应执业资格或或初级及以上专业技术职称</t>
  </si>
  <si>
    <t>1.已办理正式编制、编制备案和人事代理人员不能报名。2.本科及以上不参加笔试、直接面试</t>
  </si>
  <si>
    <t xml:space="preserve">0719-7228702 邓宇 </t>
  </si>
  <si>
    <t>2021C0082</t>
  </si>
  <si>
    <t>临床医师3</t>
  </si>
  <si>
    <t>2021C0083</t>
  </si>
  <si>
    <t>高校应届毕业生不作执业资格和专业技术职称要求（要求2年内应获得资格考试合格证明）</t>
  </si>
  <si>
    <t>1.已办理正式编制、编制备案和人事代理人员不能报名。2.本科及以上不参加笔试、直接面试。</t>
  </si>
  <si>
    <t>此岗位只针对高校应届毕业生（含两年择业期内未落实工作单位高校毕业生）。考试后，由县域统一进行选岗</t>
  </si>
  <si>
    <t>护士1</t>
  </si>
  <si>
    <t>2021C0084</t>
  </si>
  <si>
    <t>必须有相应执业资格证</t>
  </si>
  <si>
    <t>护士2</t>
  </si>
  <si>
    <t>2021C0085</t>
  </si>
  <si>
    <t>张湾区</t>
  </si>
  <si>
    <t>张湾区县域统招</t>
  </si>
  <si>
    <t>2021C0086</t>
  </si>
  <si>
    <t>1.应届毕业生不作执业资格和专业技术职称要求；2.其他人员必须有相应执业资格或初级及以上专业技术职称。</t>
  </si>
  <si>
    <t>1.应届毕业生不作专业工作经历要求；2.其他人员从事本专业工作满2年以上。</t>
  </si>
  <si>
    <t>0719-8665271 袁娟</t>
  </si>
  <si>
    <t>2021C0087</t>
  </si>
  <si>
    <t>护理学、护理、助产、高等护理、高级护理、社区护理</t>
  </si>
  <si>
    <t>2021C0088</t>
  </si>
  <si>
    <t xml:space="preserve">医学检验、医学检验技术 </t>
  </si>
  <si>
    <t>2021C0089</t>
  </si>
  <si>
    <t>医学影像、医学影像技术</t>
  </si>
  <si>
    <t>2021C0090</t>
  </si>
  <si>
    <t>药学、应用药学、药理学、临床药学、药剂学</t>
  </si>
  <si>
    <t>竹溪县</t>
  </si>
  <si>
    <t>竹溪县县域统招</t>
  </si>
  <si>
    <t>2021C0091</t>
  </si>
  <si>
    <t>临床医学类、中医学类、中西医结合类、口腔类、农村医学类、公共卫生、全科医学、妇产科学、老年医学、儿科学</t>
  </si>
  <si>
    <t>1.应届毕业生不作执业资格和专业技术职称要求；2.其他人员必须具备相应执业资格</t>
  </si>
  <si>
    <t>0719-2728787 秦玉倩</t>
  </si>
  <si>
    <t>2021C0092</t>
  </si>
  <si>
    <t>具备相应执业资格</t>
  </si>
  <si>
    <t>连续在本县内乡镇卫生院、社区卫生服务中心或者村卫生室工作满2年及以上</t>
  </si>
  <si>
    <t>2021C0093</t>
  </si>
  <si>
    <t>考核后组织选岗到原单位</t>
  </si>
  <si>
    <t>2021C0094</t>
  </si>
  <si>
    <t>医学检验、医学检验技术、医学影像学、康复治疗技术</t>
  </si>
  <si>
    <t>2021C0095</t>
  </si>
  <si>
    <t>襄阳市</t>
  </si>
  <si>
    <t>老河口市</t>
  </si>
  <si>
    <t>老河口市光化社区卫生服务中心</t>
  </si>
  <si>
    <t>2021F0001</t>
  </si>
  <si>
    <t>具有相应专业技术中级及以上职称和执业资格</t>
  </si>
  <si>
    <t>连续在乡镇卫生院、社区卫生服务中心或者村卫生室工作满5年及以上</t>
  </si>
  <si>
    <t>具有学位证书</t>
  </si>
  <si>
    <t>0710-8301975朱刚</t>
  </si>
  <si>
    <t>2021F0002</t>
  </si>
  <si>
    <t>中西医结合类</t>
  </si>
  <si>
    <t>2021F0003</t>
  </si>
  <si>
    <t>2021F0004</t>
  </si>
  <si>
    <t>中药学类</t>
  </si>
  <si>
    <t>检验医师</t>
  </si>
  <si>
    <t>2021F0005</t>
  </si>
  <si>
    <t>医学检验</t>
  </si>
  <si>
    <t>具有相应专业技术中级及以上职称</t>
  </si>
  <si>
    <t>老河口市赞阳社区卫生服务中心</t>
  </si>
  <si>
    <t>2021F0006</t>
  </si>
  <si>
    <t>具有相应专业技术中级及以上职称（专业：妇产科学）和执业资格</t>
  </si>
  <si>
    <t>2021F0007</t>
  </si>
  <si>
    <t>专科及以上</t>
  </si>
  <si>
    <t>针灸推拿、针灸推拿学</t>
  </si>
  <si>
    <t>2021F0008</t>
  </si>
  <si>
    <t>临床医师4</t>
  </si>
  <si>
    <t>2021F0009</t>
  </si>
  <si>
    <t>2021F0010</t>
  </si>
  <si>
    <t>2021F0011</t>
  </si>
  <si>
    <t>老河口市洪山嘴卫生院</t>
  </si>
  <si>
    <t>2021F0012</t>
  </si>
  <si>
    <t>2021F0013</t>
  </si>
  <si>
    <t>2021F0014</t>
  </si>
  <si>
    <t>2021F0015</t>
  </si>
  <si>
    <t>2021F0016</t>
  </si>
  <si>
    <t>老河口市李楼卫生院</t>
  </si>
  <si>
    <t>2021F0017</t>
  </si>
  <si>
    <t>高校应届生含两年择业期未落实工作单位高校毕业生，2年内应获得资格考试合格证明。</t>
  </si>
  <si>
    <t>2021F0018</t>
  </si>
  <si>
    <t>2021F0019</t>
  </si>
  <si>
    <t>2021F0020</t>
  </si>
  <si>
    <t>老河口市孟楼中心卫生院</t>
  </si>
  <si>
    <t>2021F0021</t>
  </si>
  <si>
    <t>具有相应专业技术中级及以上职称（类别：眼科学）</t>
  </si>
  <si>
    <t>2021F0022</t>
  </si>
  <si>
    <t>老河口市薛集中心卫生院</t>
  </si>
  <si>
    <t>2021F0023</t>
  </si>
  <si>
    <t>2021F0024</t>
  </si>
  <si>
    <t>老河口市竹林桥卫生院</t>
  </si>
  <si>
    <t>2021F0025</t>
  </si>
  <si>
    <t>护理、护理学</t>
  </si>
  <si>
    <t>连续在乡镇卫生院工作满2年及以上</t>
  </si>
  <si>
    <t>2021F0026</t>
  </si>
  <si>
    <t>老河口市袁冲卫生院</t>
  </si>
  <si>
    <t>2021F0027</t>
  </si>
  <si>
    <t>枣阳市</t>
  </si>
  <si>
    <t>鹿头镇中心卫生院</t>
  </si>
  <si>
    <t>2021F0028</t>
  </si>
  <si>
    <t>杨玉萍15871977771</t>
  </si>
  <si>
    <t>2021F0029</t>
  </si>
  <si>
    <t>护理学</t>
  </si>
  <si>
    <t>2021F0030</t>
  </si>
  <si>
    <t>枣阳市太平镇中心卫生院</t>
  </si>
  <si>
    <t>2021F0031</t>
  </si>
  <si>
    <t>临床医学、中西医结合</t>
  </si>
  <si>
    <t>黄秀涛
0710-6511111</t>
  </si>
  <si>
    <t>太平镇姚岗卫生院</t>
  </si>
  <si>
    <t>2021F0032</t>
  </si>
  <si>
    <t>临床医学、中医学、中西医结合</t>
  </si>
  <si>
    <t>姜敬军13972207633</t>
  </si>
  <si>
    <r>
      <rPr>
        <sz val="10"/>
        <color theme="1"/>
        <rFont val="楷体_GB2312"/>
        <charset val="134"/>
      </rPr>
      <t>枣阳市杨</t>
    </r>
    <r>
      <rPr>
        <sz val="10"/>
        <color theme="1"/>
        <rFont val="宋体"/>
        <charset val="134"/>
      </rPr>
      <t>垱</t>
    </r>
    <r>
      <rPr>
        <sz val="10"/>
        <color theme="1"/>
        <rFont val="楷体_GB2312"/>
        <charset val="134"/>
      </rPr>
      <t>镇中心卫生院</t>
    </r>
  </si>
  <si>
    <t>2021F0033</t>
  </si>
  <si>
    <t>赵干13871710569</t>
  </si>
  <si>
    <t>2021F0034</t>
  </si>
  <si>
    <t>2021F0035</t>
  </si>
  <si>
    <t>中医学、中西医结合</t>
  </si>
  <si>
    <t>枣阳市七方镇中心卫生院</t>
  </si>
  <si>
    <t>外科</t>
  </si>
  <si>
    <t>2021F0036</t>
  </si>
  <si>
    <t>0710-6180673白华</t>
  </si>
  <si>
    <t>中医科</t>
  </si>
  <si>
    <t>2021F0037</t>
  </si>
  <si>
    <t>枣阳市琚湾镇中心卫生院</t>
  </si>
  <si>
    <t>放射医师</t>
  </si>
  <si>
    <t>2021F0038</t>
  </si>
  <si>
    <t>医学影像学、放射医学</t>
  </si>
  <si>
    <t>高校应届生含两年择业期未落实工作单位高校毕业生,年龄35周岁及以下；其他人员，2年内应获得资格考试合格证明。</t>
  </si>
  <si>
    <t>15871036250徐玲</t>
  </si>
  <si>
    <t>2021F0039</t>
  </si>
  <si>
    <t>护理类</t>
  </si>
  <si>
    <t>2021F0040</t>
  </si>
  <si>
    <t>2021F0041</t>
  </si>
  <si>
    <t>康复治疗技术、中医康复技术</t>
  </si>
  <si>
    <t>公共卫生医师</t>
  </si>
  <si>
    <t>2021F0042</t>
  </si>
  <si>
    <t>枣阳市吴店镇中心卫生院</t>
  </si>
  <si>
    <t>2021F0043</t>
  </si>
  <si>
    <t>0710-6726339
朱玉娟</t>
  </si>
  <si>
    <t>枣阳市王城镇卫生院</t>
  </si>
  <si>
    <t>医学影像学（B超）</t>
  </si>
  <si>
    <t>2021F0044</t>
  </si>
  <si>
    <t>陈真18771529858</t>
  </si>
  <si>
    <t>2021F0045</t>
  </si>
  <si>
    <t>枣阳市兴隆镇中心卫生院</t>
  </si>
  <si>
    <t>2021F0046</t>
  </si>
  <si>
    <t>毛礼勤13972091561</t>
  </si>
  <si>
    <t>南漳县</t>
  </si>
  <si>
    <t>南漳县城关镇中心卫生院</t>
  </si>
  <si>
    <t>2021F0047</t>
  </si>
  <si>
    <t>连续在乡镇卫生院、村卫生室工作满2年及以上</t>
  </si>
  <si>
    <t>宋正文
0710-5240619</t>
  </si>
  <si>
    <t>2021F0048</t>
  </si>
  <si>
    <t>2021F0049</t>
  </si>
  <si>
    <t>2021F0050</t>
  </si>
  <si>
    <t>南漳县九集镇中心卫生院</t>
  </si>
  <si>
    <t>2021F0051</t>
  </si>
  <si>
    <t>2021F0052</t>
  </si>
  <si>
    <t>护士3</t>
  </si>
  <si>
    <t>2021F0053</t>
  </si>
  <si>
    <t>护士4</t>
  </si>
  <si>
    <t>2021F0054</t>
  </si>
  <si>
    <t>2021F0055</t>
  </si>
  <si>
    <t>2021F0056</t>
  </si>
  <si>
    <t>2021F0057</t>
  </si>
  <si>
    <t>2021F0058</t>
  </si>
  <si>
    <t>2021F0059</t>
  </si>
  <si>
    <t>南漳县武安镇中心卫生院</t>
  </si>
  <si>
    <t>2021F0060</t>
  </si>
  <si>
    <t>2021F0061</t>
  </si>
  <si>
    <t>2021F0062</t>
  </si>
  <si>
    <t>2021F0063</t>
  </si>
  <si>
    <t>南漳县武安镇安集卫生院</t>
  </si>
  <si>
    <t>2021F0064</t>
  </si>
  <si>
    <t>医学影像、医学影像学、医学影像技术</t>
  </si>
  <si>
    <t>2021F0065</t>
  </si>
  <si>
    <t>2021F0066</t>
  </si>
  <si>
    <t>2021F0067</t>
  </si>
  <si>
    <t>南漳县清河管理区卫生院</t>
  </si>
  <si>
    <t>2021F0068</t>
  </si>
  <si>
    <t>2021F0069</t>
  </si>
  <si>
    <t>2021F0070</t>
  </si>
  <si>
    <t>南漳县东巩镇中心卫生院</t>
  </si>
  <si>
    <t>2021F0071</t>
  </si>
  <si>
    <t>2021F0072</t>
  </si>
  <si>
    <t>2021F0073</t>
  </si>
  <si>
    <t>2021F0074</t>
  </si>
  <si>
    <t>2021F0075</t>
  </si>
  <si>
    <t>2021F0076</t>
  </si>
  <si>
    <t>2021F0077</t>
  </si>
  <si>
    <t>2021F0078</t>
  </si>
  <si>
    <t>公共卫生、流行病与卫生统计学、预防医学</t>
  </si>
  <si>
    <t>南漳县巡检镇中心卫生院</t>
  </si>
  <si>
    <t>2021F0079</t>
  </si>
  <si>
    <t>急需紧缺专业、偏远山区对象；连续在乡镇卫生院、村卫生室工作满5年及以上</t>
  </si>
  <si>
    <t>聘用后须在本单位服务满5年</t>
  </si>
  <si>
    <t>2021F0080</t>
  </si>
  <si>
    <t>2021F0081</t>
  </si>
  <si>
    <t>2021F0082</t>
  </si>
  <si>
    <t>南漳县肖堰镇中心卫生院</t>
  </si>
  <si>
    <t>2021F0083</t>
  </si>
  <si>
    <t>2021F0084</t>
  </si>
  <si>
    <t>2021F0085</t>
  </si>
  <si>
    <t>全科医生特设岗位计划人员、农村订单定向免费医学生（本科层次）中仍在基层医疗卫生机构工作岗位的人员以及“三支一扶”中服务期满2年人员</t>
  </si>
  <si>
    <t>2021F0086</t>
  </si>
  <si>
    <t>2021F0087</t>
  </si>
  <si>
    <t>2021F0088</t>
  </si>
  <si>
    <t>2021F0089</t>
  </si>
  <si>
    <t>南漳县李庙镇中心卫生院</t>
  </si>
  <si>
    <t>2021F0090</t>
  </si>
  <si>
    <t>2021F0091</t>
  </si>
  <si>
    <t>南漳县板桥镇中心卫生院</t>
  </si>
  <si>
    <t>2021F0092</t>
  </si>
  <si>
    <t>2021F0093</t>
  </si>
  <si>
    <t>2021F0094</t>
  </si>
  <si>
    <t>2021F0095</t>
  </si>
  <si>
    <t>南漳县薛坪镇中心卫生院</t>
  </si>
  <si>
    <t>2021F0096</t>
  </si>
  <si>
    <t>2021F0097</t>
  </si>
  <si>
    <t>2021F0098</t>
  </si>
  <si>
    <t>2021F0099</t>
  </si>
  <si>
    <t>康复治疗技术、康复治疗学</t>
  </si>
  <si>
    <t>2021F0100</t>
  </si>
  <si>
    <t>南漳县长坪镇卫生院</t>
  </si>
  <si>
    <t>2021F0101</t>
  </si>
  <si>
    <t>连续在乡镇卫生院、村卫生室工作满2年及以上；工作满5年及以上且具有中级及以上职称者可放宽至50周岁；</t>
  </si>
  <si>
    <t>偏远地区岗位</t>
  </si>
  <si>
    <t>2021F0102</t>
  </si>
  <si>
    <t>2021F0103</t>
  </si>
  <si>
    <t>2021F0104</t>
  </si>
  <si>
    <t>2021F0105</t>
  </si>
  <si>
    <t>樊城区</t>
  </si>
  <si>
    <t>太平店中心卫生院</t>
  </si>
  <si>
    <t>2021F0106</t>
  </si>
  <si>
    <t>护理学专业</t>
  </si>
  <si>
    <t>史文潇0710-3702902</t>
  </si>
  <si>
    <t>影像科临床医师</t>
  </si>
  <si>
    <t>2021F0107</t>
  </si>
  <si>
    <t>1.应届毕业生不作执业资格和专业技术职称要求；2.具有执业医师执业资格</t>
  </si>
  <si>
    <t>口腔科临床医师</t>
  </si>
  <si>
    <t>2021F0108</t>
  </si>
  <si>
    <t>眼耳鼻喉科临床医师</t>
  </si>
  <si>
    <t>2021F0109</t>
  </si>
  <si>
    <t>儿科临床医师</t>
  </si>
  <si>
    <t>2021F0110</t>
  </si>
  <si>
    <t>外科临床医师</t>
  </si>
  <si>
    <t>2021F0111</t>
  </si>
  <si>
    <t>妇产科临床医师</t>
  </si>
  <si>
    <t>2021F0112</t>
  </si>
  <si>
    <t>中医科临床医师</t>
  </si>
  <si>
    <t>2021F0113</t>
  </si>
  <si>
    <t>中医学、中医骨伤、针灸推拿专业</t>
  </si>
  <si>
    <t>2021F0114</t>
  </si>
  <si>
    <t>公共卫生与预防医学专业</t>
  </si>
  <si>
    <t>执业药师</t>
  </si>
  <si>
    <t>2021F0115</t>
  </si>
  <si>
    <t>2021F0116</t>
  </si>
  <si>
    <t xml:space="preserve">临床医学
</t>
  </si>
  <si>
    <t>牛首卫生院</t>
  </si>
  <si>
    <t>2021F0117</t>
  </si>
  <si>
    <t>护理学类、临床医学</t>
  </si>
  <si>
    <t>2021F0118</t>
  </si>
  <si>
    <t>2021F0119</t>
  </si>
  <si>
    <t>中医临床医师</t>
  </si>
  <si>
    <t>2021F0120</t>
  </si>
  <si>
    <t xml:space="preserve">中医学、
中西医结合类
</t>
  </si>
  <si>
    <t>公共卫生科医生</t>
  </si>
  <si>
    <t>2021F0121</t>
  </si>
  <si>
    <t>医学影像学医师</t>
  </si>
  <si>
    <t>2021F0122</t>
  </si>
  <si>
    <t>竹条卫生院</t>
  </si>
  <si>
    <t>2021F0123</t>
  </si>
  <si>
    <t>护理、护理学类</t>
  </si>
  <si>
    <t>2021F0124</t>
  </si>
  <si>
    <t>2021F0125</t>
  </si>
  <si>
    <t>从事专业工作满5年及以上</t>
  </si>
  <si>
    <t>2021F0126</t>
  </si>
  <si>
    <t>针灸推拿学</t>
  </si>
  <si>
    <t>从事专业工作满3年及以上</t>
  </si>
  <si>
    <t>放射科技师</t>
  </si>
  <si>
    <t>2021F0127</t>
  </si>
  <si>
    <t>超声科技师</t>
  </si>
  <si>
    <t>2021F0128</t>
  </si>
  <si>
    <t>公卫健康管理师</t>
  </si>
  <si>
    <t>2021F0129</t>
  </si>
  <si>
    <t>临床医学类、公共卫生与预防医学类</t>
  </si>
  <si>
    <t>2021F0130</t>
  </si>
  <si>
    <t>朱坡卫生院</t>
  </si>
  <si>
    <t>2021F0131</t>
  </si>
  <si>
    <t>定向培养医学生</t>
  </si>
  <si>
    <t>2021F0132</t>
  </si>
  <si>
    <t>1.应届毕业生不作执业资格和专业技术职称要求；2.具有执业助理医师及以上执业资格</t>
  </si>
  <si>
    <t>目前仍在基层医疗卫生机构岗位工作或者村卫生室工作满2年及以上</t>
  </si>
  <si>
    <t>农村订单定向免费医学生、三支一扶服务期满2年的工作人员</t>
  </si>
  <si>
    <t>襄州区</t>
  </si>
  <si>
    <t>襄州区县域统招</t>
  </si>
  <si>
    <t>2021F0133</t>
  </si>
  <si>
    <t>医学检验、医学检验技术类、医学影像学、医学影像技术类</t>
  </si>
  <si>
    <t>具有相应中级专业技术资格者可放宽至35周岁。</t>
  </si>
  <si>
    <t>0710-2535381   马俊然</t>
  </si>
  <si>
    <t>考试后由县域统一组织选岗</t>
  </si>
  <si>
    <t>2021F0134</t>
  </si>
  <si>
    <t>2021F0135</t>
  </si>
  <si>
    <t>2021F0136</t>
  </si>
  <si>
    <t>谷城县</t>
  </si>
  <si>
    <t>谷城县盛康中心卫生院</t>
  </si>
  <si>
    <t>2021F0137</t>
  </si>
  <si>
    <t>具有相应执业医师资格</t>
  </si>
  <si>
    <t>连续在乡镇卫生院工作满2年及以上。</t>
  </si>
  <si>
    <t>林丽0710-7811105</t>
  </si>
  <si>
    <t>2021F0138</t>
  </si>
  <si>
    <t>农村定单定向免费医学生（本科生）</t>
  </si>
  <si>
    <t>2021F0139</t>
  </si>
  <si>
    <t>2021F0140</t>
  </si>
  <si>
    <t>临床医师5</t>
  </si>
  <si>
    <t>2021F0141</t>
  </si>
  <si>
    <t>临床影像科</t>
  </si>
  <si>
    <t>2021F0142</t>
  </si>
  <si>
    <t>临床检验科1</t>
  </si>
  <si>
    <t>2021F0143</t>
  </si>
  <si>
    <t>临床检验科2</t>
  </si>
  <si>
    <t>2021F0144</t>
  </si>
  <si>
    <t>具有相应中级及以上专业技术职称</t>
  </si>
  <si>
    <t>具有5年及以上专业工作经历。</t>
  </si>
  <si>
    <t>临床护理</t>
  </si>
  <si>
    <t>2021F0145</t>
  </si>
  <si>
    <t>连续在乡镇卫生院工作满5年及以上。</t>
  </si>
  <si>
    <t>谷城县冷集中心卫生院</t>
  </si>
  <si>
    <t>2021F0146</t>
  </si>
  <si>
    <t>周建忠0710-7512777</t>
  </si>
  <si>
    <t>2021F0147</t>
  </si>
  <si>
    <t>临床医学、医学影像学、放射医学</t>
  </si>
  <si>
    <t>从事专业工作满2年及以上优先</t>
  </si>
  <si>
    <t>2021F0148</t>
  </si>
  <si>
    <t>临床医学类、医学影像学</t>
  </si>
  <si>
    <t>2021F0149</t>
  </si>
  <si>
    <t>护理学类、护理学、助产学</t>
  </si>
  <si>
    <t>临床医师   （内儿科）</t>
  </si>
  <si>
    <t>2021F0150</t>
  </si>
  <si>
    <t>本科</t>
  </si>
  <si>
    <t>临床医师   （中医）</t>
  </si>
  <si>
    <t>2021F0151</t>
  </si>
  <si>
    <t>中医学类、中医学</t>
  </si>
  <si>
    <t>临床医师  （外科）</t>
  </si>
  <si>
    <t>2021F0152</t>
  </si>
  <si>
    <t>临床医师   （口腔）</t>
  </si>
  <si>
    <t>2021F0153</t>
  </si>
  <si>
    <t>口腔医学类、口腔医学</t>
  </si>
  <si>
    <t>2021F0154</t>
  </si>
  <si>
    <t>公共卫生与预防医学类、预防医学、卫生监督、妇幼保健医学</t>
  </si>
  <si>
    <t>谷城县紫金镇卫生院</t>
  </si>
  <si>
    <t>2021F0155</t>
  </si>
  <si>
    <t>护理学类或助产</t>
  </si>
  <si>
    <t>何承杰  19807295558</t>
  </si>
  <si>
    <t>谷城县薤山医院</t>
  </si>
  <si>
    <t>2021F0156</t>
  </si>
  <si>
    <t>聘用后在单位最低服务5年。</t>
  </si>
  <si>
    <t>陈雪丽13476364876</t>
  </si>
  <si>
    <t>2021F0157</t>
  </si>
  <si>
    <t>只允许应届毕业生报考（含两年择业期内未落实工作单位高校毕业生）</t>
  </si>
  <si>
    <t>聘用后在单位最低服务5年。2年内应获得资格考试合格证明。</t>
  </si>
  <si>
    <t>谷城县南河镇卫生院</t>
  </si>
  <si>
    <t>2021F0158</t>
  </si>
  <si>
    <t>王燕
13886220537</t>
  </si>
  <si>
    <t>谷城县庙滩中心卫生院</t>
  </si>
  <si>
    <t>2021F0159</t>
  </si>
  <si>
    <t>连续在乡镇卫生院工作满5年及以上</t>
  </si>
  <si>
    <t>严春华13871712755</t>
  </si>
  <si>
    <t>2021F0160</t>
  </si>
  <si>
    <t>中西医临床医学</t>
  </si>
  <si>
    <t>具有执业医师资格</t>
  </si>
  <si>
    <t>2021F0161</t>
  </si>
  <si>
    <t>2021F0162</t>
  </si>
  <si>
    <t>公共卫生1</t>
  </si>
  <si>
    <t>2021F0163</t>
  </si>
  <si>
    <t>预防医学</t>
  </si>
  <si>
    <t>公共卫生2</t>
  </si>
  <si>
    <t>2021F0164</t>
  </si>
  <si>
    <t>卫生监督</t>
  </si>
  <si>
    <t>2021F0165</t>
  </si>
  <si>
    <t>2021F0166</t>
  </si>
  <si>
    <t>谷城县茨河镇卫生院</t>
  </si>
  <si>
    <t>2021F0167</t>
  </si>
  <si>
    <t>连续在乡镇卫生院临床工作满5年及以上</t>
  </si>
  <si>
    <t>钱珍珍13476359892</t>
  </si>
  <si>
    <t>2021F0168</t>
  </si>
  <si>
    <t>医学检验科</t>
  </si>
  <si>
    <t>2021F0169</t>
  </si>
  <si>
    <t>医学检验类</t>
  </si>
  <si>
    <t>谷城县五山镇卫生院</t>
  </si>
  <si>
    <t>医学影像科</t>
  </si>
  <si>
    <t>2021F0170</t>
  </si>
  <si>
    <t>连续在乡镇卫生院从事放射工作2年以上</t>
  </si>
  <si>
    <t>蔡富丽13972278696</t>
  </si>
  <si>
    <t>2021F0171</t>
  </si>
  <si>
    <t>具有相应执业资格或初级及以上专业技术资格</t>
  </si>
  <si>
    <t>药剂科</t>
  </si>
  <si>
    <t>2021F0172</t>
  </si>
  <si>
    <t>临床医学类、药学类</t>
  </si>
  <si>
    <t>连续在乡镇卫生院从事药剂工作满2年及以上</t>
  </si>
  <si>
    <t>2021F0173</t>
  </si>
  <si>
    <t>临床医学类、妇幼卫生</t>
  </si>
  <si>
    <t>连续在乡镇卫生院从事公共卫生工作满2年及以上</t>
  </si>
  <si>
    <t>谷城县赵湾乡卫生院</t>
  </si>
  <si>
    <t>2021F0174</t>
  </si>
  <si>
    <t>临床医学类、卫生保健</t>
  </si>
  <si>
    <t>张永红13871712370</t>
  </si>
  <si>
    <t>偏远山区业务骨干</t>
  </si>
  <si>
    <t>2021F0175</t>
  </si>
  <si>
    <t>2021F0176</t>
  </si>
  <si>
    <t>2021F0177</t>
  </si>
  <si>
    <t>2021F0178</t>
  </si>
  <si>
    <t>2021F0179</t>
  </si>
  <si>
    <t>襄城区</t>
  </si>
  <si>
    <t>襄城区县域统招</t>
  </si>
  <si>
    <t>2021F0180</t>
  </si>
  <si>
    <t>录取后在本单位最低服务期限5年</t>
  </si>
  <si>
    <t>赵琳荟0710-3607221</t>
  </si>
  <si>
    <t>2021F0181</t>
  </si>
  <si>
    <t>2021F0182</t>
  </si>
  <si>
    <t>1.应届毕业生不作执业资格和专业技术职称要求，若被聘用应在两年内取得医师资格证书，否则取消聘用；2.其他人员必须持有医师资格证书（执业医师资格）</t>
  </si>
  <si>
    <t>2021F0183</t>
  </si>
  <si>
    <t>从事该专业工作满5年及以上</t>
  </si>
  <si>
    <t>2021F0184</t>
  </si>
  <si>
    <t>2021F0185</t>
  </si>
  <si>
    <t>公共卫生科医师</t>
  </si>
  <si>
    <t>2021F0186</t>
  </si>
  <si>
    <t>预防医学、公共卫生与预防医学</t>
  </si>
  <si>
    <t>2021F0187</t>
  </si>
  <si>
    <t>应届毕业生不作执业资格和专业技术职称要求，若被聘用应在两年内取得医师资格证书，否则取消聘用</t>
  </si>
  <si>
    <t>应届毕业生，录取后在本单位最低服务期限5年</t>
  </si>
  <si>
    <t>2021F0188</t>
  </si>
  <si>
    <t>应届毕业生不作执业资格和专业技术职称要求，若被聘用应在两年内取获得资格考试合格证明，否则取消聘用</t>
  </si>
  <si>
    <t>2021F0189</t>
  </si>
  <si>
    <t>2021F0190</t>
  </si>
  <si>
    <t>连续在乡镇卫生院、社区卫生服务中心或者村卫生室工作满2年及以上；目前仍在基层医疗卫生机构岗位工作</t>
  </si>
  <si>
    <t>三支一扶服务期满2年的工作人员；录取后在本单位最低服务期限5年</t>
  </si>
  <si>
    <t>保康县</t>
  </si>
  <si>
    <t>保康县县域统招</t>
  </si>
  <si>
    <t>2021F0191</t>
  </si>
  <si>
    <t>临床医学类、中医学类</t>
  </si>
  <si>
    <t>全科医生特设岗位计划人员；聘用后在本县乡镇卫生院最低服务5年。</t>
  </si>
  <si>
    <t>杨潇 0710-5812100</t>
  </si>
  <si>
    <t>医师</t>
  </si>
  <si>
    <t>2021F0192</t>
  </si>
  <si>
    <t>聘用后在本县乡镇卫生院最低服务5年。</t>
  </si>
  <si>
    <t>2021F0193</t>
  </si>
  <si>
    <t>临床医学类、中医学类、中西医结合类、口腔医学类、老年医学</t>
  </si>
  <si>
    <t>宜昌市</t>
  </si>
  <si>
    <t>宜都市</t>
  </si>
  <si>
    <t>宜都市红花套镇镇卫生院</t>
  </si>
  <si>
    <t>2021E0001</t>
  </si>
  <si>
    <t>具有执业助理医师及以上资格</t>
  </si>
  <si>
    <t>0717-4830803  方晨</t>
  </si>
  <si>
    <t>2021E0002</t>
  </si>
  <si>
    <t>宜都市潘家湾土家族乡卫生院</t>
  </si>
  <si>
    <t>2021E0003</t>
  </si>
  <si>
    <t>1.应届毕业生不作执业资格和专业技术职称要求；2.其他人员必须具有执业助理医师及以上资格</t>
  </si>
  <si>
    <t>宜都市王家畈镇中心卫生院</t>
  </si>
  <si>
    <t>2021E0004</t>
  </si>
  <si>
    <t>2021E0005</t>
  </si>
  <si>
    <t>宜都市松木坪镇中心卫生院</t>
  </si>
  <si>
    <t>2021E0006</t>
  </si>
  <si>
    <t>2021E0007</t>
  </si>
  <si>
    <t>宜都市陆城街道社区卫生服务中心</t>
  </si>
  <si>
    <t>2021E0008</t>
  </si>
  <si>
    <t>2021E0009</t>
  </si>
  <si>
    <t>必须具有护师及以上职称</t>
  </si>
  <si>
    <t>2021E0010</t>
  </si>
  <si>
    <t>必须具有专业技术初级及以上职称</t>
  </si>
  <si>
    <t>枝江市</t>
  </si>
  <si>
    <t>枝江市百里洲镇中心卫生院</t>
  </si>
  <si>
    <t>2021E0011</t>
  </si>
  <si>
    <t>具有检验技士及以上职称</t>
  </si>
  <si>
    <t>连续在枝江市内乡镇卫生院工作满2年及以上，且目前仍在岗</t>
  </si>
  <si>
    <t>0717-4200621
彭小丽</t>
  </si>
  <si>
    <t>2021E0012</t>
  </si>
  <si>
    <t>2021E0013</t>
  </si>
  <si>
    <t>具有主管护师职称</t>
  </si>
  <si>
    <t>2021E0014</t>
  </si>
  <si>
    <t>中药学、药学、药剂学、临床药学</t>
  </si>
  <si>
    <t>具有药师及以上职称</t>
  </si>
  <si>
    <t>2021E0015</t>
  </si>
  <si>
    <t>2021E0016</t>
  </si>
  <si>
    <t>枝江市安福寺镇中心卫生院</t>
  </si>
  <si>
    <t>2021E0017</t>
  </si>
  <si>
    <t>2021E0018</t>
  </si>
  <si>
    <t>连续在枝江市内乡镇卫生院、社区卫生服务中心或者村卫生室工作满2年及以上，且目前仍在岗</t>
  </si>
  <si>
    <t>2021E0019</t>
  </si>
  <si>
    <t>2021E0020</t>
  </si>
  <si>
    <t>2021E0021</t>
  </si>
  <si>
    <t>枝江市问安镇中心卫生院</t>
  </si>
  <si>
    <t>2021E0022</t>
  </si>
  <si>
    <t>医学影像技术、医学影像、医学影像学</t>
  </si>
  <si>
    <t>具备影像技士及以上职称</t>
  </si>
  <si>
    <t>2021E0023</t>
  </si>
  <si>
    <t>25周岁及以下</t>
  </si>
  <si>
    <t>目前仍在枝江基层医疗卫生机构岗位工作</t>
  </si>
  <si>
    <t>枝江市七星台镇卫生院</t>
  </si>
  <si>
    <t>2021E0024</t>
  </si>
  <si>
    <t>2021E0025</t>
  </si>
  <si>
    <t>2021E0026</t>
  </si>
  <si>
    <t>连续在枝江市内乡镇卫生院、村卫生室工作满2年及以上，且目前仍在岗</t>
  </si>
  <si>
    <t>枝江市董市镇卫生院</t>
  </si>
  <si>
    <t>2021E0027</t>
  </si>
  <si>
    <t>2021E0028</t>
  </si>
  <si>
    <t>枝江市顾家店镇卫生院</t>
  </si>
  <si>
    <t>2021E0029</t>
  </si>
  <si>
    <t>2021E0030</t>
  </si>
  <si>
    <t>枝江市仙女镇卫生院</t>
  </si>
  <si>
    <t>2021E0031</t>
  </si>
  <si>
    <t>精神医学、精神病学与精神卫生、精神病与精神卫生学</t>
  </si>
  <si>
    <t>1.应届毕业生不作执业资格和专业技术职称要求；2.其他人员必须有执业助理医师及以上资格</t>
  </si>
  <si>
    <t>2021E0032</t>
  </si>
  <si>
    <t>马家店街道社区卫生服务中心</t>
  </si>
  <si>
    <t>2021E0033</t>
  </si>
  <si>
    <t>2021E0034</t>
  </si>
  <si>
    <t>预防医学、公共卫生、流行病与卫生统计学、社区医疗</t>
  </si>
  <si>
    <t>2021E0035</t>
  </si>
  <si>
    <t>护理1</t>
  </si>
  <si>
    <t>2021E0036</t>
  </si>
  <si>
    <t>连续在枝江市内乡镇卫生院、社区卫生服务中心工作满2年及以上，且目前仍在岗</t>
  </si>
  <si>
    <t>护理2</t>
  </si>
  <si>
    <t>2021E0037</t>
  </si>
  <si>
    <t>护理3</t>
  </si>
  <si>
    <t>2021E0038</t>
  </si>
  <si>
    <t>具有主管护师及以上职称</t>
  </si>
  <si>
    <t>2021E0039</t>
  </si>
  <si>
    <t xml:space="preserve">医学检验、医学检验技术
</t>
  </si>
  <si>
    <t>2021E0040</t>
  </si>
  <si>
    <t xml:space="preserve">医学影像、医学影像学、医学影像技术
</t>
  </si>
  <si>
    <t>具有影像技士及以上职称</t>
  </si>
  <si>
    <t>2021E0041</t>
  </si>
  <si>
    <t xml:space="preserve">康复治疗学、康复治疗技术
</t>
  </si>
  <si>
    <t>1.应届毕业生不作专业技术职称要求；2.其他人员必须具有康复技士及以上职称</t>
  </si>
  <si>
    <t>中药</t>
  </si>
  <si>
    <t>2021E0042</t>
  </si>
  <si>
    <t>中药学、中药</t>
  </si>
  <si>
    <t>1.应届毕业生不作专业技术职称要求；2.其他人员必须有中药士及以上专业技术职称</t>
  </si>
  <si>
    <t>当阳市</t>
  </si>
  <si>
    <t>当阳市玉阳街道社区卫生服务中心</t>
  </si>
  <si>
    <t>2021E0043</t>
  </si>
  <si>
    <t>在当阳市域内基层医疗卫生机构连续从事专业工作满2年及以上</t>
  </si>
  <si>
    <t>0717-3151011  赵庆华</t>
  </si>
  <si>
    <t>2021E0044</t>
  </si>
  <si>
    <t>社区医学、临床医学类</t>
  </si>
  <si>
    <t>具有执业医师资格证</t>
  </si>
  <si>
    <t>在当阳市域内基层医疗卫生机构连续从事外科专业工作满2年及以上</t>
  </si>
  <si>
    <t>当阳市河溶镇卫生院</t>
  </si>
  <si>
    <t>2021E0045</t>
  </si>
  <si>
    <t>临床医学、医士、西医士、社区医学、卫生保健</t>
  </si>
  <si>
    <t>具有执业（助理）医师资格证或乡镇执业助理医师资格证</t>
  </si>
  <si>
    <t>在当阳市域内基层医疗卫生机构或者村卫生室连续工作满2年及以上</t>
  </si>
  <si>
    <t>18972585168
席迎春　</t>
  </si>
  <si>
    <t>2021E0046</t>
  </si>
  <si>
    <t>护理学、护理、助产</t>
  </si>
  <si>
    <r>
      <rPr>
        <sz val="10"/>
        <color theme="1"/>
        <rFont val="楷体_GB2312"/>
        <charset val="134"/>
      </rPr>
      <t>当阳市</t>
    </r>
    <r>
      <rPr>
        <sz val="10"/>
        <color theme="1"/>
        <rFont val="宋体"/>
        <charset val="134"/>
      </rPr>
      <t>淯</t>
    </r>
    <r>
      <rPr>
        <sz val="10"/>
        <color theme="1"/>
        <rFont val="楷体_GB2312"/>
        <charset val="134"/>
      </rPr>
      <t>溪镇卫生院</t>
    </r>
  </si>
  <si>
    <t>西医临床医师</t>
  </si>
  <si>
    <t>2021E0047</t>
  </si>
  <si>
    <t>临床医学类、西医士、社区医学</t>
  </si>
  <si>
    <t>具有执业(助理)医师资格证（含乡村全科执业助理医师资格证）</t>
  </si>
  <si>
    <t>在当阳市域内基层医疗卫生机构或村卫生室连续工作满2年及以上</t>
  </si>
  <si>
    <t>18062380219
吴阿亮</t>
  </si>
  <si>
    <t>2021E0048</t>
  </si>
  <si>
    <t>2021E0049</t>
  </si>
  <si>
    <t>2021E0050</t>
  </si>
  <si>
    <t>西医士、康复治疗技术、医学检验技术</t>
  </si>
  <si>
    <t>具有初级及以上专业技术资格证</t>
  </si>
  <si>
    <t>当阳市王店镇卫生院</t>
  </si>
  <si>
    <t>2021E0051</t>
  </si>
  <si>
    <t>护理学、护理</t>
  </si>
  <si>
    <t>0717-3460027
牟珍珍</t>
  </si>
  <si>
    <t>当阳市半月镇卫生院</t>
  </si>
  <si>
    <t>2021E0052</t>
  </si>
  <si>
    <t>在当阳市域内基层医疗卫生机构连续工作满2年及以上</t>
  </si>
  <si>
    <t xml:space="preserve">18972533850
宋丰梅   </t>
  </si>
  <si>
    <t>2021E0053</t>
  </si>
  <si>
    <t>口腔医学、口腔医学技术</t>
  </si>
  <si>
    <t>1.应届毕业生不作执业资格要求；2.其他人员必须具有执业(助理)医师资格</t>
  </si>
  <si>
    <t>其他人员须从事专业工作满2年及以上</t>
  </si>
  <si>
    <t>应届毕业生须在2023年12月31日前取得执业(助理)医师资格，否则解除聘用合同</t>
  </si>
  <si>
    <t>2021E0054</t>
  </si>
  <si>
    <t>中医、中医学、针灸推拿、推拿学、针灸推拿学</t>
  </si>
  <si>
    <t>当阳市两河镇卫生院</t>
  </si>
  <si>
    <t>2021E0055</t>
  </si>
  <si>
    <t>具有执业(助理)医师资格证</t>
  </si>
  <si>
    <t xml:space="preserve"> 0717-3380056
黄庆亚</t>
  </si>
  <si>
    <t>2021E0056</t>
  </si>
  <si>
    <t>2021E0057</t>
  </si>
  <si>
    <t>临床医学类、中医学类、妇幼卫生</t>
  </si>
  <si>
    <t>当阳市草埠湖镇卫生院</t>
  </si>
  <si>
    <t>2021E0058</t>
  </si>
  <si>
    <t>具有执业（助理）医师资格证</t>
  </si>
  <si>
    <t>13886675665
聂小灿</t>
  </si>
  <si>
    <t>2021E0059</t>
  </si>
  <si>
    <t>2021E0060</t>
  </si>
  <si>
    <t>具有药士及以上专业技术资格证</t>
  </si>
  <si>
    <t>2021E0061</t>
  </si>
  <si>
    <t>远安县</t>
  </si>
  <si>
    <t>远安县花林寺镇卫生院</t>
  </si>
  <si>
    <t>2021E0062</t>
  </si>
  <si>
    <t>必须有具有执业医师资格且具有中级及以上专业技术职称</t>
  </si>
  <si>
    <t xml:space="preserve">
0717-3895619
张义勤</t>
  </si>
  <si>
    <t>护师</t>
  </si>
  <si>
    <t>2021E0063</t>
  </si>
  <si>
    <t>必须具有护士执业资格且具有初级及以上专业技术职称</t>
  </si>
  <si>
    <t>远安县旧县镇卫生院</t>
  </si>
  <si>
    <t>2021E0064</t>
  </si>
  <si>
    <t xml:space="preserve">
0717-3780042周钰</t>
  </si>
  <si>
    <t>2021E0065</t>
  </si>
  <si>
    <t>必须具有初级及以上专业技术职称</t>
  </si>
  <si>
    <t>其中具有本科及以上学历的可不做执业资格及职称的要求</t>
  </si>
  <si>
    <t>远安县洋坪镇中心卫生院</t>
  </si>
  <si>
    <t>2021E0066</t>
  </si>
  <si>
    <t>必须有具有执业助理医师及以上执业资格</t>
  </si>
  <si>
    <t xml:space="preserve">
0717-3776044杨帆</t>
  </si>
  <si>
    <t>2021E0067</t>
  </si>
  <si>
    <t>远安县河口乡卫生院</t>
  </si>
  <si>
    <t>2021E0068</t>
  </si>
  <si>
    <t>其中具有本科及以上学历的可不做职称的要求</t>
  </si>
  <si>
    <t xml:space="preserve">
0717-3671041
王宗伟</t>
  </si>
  <si>
    <t>2021E0069</t>
  </si>
  <si>
    <t>远安县茅坪场镇中心卫生院</t>
  </si>
  <si>
    <t>2021E0070</t>
  </si>
  <si>
    <t>0717-3881800
周婷</t>
  </si>
  <si>
    <t>远安县嫘祖镇中心卫生院</t>
  </si>
  <si>
    <t>2021E0071</t>
  </si>
  <si>
    <t xml:space="preserve">
0717-3771067
殷望世芳</t>
  </si>
  <si>
    <t>2021E0072</t>
  </si>
  <si>
    <t>0717-3771067殷望世芳</t>
  </si>
  <si>
    <t>兴山县</t>
  </si>
  <si>
    <t>兴山县县域统招</t>
  </si>
  <si>
    <t>2021E0073</t>
  </si>
  <si>
    <t>临床医学类、口腔医学类、中医学类、中西医结合类</t>
  </si>
  <si>
    <t>具有执业助理医师或执业医师资格证。</t>
  </si>
  <si>
    <t>连续在兴山县县域内乡镇卫生院或者村卫生室工作满2年及以上</t>
  </si>
  <si>
    <t>0717-2588175</t>
  </si>
  <si>
    <t>秭归县</t>
  </si>
  <si>
    <t>秭归县县域统招</t>
  </si>
  <si>
    <t>2021E0074</t>
  </si>
  <si>
    <t>临床医学类、中医学类、中西医结合类、口腔医学类、公共卫生与预防医学类</t>
  </si>
  <si>
    <t>全日制专科及以上（具有执业助理医师资格证的专科及以上）</t>
  </si>
  <si>
    <t>连续在乡镇卫生院或村卫生室工作满2年及以上</t>
  </si>
  <si>
    <t>秭归县县域医疗卫生单位</t>
  </si>
  <si>
    <t>0717-2886085</t>
  </si>
  <si>
    <t>2021E0075</t>
  </si>
  <si>
    <t>应届高校毕业生不作执业资格要求，其他人员须具有执业（助理）医师资格及以上</t>
  </si>
  <si>
    <t>1.高校应届毕业生在招聘录用后2年内获得执业助理医师资格；2.高校应届毕业生年龄为1985年1月1日后出生</t>
  </si>
  <si>
    <t>2021E0076</t>
  </si>
  <si>
    <t xml:space="preserve"> 护理学类</t>
  </si>
  <si>
    <t>具有护士执业资格或初级及以上专业技术职称</t>
  </si>
  <si>
    <t>连续在乡镇工作满2年及以上</t>
  </si>
  <si>
    <t>0717-286085</t>
  </si>
  <si>
    <t>检验技师1</t>
  </si>
  <si>
    <t>2021E0077</t>
  </si>
  <si>
    <t>具有初级及以上专业技术职称</t>
  </si>
  <si>
    <t>秭归县域三支一扶服务期满人员</t>
  </si>
  <si>
    <t>检验技师2</t>
  </si>
  <si>
    <t>2021E0078</t>
  </si>
  <si>
    <t>高校应届毕业生</t>
  </si>
  <si>
    <t>2021E0079</t>
  </si>
  <si>
    <t>药学类、中药学类</t>
  </si>
  <si>
    <t>2021E0080</t>
  </si>
  <si>
    <t>医学影像、医学影像学、医学影像技术、放射治疗技术、康复治疗技术</t>
  </si>
  <si>
    <t>长阳县</t>
  </si>
  <si>
    <t>长阳县县域统招</t>
  </si>
  <si>
    <t>2021E0081</t>
  </si>
  <si>
    <t>临床医学、放射医学、医学影像学、医学影像技术、社区医疗、麻醉学、口腔医学、口腔医学技术</t>
  </si>
  <si>
    <t>连续在乡镇卫生院工作满2年及以上（截止2021年7月31日）</t>
  </si>
  <si>
    <t>13886653904
林章胜</t>
  </si>
  <si>
    <t>2021E0082</t>
  </si>
  <si>
    <t>2021E0083</t>
  </si>
  <si>
    <t>目前在基层医疗卫生机构岗位工作</t>
  </si>
  <si>
    <t>2021E0084</t>
  </si>
  <si>
    <t>中医学类、中西医结合类、康复治疗技术、康复治疗学</t>
  </si>
  <si>
    <t>2021E0085</t>
  </si>
  <si>
    <t>2021E0086</t>
  </si>
  <si>
    <t>2021E0087</t>
  </si>
  <si>
    <t>2021E0088</t>
  </si>
  <si>
    <t>药学、药剂学、临床药学、中药学、药物制剂、中药制药</t>
  </si>
  <si>
    <t>五峰土家族自治县</t>
  </si>
  <si>
    <t>五峰县县域统招</t>
  </si>
  <si>
    <t>2021E0089</t>
  </si>
  <si>
    <t xml:space="preserve">
临床医学类、中医学类
</t>
  </si>
  <si>
    <t>具有执业（助理）医师资格）</t>
  </si>
  <si>
    <t>在县域连续工作满2年及以上</t>
  </si>
  <si>
    <t xml:space="preserve">0717-5821095
吴林芳
</t>
  </si>
  <si>
    <t>2021E0090</t>
  </si>
  <si>
    <t xml:space="preserve">临床医学类、公共卫生与预防医学类
</t>
  </si>
  <si>
    <t>高校应届毕业生不作执业资格要求，其他人员必须具备执业（助理）医师资格</t>
  </si>
  <si>
    <t>1、高校应届毕业生需在招聘上岗后2年内获得执业资格；2、应届高校毕业生年龄为1985年1月1日以后出生；3、具有高级以上职称的年龄放宽至1970年1月1日以后出生</t>
  </si>
  <si>
    <t>2021E0091</t>
  </si>
  <si>
    <t>2021E0092</t>
  </si>
  <si>
    <t>应届高校毕业生年龄为1985年1月1日以后出生</t>
  </si>
  <si>
    <t>2021E0093</t>
  </si>
  <si>
    <t xml:space="preserve">医学检验、
医学检验技术、卫生检验
</t>
  </si>
  <si>
    <t>2021E0094</t>
  </si>
  <si>
    <t xml:space="preserve">药学类、
中药学类
</t>
  </si>
  <si>
    <t>傅家堰乡卫生院</t>
  </si>
  <si>
    <t>2021E0095</t>
  </si>
  <si>
    <t xml:space="preserve">
临床医学类
</t>
  </si>
  <si>
    <t>牛庄乡卫生院</t>
  </si>
  <si>
    <t>2021E0096</t>
  </si>
  <si>
    <t>夷陵区</t>
  </si>
  <si>
    <t>宜昌市夷陵区樟村坪镇卫生院</t>
  </si>
  <si>
    <t>2021E0097</t>
  </si>
  <si>
    <t>临床医学类、公共卫生类</t>
  </si>
  <si>
    <t>1.应届毕业生不作执业资格和专业技术职称要求；2.其他人员须具有执业助理医师及以上资格</t>
  </si>
  <si>
    <t>0717-7837728</t>
  </si>
  <si>
    <t>宜昌市夷陵区下堡坪乡卫生院</t>
  </si>
  <si>
    <t>2021E0098</t>
  </si>
  <si>
    <t>宜昌市夷陵区邓村乡卫生院</t>
  </si>
  <si>
    <t>2021E0099</t>
  </si>
  <si>
    <t>西陵区</t>
  </si>
  <si>
    <t>西陵社区卫生服务中心</t>
  </si>
  <si>
    <t>2021E0100</t>
  </si>
  <si>
    <t>临床医学、医学检验</t>
  </si>
  <si>
    <t>1.临床医师需具备执业医师资格，专业技术中级职称；2.检验技师需取得检验技士及以上资格</t>
  </si>
  <si>
    <t>连续在西陵社区卫生服务中心或西陵区村卫生室工作满2年及以上（截止到2021年6月30日）</t>
  </si>
  <si>
    <t>最低服务年限5年</t>
  </si>
  <si>
    <t xml:space="preserve">0717-6936889胡栋廑 </t>
  </si>
  <si>
    <t>2021E0101</t>
  </si>
  <si>
    <t>连续在西陵区村卫生室工作满2年及以上（截止到2021年6月30日）</t>
  </si>
  <si>
    <t>2021E0102</t>
  </si>
  <si>
    <t>1.具备执业医师资格；2.专业技术初级及以上职称</t>
  </si>
  <si>
    <t>2021E0103</t>
  </si>
  <si>
    <t>具备执业助理医师及以上资格</t>
  </si>
  <si>
    <t>2021E0104</t>
  </si>
  <si>
    <t>1.应届毕业生不作执业资格和专业技术职称要求；2.其他人员必须有执业医师资格、专业技术初级及以上职称</t>
  </si>
  <si>
    <t>应届毕业生不做专业工作经历要求，其他人员需从事专业工作满2年（截止到2021年6月30日）</t>
  </si>
  <si>
    <t>临床医师6</t>
  </si>
  <si>
    <t>2021E0105</t>
  </si>
  <si>
    <t>临床医学、儿科医学、儿科学、外科学</t>
  </si>
  <si>
    <t>1.具有执业医师资格，执业范围为内科、外科、儿科、妇产科；2.专业技术初级及以上职称</t>
  </si>
  <si>
    <t>从事内科、外科、儿科、妇幼临床工作满2年（截止到2021年6月30日）</t>
  </si>
  <si>
    <t>临床医师7</t>
  </si>
  <si>
    <t>2021E0106</t>
  </si>
  <si>
    <t>放射医学</t>
  </si>
  <si>
    <t>1.应届毕业生不作执业资格和专业技术职称要求；2.其他人员必须有执业医师资格，专业技术初级及以上职称</t>
  </si>
  <si>
    <t>2021E0107</t>
  </si>
  <si>
    <t>具备专业技术初级及以上职称</t>
  </si>
  <si>
    <t>从事专业工作满2年及以上（截止到2021年6月30日）</t>
  </si>
  <si>
    <t>2021E0108</t>
  </si>
  <si>
    <t>2021E0109</t>
  </si>
  <si>
    <t>1.具有执业护士资格;2.中级及以上专业技术职称</t>
  </si>
  <si>
    <t>连续在西陵社区卫生服务中心工作满2年及以上（截止到2021年6月30日）</t>
  </si>
  <si>
    <t>学院社区卫生服务中心</t>
  </si>
  <si>
    <t>2021E0110</t>
  </si>
  <si>
    <t>临床医学类、医学技术类</t>
  </si>
  <si>
    <t>1.具有执业医师资格，执业范围为康复、妇科、内科专业；2.初级及以上专业技术职称</t>
  </si>
  <si>
    <t>连续在学院社区卫生服务中心工作满2年及以上（截止到2021年6月30日）</t>
  </si>
  <si>
    <t>2021E0111</t>
  </si>
  <si>
    <t>1.具有执业医师资格，执业范围为口腔医学专业；2.初级及以上专业技术职称</t>
  </si>
  <si>
    <t>2021E0112</t>
  </si>
  <si>
    <t>1.具有执业医师资格，执业范围为公共卫生专业;2.初级及以上专业技术职称</t>
  </si>
  <si>
    <t>从事所学专业临床工作满2年（截止到2021年6月30日）</t>
  </si>
  <si>
    <t>具有中级职称可放宽至45周岁及以下，最低服务年限5年</t>
  </si>
  <si>
    <t>2021E0113</t>
  </si>
  <si>
    <t>具有执业医师资格，执业范围为医学影像</t>
  </si>
  <si>
    <t>2021E0114</t>
  </si>
  <si>
    <t>具有检验技师初级及以上职称</t>
  </si>
  <si>
    <t>2021E0115</t>
  </si>
  <si>
    <t>1.具有执业护士资格；2.中级及以上专业技术职称</t>
  </si>
  <si>
    <t>伍家岗区</t>
  </si>
  <si>
    <t>大公桥社区卫生服务中心</t>
  </si>
  <si>
    <t>2021E0116</t>
  </si>
  <si>
    <t>具有执业医师证书（医学影像和放射治疗专业）</t>
  </si>
  <si>
    <t>0717-6913919
李莉</t>
  </si>
  <si>
    <t>具有高级职称的人员，年龄放宽至50周岁及以下（1970年1月1日以后出生）</t>
  </si>
  <si>
    <t>中医康复医师</t>
  </si>
  <si>
    <t>2021E0117</t>
  </si>
  <si>
    <t>具有执业医师证书（中医专业、中西医结合专业）</t>
  </si>
  <si>
    <t>杨岔路社区卫生服务中心</t>
  </si>
  <si>
    <t>2021E0118</t>
  </si>
  <si>
    <t>具有执业医师证书（外科专业）</t>
  </si>
  <si>
    <t>2021E0119</t>
  </si>
  <si>
    <t>2021E0120</t>
  </si>
  <si>
    <t>公共卫生与预防医学类、临床医学类</t>
  </si>
  <si>
    <t>具有执业医师证书（公共卫生专业、临床医学专业）</t>
  </si>
  <si>
    <t>2021E0121</t>
  </si>
  <si>
    <t>具有执业医师证书（口腔专业）</t>
  </si>
  <si>
    <t>白沙路社区卫生服务中心</t>
  </si>
  <si>
    <t>2021E0122</t>
  </si>
  <si>
    <t>具有执业医师证书（妇产科专业）</t>
  </si>
  <si>
    <t>麻醉科医师</t>
  </si>
  <si>
    <t>2021E0123</t>
  </si>
  <si>
    <t>具有执业医师证书（外科专业、麻醉专业）</t>
  </si>
  <si>
    <t>花艳社区卫生服务中心</t>
  </si>
  <si>
    <t>2021E0124</t>
  </si>
  <si>
    <t>具有执业医师证书（中医专业）</t>
  </si>
  <si>
    <t>2021E0125</t>
  </si>
  <si>
    <t>具有执业医师证书（内科专业）</t>
  </si>
  <si>
    <t>城东社区卫生服务中心</t>
  </si>
  <si>
    <t>2021E0126</t>
  </si>
  <si>
    <t>点军区</t>
  </si>
  <si>
    <t>点军区县域统招</t>
  </si>
  <si>
    <t>医学影像</t>
  </si>
  <si>
    <t>2021E0127</t>
  </si>
  <si>
    <t>临床医学、医学影像学</t>
  </si>
  <si>
    <t>连续在辖区内乡镇卫生院、社区卫生服务中心或者村卫生室工作满2年及以上</t>
  </si>
  <si>
    <t>0717-6671539
李彩云</t>
  </si>
  <si>
    <t>2021E0128</t>
  </si>
  <si>
    <t>具有护士执业证</t>
  </si>
  <si>
    <t>2021E0129</t>
  </si>
  <si>
    <t>2021E0130</t>
  </si>
  <si>
    <t>具有执业（助理）医师资格证及以上</t>
  </si>
  <si>
    <t>口腔科医生</t>
  </si>
  <si>
    <t>2021E0131</t>
  </si>
  <si>
    <t>1.应届毕业生不作执业资格和专业技术资格要求；2.其他人员必须具有执业医师证</t>
  </si>
  <si>
    <t>针灸推拿</t>
  </si>
  <si>
    <t>2021E0132</t>
  </si>
  <si>
    <r>
      <rPr>
        <sz val="10"/>
        <color theme="1"/>
        <rFont val="宋体"/>
        <charset val="134"/>
      </rPr>
      <t>猇</t>
    </r>
    <r>
      <rPr>
        <sz val="10"/>
        <color theme="1"/>
        <rFont val="楷体_GB2312"/>
        <charset val="134"/>
      </rPr>
      <t>亭区</t>
    </r>
  </si>
  <si>
    <r>
      <rPr>
        <sz val="10"/>
        <color theme="1"/>
        <rFont val="宋体"/>
        <charset val="134"/>
      </rPr>
      <t>猇</t>
    </r>
    <r>
      <rPr>
        <sz val="10"/>
        <color theme="1"/>
        <rFont val="楷体_GB2312"/>
        <charset val="134"/>
      </rPr>
      <t>亭区虎牙社区卫生服务中心</t>
    </r>
  </si>
  <si>
    <t>2021E0133</t>
  </si>
  <si>
    <t>具有执业医师资格，专业技术初级及以上职称</t>
  </si>
  <si>
    <t>15872459100
李传洲</t>
  </si>
  <si>
    <t>2021E0134</t>
  </si>
  <si>
    <t>具有执业医师资格，初级及以上专业技术职称</t>
  </si>
  <si>
    <t xml:space="preserve">连续在社区卫生服务中心或村卫生室工作满2年以上 </t>
  </si>
  <si>
    <t>2021E0135</t>
  </si>
  <si>
    <t xml:space="preserve">0717-6598959
覃作芬
</t>
  </si>
  <si>
    <t>2021E0136</t>
  </si>
  <si>
    <t>持有执业医师执业证书，执业范围为儿科专业，并从事儿科临床工作2年及以上</t>
  </si>
  <si>
    <r>
      <rPr>
        <sz val="10"/>
        <color theme="1"/>
        <rFont val="宋体"/>
        <charset val="134"/>
      </rPr>
      <t>猇</t>
    </r>
    <r>
      <rPr>
        <sz val="10"/>
        <color theme="1"/>
        <rFont val="楷体_GB2312"/>
        <charset val="134"/>
      </rPr>
      <t>亭区云池社区卫生服务中心</t>
    </r>
  </si>
  <si>
    <t>2021E0137</t>
  </si>
  <si>
    <t>2021E0138</t>
  </si>
  <si>
    <t>2021E0139</t>
  </si>
  <si>
    <t>具有执业助理医师资格或初级及以上专业技术职称</t>
  </si>
  <si>
    <t>荆州市</t>
  </si>
  <si>
    <t>荆州区</t>
  </si>
  <si>
    <t>荆州区县域统招</t>
  </si>
  <si>
    <t>2021D0001</t>
  </si>
  <si>
    <t>护士专业、护理、助产</t>
  </si>
  <si>
    <t>具有护士执业证书</t>
  </si>
  <si>
    <t>在荆州区乡镇卫生院、社区卫生服务中心或村卫生室连续工作满2年及以上。</t>
  </si>
  <si>
    <t>0716-8496733胡雪莲</t>
  </si>
  <si>
    <t>2021D0002</t>
  </si>
  <si>
    <t>护理学、
护理</t>
  </si>
  <si>
    <t>2021D0003</t>
  </si>
  <si>
    <t>口腔专业</t>
  </si>
  <si>
    <t>具有执业（助理）医师资格证，执业范围为口腔专业</t>
  </si>
  <si>
    <t>2021D0004</t>
  </si>
  <si>
    <t>社区医士</t>
  </si>
  <si>
    <t>具有执业（助理）医师资格证，执业范围为妇产科专业</t>
  </si>
  <si>
    <t>2021D0005</t>
  </si>
  <si>
    <t>中西医结合</t>
  </si>
  <si>
    <t>具有执业（助理）医师资格证，执业范围为中西医结合专业</t>
  </si>
  <si>
    <t>2021D0006</t>
  </si>
  <si>
    <t>具有执业医师资格证，执业范围为全科医学专业</t>
  </si>
  <si>
    <t>2021D0007</t>
  </si>
  <si>
    <t>目前仍在荆州区基层医疗卫生机构岗位工作</t>
  </si>
  <si>
    <t>2021D0008</t>
  </si>
  <si>
    <t>具有中医医师执业资格、具有专业技术初级及以上职称</t>
  </si>
  <si>
    <t>连续在荆州区乡镇卫生院、社区卫生服务中心或者村卫生室工作满2年及以上</t>
  </si>
  <si>
    <t>2021D0009</t>
  </si>
  <si>
    <t>临床医学类、临床医学</t>
  </si>
  <si>
    <t>具有妇产科医师执业资格、具有妇产科专业技术初级及以上职称</t>
  </si>
  <si>
    <t>临床医师8</t>
  </si>
  <si>
    <t>2021D0010</t>
  </si>
  <si>
    <t>具有医师执业资格或助理医师执业资格</t>
  </si>
  <si>
    <t xml:space="preserve"> </t>
  </si>
  <si>
    <t>临床医师9</t>
  </si>
  <si>
    <t>2021D0011</t>
  </si>
  <si>
    <t>具有外科医师执业资格、具有专业技术初级及以上职称</t>
  </si>
  <si>
    <t>2021D0012</t>
  </si>
  <si>
    <t>2021D0013</t>
  </si>
  <si>
    <t>2021D0014</t>
  </si>
  <si>
    <t>临床医师10</t>
  </si>
  <si>
    <t>2021D0015</t>
  </si>
  <si>
    <t>具备卫生检验资格证书、医师执业证书</t>
  </si>
  <si>
    <t>连续在荆州区社区卫生服务中心工作满2年及以上，并从事检验工作2年及以上</t>
  </si>
  <si>
    <t>2021D0016</t>
  </si>
  <si>
    <t>具有护士从业资格证书、护士执业证书</t>
  </si>
  <si>
    <t>连续在荆州区社区卫生服务中心工作满2年及以上</t>
  </si>
  <si>
    <t>护士5</t>
  </si>
  <si>
    <t>2021D0017</t>
  </si>
  <si>
    <t>临床医师11</t>
  </si>
  <si>
    <t>2021D0018</t>
  </si>
  <si>
    <t>执业医师资格证书或执业助理医师资格证书，具有医师执业证书</t>
  </si>
  <si>
    <t>临床医师12</t>
  </si>
  <si>
    <t>2021D0019</t>
  </si>
  <si>
    <t>具有医师执业证书和妇产科中级职称证书</t>
  </si>
  <si>
    <t>临床医师13</t>
  </si>
  <si>
    <t>2021D0020</t>
  </si>
  <si>
    <t>具有医师执业证书，并取得CDFI医师医用设备上岗证书及超声波医学中级职称证书</t>
  </si>
  <si>
    <t>临床医师14</t>
  </si>
  <si>
    <t>2021D0021</t>
  </si>
  <si>
    <t>在荆州区乡镇卫生院、社区卫生服务中心或者村卫生室工作满2年及以上</t>
  </si>
  <si>
    <t>护士6</t>
  </si>
  <si>
    <t>2021D0022</t>
  </si>
  <si>
    <t>护理专业</t>
  </si>
  <si>
    <t>具有执业护士证书</t>
  </si>
  <si>
    <t>护士7</t>
  </si>
  <si>
    <t>2021D0023</t>
  </si>
  <si>
    <t>2021D0024</t>
  </si>
  <si>
    <t>药学、临床医学</t>
  </si>
  <si>
    <t>具有执业药师证书</t>
  </si>
  <si>
    <t>临床医师15</t>
  </si>
  <si>
    <t>2021D0025</t>
  </si>
  <si>
    <t>在荆州区乡镇卫生院、社区卫生服务中心或者村卫生室工作满3年及以上</t>
  </si>
  <si>
    <t>临床医师16</t>
  </si>
  <si>
    <t>2021D0026</t>
  </si>
  <si>
    <t>具有执业医师资格证和专业技术初级及以上职称</t>
  </si>
  <si>
    <t>2021D0027</t>
  </si>
  <si>
    <t>2021D0028</t>
  </si>
  <si>
    <t>具有执业药师资格证或专业技术初级及以上职称</t>
  </si>
  <si>
    <t>护士8</t>
  </si>
  <si>
    <t>2021D0029</t>
  </si>
  <si>
    <t>具有执业护士资格证</t>
  </si>
  <si>
    <t>护士9</t>
  </si>
  <si>
    <t>2021D0030</t>
  </si>
  <si>
    <t>临床医师17</t>
  </si>
  <si>
    <t>2021D0031</t>
  </si>
  <si>
    <t>具有相应执业资格证书</t>
  </si>
  <si>
    <t>1.本科及以上学历可免笔试；2.最低服务期限五年</t>
  </si>
  <si>
    <t>护士10</t>
  </si>
  <si>
    <t>2021D0032</t>
  </si>
  <si>
    <t>护士11</t>
  </si>
  <si>
    <t>2021D0033</t>
  </si>
  <si>
    <t>必须有相应执业资格及中级或以上专业技术职称</t>
  </si>
  <si>
    <t>连续在荆州区乡镇卫生院、社区卫生服务中心或者村卫生室工作满2年及以上，目前仍在基层医疗卫生机构岗位工作</t>
  </si>
  <si>
    <t>护士12</t>
  </si>
  <si>
    <t>2021D0034</t>
  </si>
  <si>
    <t>必须有相应执业资格及初级或以上专业技术职称</t>
  </si>
  <si>
    <t>临床医师18</t>
  </si>
  <si>
    <t>2021D0035</t>
  </si>
  <si>
    <t>必须有妇产科执业（或助理）医师</t>
  </si>
  <si>
    <t>胡雪莲0716-8496733</t>
  </si>
  <si>
    <t>临床医师19</t>
  </si>
  <si>
    <t>2021D0036</t>
  </si>
  <si>
    <t>必须有相应执业资格及初级及以上专业技术职称</t>
  </si>
  <si>
    <t>护士13</t>
  </si>
  <si>
    <t>2021D0037</t>
  </si>
  <si>
    <t>必须有相应执业资格</t>
  </si>
  <si>
    <t>护士14</t>
  </si>
  <si>
    <t>2021D0038</t>
  </si>
  <si>
    <t>临床医师20</t>
  </si>
  <si>
    <t>2021D0039</t>
  </si>
  <si>
    <t>目前仍在荆州区基层医疗机构岗位工作</t>
  </si>
  <si>
    <t>临床医师21</t>
  </si>
  <si>
    <t>2021D0040</t>
  </si>
  <si>
    <t>2021D0041</t>
  </si>
  <si>
    <t>必须有口腔专业执业资格</t>
  </si>
  <si>
    <t>临床医师22</t>
  </si>
  <si>
    <t>2021D0042</t>
  </si>
  <si>
    <t>护士15</t>
  </si>
  <si>
    <t>2021D0043</t>
  </si>
  <si>
    <t>具有相应护士执业资格证书及中级职称证</t>
  </si>
  <si>
    <t>护士16</t>
  </si>
  <si>
    <t>2021D0044</t>
  </si>
  <si>
    <t>具有相应护士执业资格证书</t>
  </si>
  <si>
    <t>护士17</t>
  </si>
  <si>
    <t>2021D0045</t>
  </si>
  <si>
    <t>护士18</t>
  </si>
  <si>
    <t>2021D0046</t>
  </si>
  <si>
    <t>临床医师（内科、外科、康复）</t>
  </si>
  <si>
    <t>2021D0047</t>
  </si>
  <si>
    <t>具有相应执业（或助理）医师资格证</t>
  </si>
  <si>
    <t>临床医师（全科、内科、康复）</t>
  </si>
  <si>
    <t>2021D0048</t>
  </si>
  <si>
    <t>西医士</t>
  </si>
  <si>
    <t>具有相应执业医师资格证、全科医师证、中级职称证</t>
  </si>
  <si>
    <t>临床医师（内科、医学影像、放射治疗）</t>
  </si>
  <si>
    <t>2021D0049</t>
  </si>
  <si>
    <t>临床医师23</t>
  </si>
  <si>
    <t>2021D0050</t>
  </si>
  <si>
    <t>1.应届毕业生不作执业资格和专业技术职称要求；2.其他人员必须有执业（助理）医师资格。</t>
  </si>
  <si>
    <t>2021D0051</t>
  </si>
  <si>
    <t>1.应届毕业生不作执业资格和专业技术职称要求；2.其他人员必须有检验技士以上资格。</t>
  </si>
  <si>
    <t>临床医师24</t>
  </si>
  <si>
    <t>2021D0052</t>
  </si>
  <si>
    <t>临床医学、中医学类、中西医结合类</t>
  </si>
  <si>
    <t>护士19</t>
  </si>
  <si>
    <t>2021D0053</t>
  </si>
  <si>
    <t>最低服务期限五年</t>
  </si>
  <si>
    <t>2021D0054</t>
  </si>
  <si>
    <t>中医学类、中西医结合类、中医学、中西医结合、中西医临床医学</t>
  </si>
  <si>
    <t>临床医师25</t>
  </si>
  <si>
    <t>2021D0055</t>
  </si>
  <si>
    <t>2021D0056</t>
  </si>
  <si>
    <t>医学技术类、医学检验技术</t>
  </si>
  <si>
    <t>临床医师26</t>
  </si>
  <si>
    <t>2021D0057</t>
  </si>
  <si>
    <t>检验技师3</t>
  </si>
  <si>
    <t>2021D0058</t>
  </si>
  <si>
    <t>检验技师4</t>
  </si>
  <si>
    <t>2021D0059</t>
  </si>
  <si>
    <t>医学技术类、医学影像技术</t>
  </si>
  <si>
    <t>临床医师27</t>
  </si>
  <si>
    <t>2021D0060</t>
  </si>
  <si>
    <t>医学技术类</t>
  </si>
  <si>
    <t>应届毕业生不作执业资格和专业技术职称要求</t>
  </si>
  <si>
    <t>应届毕业生，在择业期内</t>
  </si>
  <si>
    <t>临床医师28</t>
  </si>
  <si>
    <t>2021D0061</t>
  </si>
  <si>
    <t>具有妇产科执业医师证书，有1年及以上从事公共卫生工作经验</t>
  </si>
  <si>
    <t>检验技师5</t>
  </si>
  <si>
    <t>2021D0062</t>
  </si>
  <si>
    <t>具有医师执业证书，并取得临床医学检验技术中级职称</t>
  </si>
  <si>
    <t>有临床工作经验，从事检验工作2年及以上</t>
  </si>
  <si>
    <t>2021D0063</t>
  </si>
  <si>
    <t>具有药师从业资格证书、药师执业证书</t>
  </si>
  <si>
    <t>2021D0064</t>
  </si>
  <si>
    <t>医疗放射诊疗专业</t>
  </si>
  <si>
    <t>应届毕业生2年内必须取得相应的从业资格证书，非应届生需取得执业医师资格证及医学影像从业资格证书</t>
  </si>
  <si>
    <t>2021D0065</t>
  </si>
  <si>
    <t>应届毕业生2年内必须取得相应的从业资格证书，非应届生需取得执业医师资格证</t>
  </si>
  <si>
    <t>2021D0066</t>
  </si>
  <si>
    <t>公共卫生类</t>
  </si>
  <si>
    <t>护士20</t>
  </si>
  <si>
    <t>2021D0067</t>
  </si>
  <si>
    <t>应届毕业生2年内必须取得相应的从业资格证书，非应届生需取得护士从业资格证</t>
  </si>
  <si>
    <t>沙市区</t>
  </si>
  <si>
    <t>中山社区卫生服务中心</t>
  </si>
  <si>
    <t>2021D0068</t>
  </si>
  <si>
    <t>必须有执业医师证和医师资格证</t>
  </si>
  <si>
    <t>从事专业工作满2年及以上，医疗机构在岗人员</t>
  </si>
  <si>
    <t>0716-8819007金权</t>
  </si>
  <si>
    <t>2021D0069</t>
  </si>
  <si>
    <t>从事专业工作满3年及以上，医疗机构在岗人员</t>
  </si>
  <si>
    <t>2021D0070</t>
  </si>
  <si>
    <t>2021D0071</t>
  </si>
  <si>
    <t>必须有护士执业证和护师专业技术职称</t>
  </si>
  <si>
    <t>从事专业工作满5年及以上，医疗机构在岗人员</t>
  </si>
  <si>
    <t>连续在沙市区内公立社区卫生服务机构、乡镇卫生院工作满5年及以上，在岗不在编人员</t>
  </si>
  <si>
    <t>2021D0072</t>
  </si>
  <si>
    <t>必须有放射技师专业技术职称</t>
  </si>
  <si>
    <t>从事放射专业工作满2年及以上，医疗机构在岗人员</t>
  </si>
  <si>
    <t>2021D0073</t>
  </si>
  <si>
    <t>医学检验技术类</t>
  </si>
  <si>
    <t>必须有检验技术职称</t>
  </si>
  <si>
    <t>副高及以上职称</t>
  </si>
  <si>
    <t>胜利社区卫生服务中心</t>
  </si>
  <si>
    <t>2021D0074</t>
  </si>
  <si>
    <t>2021D0075</t>
  </si>
  <si>
    <t>2021D0076</t>
  </si>
  <si>
    <t>沙市区区属公立医疗机构工作满3年及以上，目前在岗不在编人员</t>
  </si>
  <si>
    <t>2021D0077</t>
  </si>
  <si>
    <t>必须有放射技士专业技术职称</t>
  </si>
  <si>
    <t>从事影像专业工作满2年及以上，医疗机构在岗人员</t>
  </si>
  <si>
    <t>2021D0078</t>
  </si>
  <si>
    <t>药学专业、临床医学</t>
  </si>
  <si>
    <t>必须有执业药师证或中级以上专业技术职称</t>
  </si>
  <si>
    <t>连续在沙市区内公立社区卫生服务中心和乡镇卫生院工作满3年及以上，在岗不在编人员</t>
  </si>
  <si>
    <t>开发区</t>
  </si>
  <si>
    <t>开发区区域统招</t>
  </si>
  <si>
    <t>2021D0079</t>
  </si>
  <si>
    <t>临床医学、中医</t>
  </si>
  <si>
    <t>执业（助理）医师资格及以上</t>
  </si>
  <si>
    <t>连续在开发区域内乡镇卫生院或者村卫生室工作满2年及以上</t>
  </si>
  <si>
    <t>0716-4762460
李方娥</t>
  </si>
  <si>
    <t>2021D0080</t>
  </si>
  <si>
    <t>临床医学、护理、卫生保健</t>
  </si>
  <si>
    <t>执业护士资格及以上</t>
  </si>
  <si>
    <t>江陵县</t>
  </si>
  <si>
    <t>江陵县县域统招</t>
  </si>
  <si>
    <t>2021D0081</t>
  </si>
  <si>
    <t>临床医学、 中医学</t>
  </si>
  <si>
    <t>执业（助理）医师资格</t>
  </si>
  <si>
    <t>连续在江陵县县域内乡镇卫生院、社区卫生服务中心或者村卫生室工作满2年及以上</t>
  </si>
  <si>
    <t>0716-4738751綦春蕊</t>
  </si>
  <si>
    <t>2021D0082</t>
  </si>
  <si>
    <t>全科医学、儿科、妇产科</t>
  </si>
  <si>
    <t>2021D0083</t>
  </si>
  <si>
    <t>执业护士资格</t>
  </si>
  <si>
    <t>2021D0084</t>
  </si>
  <si>
    <t>公共卫生</t>
  </si>
  <si>
    <t>2021D0085</t>
  </si>
  <si>
    <t>公共卫生3</t>
  </si>
  <si>
    <t>2021D0086</t>
  </si>
  <si>
    <t>2021D0087</t>
  </si>
  <si>
    <t>2021D0088</t>
  </si>
  <si>
    <t>临床医学、护理、助产、卫生保健</t>
  </si>
  <si>
    <t>2021D0089</t>
  </si>
  <si>
    <t>执业药师资格</t>
  </si>
  <si>
    <t xml:space="preserve"> 荆州市</t>
  </si>
  <si>
    <t>监利市</t>
  </si>
  <si>
    <t>县域统招</t>
  </si>
  <si>
    <t>B超医师</t>
  </si>
  <si>
    <t>2021D0090</t>
  </si>
  <si>
    <t>具有执业医师及以上职称</t>
  </si>
  <si>
    <t>连续在监利市域内乡镇卫生院、社区卫生服务中心或者村卫生室工作满5年及以上</t>
  </si>
  <si>
    <t>目前为监利市域内乡镇卫生院在岗不在编人员</t>
  </si>
  <si>
    <t>0716-3300102张力、周宇航</t>
  </si>
  <si>
    <t>2021D0091</t>
  </si>
  <si>
    <t>具有执业助理医师及以上职称</t>
  </si>
  <si>
    <t>连续在监利市域内乡镇卫生院、社区卫生服务中心或者村卫生室工作满2年及以上</t>
  </si>
  <si>
    <t>儿科医师1</t>
  </si>
  <si>
    <t>2021D0092</t>
  </si>
  <si>
    <t>连续在监利市域内乡镇卫生院、社区卫生服务中心或者村卫生室工作满3年及以上</t>
  </si>
  <si>
    <t>儿科医师2</t>
  </si>
  <si>
    <t>2021D0093</t>
  </si>
  <si>
    <t>妇产科医师1</t>
  </si>
  <si>
    <t>2021D0094</t>
  </si>
  <si>
    <t>具有妇产科中级及以上职称</t>
  </si>
  <si>
    <t>妇产科医师2</t>
  </si>
  <si>
    <t>2021D0095</t>
  </si>
  <si>
    <t>连续在监利市域内乡镇卫生院从事专业工作满2年及以上</t>
  </si>
  <si>
    <t>公卫医师1</t>
  </si>
  <si>
    <t>2021D0096</t>
  </si>
  <si>
    <t>公卫医师2</t>
  </si>
  <si>
    <t>2021D0097</t>
  </si>
  <si>
    <t>2021D0098</t>
  </si>
  <si>
    <t>口腔医师1</t>
  </si>
  <si>
    <t>2021D0099</t>
  </si>
  <si>
    <t>口腔医师2</t>
  </si>
  <si>
    <t>2021D0100</t>
  </si>
  <si>
    <t>具有口腔执业助理医师及以上职称</t>
  </si>
  <si>
    <t>连续在监利市域内乡镇卫生院工作满3年及以上</t>
  </si>
  <si>
    <t>2021D0101</t>
  </si>
  <si>
    <t>2021D0102</t>
  </si>
  <si>
    <t>2021D0103</t>
  </si>
  <si>
    <t>连续在监利市域内乡镇卫生院工作满2年及以上</t>
  </si>
  <si>
    <t>2021D0104</t>
  </si>
  <si>
    <t>具有临床中级及以上职称</t>
  </si>
  <si>
    <t>连续在监利市域内乡镇卫生院工作满8年及以上</t>
  </si>
  <si>
    <t>2021D0105</t>
  </si>
  <si>
    <t>限应届毕业生（含择业期内未就业）</t>
  </si>
  <si>
    <t>2021D0106</t>
  </si>
  <si>
    <t>第一学历须为全日制临床医学专业学历</t>
  </si>
  <si>
    <t>2021D0107</t>
  </si>
  <si>
    <t>2021D0108</t>
  </si>
  <si>
    <t>2021D0109</t>
  </si>
  <si>
    <t>目前为监利市域内乡镇卫生院、社区卫生服务中心或者村卫生室在岗不在编人员</t>
  </si>
  <si>
    <t>2021D0110</t>
  </si>
  <si>
    <t>2021D0111</t>
  </si>
  <si>
    <t>全科医学</t>
  </si>
  <si>
    <t>连续在监利市域内乡镇卫生院、社区卫生服务中心满10年及以上</t>
  </si>
  <si>
    <t>目前为监利市域内乡镇卫生院、社区卫生服务中心在岗不在编人员</t>
  </si>
  <si>
    <t>2021D0112</t>
  </si>
  <si>
    <t>全日制大专及以上全日制学历</t>
  </si>
  <si>
    <t>2021D0113</t>
  </si>
  <si>
    <t>连续在监利市域内乡镇卫生院工作满5年及以上</t>
  </si>
  <si>
    <t>2021D0114</t>
  </si>
  <si>
    <t>2021D0115</t>
  </si>
  <si>
    <t>2021D0116</t>
  </si>
  <si>
    <t>2021D0117</t>
  </si>
  <si>
    <t>2021D0118</t>
  </si>
  <si>
    <t>具有呼吸内科主治医师及以上职称</t>
  </si>
  <si>
    <t>连续在监利市域内乡镇卫生院工作5年及以上</t>
  </si>
  <si>
    <t>2021D0119</t>
  </si>
  <si>
    <t>目前仍在监利市域内基层医疗卫生机构岗位工作</t>
  </si>
  <si>
    <t>2021D0120</t>
  </si>
  <si>
    <t>精神卫生专业</t>
  </si>
  <si>
    <t>连续在监利市域内乡镇卫生院、社区卫生服务中心满2年及以上</t>
  </si>
  <si>
    <t>2021D0121</t>
  </si>
  <si>
    <t>2021D0122</t>
  </si>
  <si>
    <t>具有主治医师及以上职称</t>
  </si>
  <si>
    <t>2021D0123</t>
  </si>
  <si>
    <t>2021D0124</t>
  </si>
  <si>
    <t>2021D0125</t>
  </si>
  <si>
    <t>2021D0126</t>
  </si>
  <si>
    <t>2021D0127</t>
  </si>
  <si>
    <t>2021D0128</t>
  </si>
  <si>
    <t>临床医师29</t>
  </si>
  <si>
    <t>2021D0129</t>
  </si>
  <si>
    <t>临床医师30</t>
  </si>
  <si>
    <t>2021D0130</t>
  </si>
  <si>
    <t xml:space="preserve">具有副高及以上专业技术职称，同时有相应执业职称 </t>
  </si>
  <si>
    <t>内科医师1</t>
  </si>
  <si>
    <t>2021D0131</t>
  </si>
  <si>
    <t>具有医师类中级及以上职称</t>
  </si>
  <si>
    <t>内科医师3</t>
  </si>
  <si>
    <t>2021D0132</t>
  </si>
  <si>
    <t>2021D0133</t>
  </si>
  <si>
    <t>具有全科医师执业助理医师及以上职称</t>
  </si>
  <si>
    <t>2021D0134</t>
  </si>
  <si>
    <t>具有全科医学及内科学中级及以上职称</t>
  </si>
  <si>
    <t>连续在监利市域内乡镇卫生院工作满6年及以上</t>
  </si>
  <si>
    <t>外科医师1</t>
  </si>
  <si>
    <t>2021D0135</t>
  </si>
  <si>
    <t>外科医师2</t>
  </si>
  <si>
    <t>2021D0136</t>
  </si>
  <si>
    <t>五官医师</t>
  </si>
  <si>
    <t>2021D0137</t>
  </si>
  <si>
    <t>眼耳鼻喉专业</t>
  </si>
  <si>
    <t>影像医师1</t>
  </si>
  <si>
    <t>2021D0138</t>
  </si>
  <si>
    <t>影像医师2</t>
  </si>
  <si>
    <t>2021D0139</t>
  </si>
  <si>
    <t>影像医师3</t>
  </si>
  <si>
    <t>2021D0140</t>
  </si>
  <si>
    <t>具有技士及以上职称</t>
  </si>
  <si>
    <t>影像医师4</t>
  </si>
  <si>
    <t>2021D0141</t>
  </si>
  <si>
    <t>2021D0142</t>
  </si>
  <si>
    <t>针灸推拿学专业</t>
  </si>
  <si>
    <t>具有中级及以上职称</t>
  </si>
  <si>
    <t>中医医师2</t>
  </si>
  <si>
    <t>2021D0143</t>
  </si>
  <si>
    <t>中医医师3</t>
  </si>
  <si>
    <t>2021D0144</t>
  </si>
  <si>
    <t>药剂师1</t>
  </si>
  <si>
    <t>2021D0145</t>
  </si>
  <si>
    <t>具有药士及以上职称</t>
  </si>
  <si>
    <t>药剂师2</t>
  </si>
  <si>
    <t>2021D0146</t>
  </si>
  <si>
    <t>药剂师3</t>
  </si>
  <si>
    <t>2021D0147</t>
  </si>
  <si>
    <t>药剂师4</t>
  </si>
  <si>
    <t>2021D0148</t>
  </si>
  <si>
    <t>具有执业中药师证</t>
  </si>
  <si>
    <t>药剂师5</t>
  </si>
  <si>
    <t>2021D0149</t>
  </si>
  <si>
    <t>药剂师6</t>
  </si>
  <si>
    <t>2021D0150</t>
  </si>
  <si>
    <t>连续在监利市域内乡镇卫生院、社区卫生服务中心或者村卫生室工作满10年及以上</t>
  </si>
  <si>
    <t>药剂师7</t>
  </si>
  <si>
    <t>2021D0151</t>
  </si>
  <si>
    <t>目前为监利市域内乡镇卫生院在岗不在编人员，择业期内对职业资格和工作经历不作要求</t>
  </si>
  <si>
    <t>药剂师8</t>
  </si>
  <si>
    <t>2021D0152</t>
  </si>
  <si>
    <t>具有执业药师证，同时具备药士及以上职称</t>
  </si>
  <si>
    <t>2021D0153</t>
  </si>
  <si>
    <t>具有执业护士及以上职称</t>
  </si>
  <si>
    <t>2021D0154</t>
  </si>
  <si>
    <t>具有护师及以上专业技术职称</t>
  </si>
  <si>
    <t>2021D0155</t>
  </si>
  <si>
    <t>2021D0156</t>
  </si>
  <si>
    <t>连续在监利市域内乡镇卫生院工作满20年及以上</t>
  </si>
  <si>
    <t>2021D0157</t>
  </si>
  <si>
    <t>具有主管护师及以上专业技术职称</t>
  </si>
  <si>
    <t>2021D0158</t>
  </si>
  <si>
    <t>2021D0159</t>
  </si>
  <si>
    <t>连续在监利市域内乡镇卫生院工作满10年及以上</t>
  </si>
  <si>
    <t>2021D0160</t>
  </si>
  <si>
    <t>2021D0161</t>
  </si>
  <si>
    <t>2021D0162</t>
  </si>
  <si>
    <t>2021D0163</t>
  </si>
  <si>
    <t>2021D0164</t>
  </si>
  <si>
    <t>具有外科护理中级及以上职称</t>
  </si>
  <si>
    <t>连续在监利市域内乡镇卫生院、社区卫生服务中心工作满2年及以上</t>
  </si>
  <si>
    <t>2021D0165</t>
  </si>
  <si>
    <t>2021D0166</t>
  </si>
  <si>
    <t>2021D0167</t>
  </si>
  <si>
    <t>2021D0168</t>
  </si>
  <si>
    <t>2021D0169</t>
  </si>
  <si>
    <t>2021D0170</t>
  </si>
  <si>
    <t>2021D0171</t>
  </si>
  <si>
    <t>2021D0172</t>
  </si>
  <si>
    <t>护士21</t>
  </si>
  <si>
    <t>2021D0173</t>
  </si>
  <si>
    <t>目前为监利市域内乡镇卫生院在岗不在编人员且要求具有学士学位</t>
  </si>
  <si>
    <t>护士22</t>
  </si>
  <si>
    <t>2021D0174</t>
  </si>
  <si>
    <t>护士23</t>
  </si>
  <si>
    <t>2021D0175</t>
  </si>
  <si>
    <t>第一学历须为全日制护理学专业学历</t>
  </si>
  <si>
    <t>护士24</t>
  </si>
  <si>
    <t>2021D0176</t>
  </si>
  <si>
    <t>护士25</t>
  </si>
  <si>
    <t>2021D0177</t>
  </si>
  <si>
    <t>护士26</t>
  </si>
  <si>
    <t>2021D0178</t>
  </si>
  <si>
    <t>护士27</t>
  </si>
  <si>
    <t>2021D0179</t>
  </si>
  <si>
    <t>护士28</t>
  </si>
  <si>
    <t>2021D0180</t>
  </si>
  <si>
    <t>护士29</t>
  </si>
  <si>
    <t>2021D0181</t>
  </si>
  <si>
    <t>连续在监利市域内乡镇卫生院从事专业工作满3年及以上</t>
  </si>
  <si>
    <t>2021D0182</t>
  </si>
  <si>
    <t>张力、周宇航
0716-3300102</t>
  </si>
  <si>
    <t>2021D0183</t>
  </si>
  <si>
    <t>2021D0184</t>
  </si>
  <si>
    <t>2021D0185</t>
  </si>
  <si>
    <t>具有医学检验中级及以上职称</t>
  </si>
  <si>
    <t>2021D0186</t>
  </si>
  <si>
    <t>具有检验技师及以上职称</t>
  </si>
  <si>
    <t>连续在监利市域内乡镇卫生院工作满4年及以上</t>
  </si>
  <si>
    <t>检验技师6</t>
  </si>
  <si>
    <t>2021D0187</t>
  </si>
  <si>
    <t>康复技师1</t>
  </si>
  <si>
    <t>2021D0188</t>
  </si>
  <si>
    <t xml:space="preserve">康复医学、康复技术类 </t>
  </si>
  <si>
    <t>康复技师2</t>
  </si>
  <si>
    <t>2021D0189</t>
  </si>
  <si>
    <t>具有康复技士及以上职称</t>
  </si>
  <si>
    <t>医学影像技师</t>
  </si>
  <si>
    <t>2021D0190</t>
  </si>
  <si>
    <t>具有放射医学技士及以上职称</t>
  </si>
  <si>
    <t>松滋市</t>
  </si>
  <si>
    <t>松滋市新江口社区卫生服务中心</t>
  </si>
  <si>
    <t>2021D0191</t>
  </si>
  <si>
    <t>执业护士证</t>
  </si>
  <si>
    <t>连续在乡镇卫生院、社区卫生服务中心或村卫生室工作满2年及以上</t>
  </si>
  <si>
    <t>袁丽红13972129376</t>
  </si>
  <si>
    <t>2021D0192</t>
  </si>
  <si>
    <t>执业助理医师及以上资格证</t>
  </si>
  <si>
    <t>2021D0193</t>
  </si>
  <si>
    <t>2021D0194</t>
  </si>
  <si>
    <t>2021D0195</t>
  </si>
  <si>
    <t>1.应届毕业生不作执业资格和专业技术职称要求；2.其他人员必须有执业助理医师及以上资格证</t>
  </si>
  <si>
    <t>1、应届毕业生不作专业工作经历要求；2、其他人员必须从事专业工作满2年及以上</t>
  </si>
  <si>
    <t>2021D0196</t>
  </si>
  <si>
    <t>2021D0197</t>
  </si>
  <si>
    <t>松滋市八宝镇卫生院</t>
  </si>
  <si>
    <t>2021D0198</t>
  </si>
  <si>
    <t>应届毕业生</t>
  </si>
  <si>
    <t>黄春丽13872300139</t>
  </si>
  <si>
    <t>2021D0199</t>
  </si>
  <si>
    <t>2021D0200</t>
  </si>
  <si>
    <t>2021D0201</t>
  </si>
  <si>
    <t>2021D0202</t>
  </si>
  <si>
    <t>具有药士及以上专业技术职称</t>
  </si>
  <si>
    <t>松滋市陈店镇
卫生院</t>
  </si>
  <si>
    <t>2021D0203</t>
  </si>
  <si>
    <t>1.应届毕业生不作执业资格和专业技术职称要求；2.其他人员必须有相应执业资格或初级级以上专业技术职称</t>
  </si>
  <si>
    <t>刘顺宏13797514226</t>
  </si>
  <si>
    <t>2021D0204</t>
  </si>
  <si>
    <t>2021D0205</t>
  </si>
  <si>
    <t>2021D0206</t>
  </si>
  <si>
    <t>2021D0207</t>
  </si>
  <si>
    <r>
      <rPr>
        <sz val="10"/>
        <color theme="1"/>
        <rFont val="楷体_GB2312"/>
        <charset val="134"/>
      </rPr>
      <t>松滋市</t>
    </r>
    <r>
      <rPr>
        <sz val="10"/>
        <color theme="1"/>
        <rFont val="宋体"/>
        <charset val="134"/>
      </rPr>
      <t>洈</t>
    </r>
    <r>
      <rPr>
        <sz val="10"/>
        <color theme="1"/>
        <rFont val="楷体_GB2312"/>
        <charset val="134"/>
      </rPr>
      <t>水镇大岩咀卫生院</t>
    </r>
  </si>
  <si>
    <t>2021D0208</t>
  </si>
  <si>
    <t>孙卫军  13797466996</t>
  </si>
  <si>
    <t>松滋市街河市镇中心卫生院</t>
  </si>
  <si>
    <t>2021D0209</t>
  </si>
  <si>
    <t>具有执业助理医师及以上资格证书</t>
  </si>
  <si>
    <t>张琴18571402127</t>
  </si>
  <si>
    <t>2021D0210</t>
  </si>
  <si>
    <t>1.应届毕业生可不作执业资格和专业技术职称要求；2.其他社会人员必须具有执业助理医师及以上资格证书。</t>
  </si>
  <si>
    <t>2021D0211</t>
  </si>
  <si>
    <t>2021D0212</t>
  </si>
  <si>
    <t>2021D0213</t>
  </si>
  <si>
    <t>松滋市老城镇中心卫生院</t>
  </si>
  <si>
    <t>2021D0214</t>
  </si>
  <si>
    <t xml:space="preserve">范雪谦15927715340    </t>
  </si>
  <si>
    <t>2021D0215</t>
  </si>
  <si>
    <t>松滋市刘家场镇中心卫生院</t>
  </si>
  <si>
    <t>2021D0216</t>
  </si>
  <si>
    <t>覃黎玲  13507255849</t>
  </si>
  <si>
    <t>2021D0217</t>
  </si>
  <si>
    <t>1.应届毕业生不作执业资格和专业技术职称要求；2.其他人员必须有护士执业证</t>
  </si>
  <si>
    <t>2021D0218</t>
  </si>
  <si>
    <t>2021D0219</t>
  </si>
  <si>
    <t>乡镇执业助理医师、执业助理医师及以上资格证</t>
  </si>
  <si>
    <t>2021D0220</t>
  </si>
  <si>
    <t>2021D0221</t>
  </si>
  <si>
    <t>松滋市南海镇卫生院</t>
  </si>
  <si>
    <t>2021D0222</t>
  </si>
  <si>
    <t>易君英18086200018</t>
  </si>
  <si>
    <t>2021D0223</t>
  </si>
  <si>
    <t>临床医学类、中西医结合</t>
  </si>
  <si>
    <t>执业助理医师及以上资格</t>
  </si>
  <si>
    <t>2021D0224</t>
  </si>
  <si>
    <t>1.应届毕业生不作执业资格要求；2.其他人员必须有执业助理医师及以上资格证</t>
  </si>
  <si>
    <t>2021D0225</t>
  </si>
  <si>
    <t>药学、中西医结合类</t>
  </si>
  <si>
    <t>执业药师证</t>
  </si>
  <si>
    <t>松滋市沙道观镇中心卫生院</t>
  </si>
  <si>
    <t>2021D0226</t>
  </si>
  <si>
    <t xml:space="preserve">肖丹15207212176
</t>
  </si>
  <si>
    <t>2021D0227</t>
  </si>
  <si>
    <t>1.应届毕业生不作执业资格和专业技术职称要求；2.其他人员必须有执业护士证书</t>
  </si>
  <si>
    <t>2021D0228</t>
  </si>
  <si>
    <t>2021D0229</t>
  </si>
  <si>
    <t>具有相应执业助理医师及以上执业资格</t>
  </si>
  <si>
    <t>2021D0230</t>
  </si>
  <si>
    <t>2021D0231</t>
  </si>
  <si>
    <t>药学类、临床医学类</t>
  </si>
  <si>
    <t>松滋市斯家场镇卫生院</t>
  </si>
  <si>
    <t>2021D0232</t>
  </si>
  <si>
    <t>医学影像技术、放射治疗技术</t>
  </si>
  <si>
    <t>1.应届毕业生不作执业资格和专业技术职称要求；2.其他人员必须有技士及以上专业技术职称</t>
  </si>
  <si>
    <t>田芸13697164230</t>
  </si>
  <si>
    <t>2021D0233</t>
  </si>
  <si>
    <t>1.应届毕业生不作执业资格和专业技术职称要求；2.其他人员必须有执业助理医师及以上专业技术职称</t>
  </si>
  <si>
    <t>2021D0234</t>
  </si>
  <si>
    <r>
      <rPr>
        <sz val="10"/>
        <color theme="1"/>
        <rFont val="楷体_GB2312"/>
        <charset val="134"/>
      </rPr>
      <t>松滋市</t>
    </r>
    <r>
      <rPr>
        <sz val="10"/>
        <color theme="1"/>
        <rFont val="宋体"/>
        <charset val="134"/>
      </rPr>
      <t>涴</t>
    </r>
    <r>
      <rPr>
        <sz val="10"/>
        <color theme="1"/>
        <rFont val="楷体_GB2312"/>
        <charset val="134"/>
      </rPr>
      <t>市镇卫生院</t>
    </r>
  </si>
  <si>
    <t>2021D0235</t>
  </si>
  <si>
    <t>周宗亮
15971589898</t>
  </si>
  <si>
    <t>2021D0236</t>
  </si>
  <si>
    <t>松滋市万家乡卫生院</t>
  </si>
  <si>
    <t>2021D0237</t>
  </si>
  <si>
    <t>李立   13387686009</t>
  </si>
  <si>
    <t>2021D0238</t>
  </si>
  <si>
    <t>应届毕业生可不作执业资格和专业技术职称要求</t>
  </si>
  <si>
    <t>2021D0239</t>
  </si>
  <si>
    <t>2021D0240</t>
  </si>
  <si>
    <r>
      <rPr>
        <sz val="10"/>
        <color theme="1"/>
        <rFont val="楷体_GB2312"/>
        <charset val="134"/>
      </rPr>
      <t>松滋市</t>
    </r>
    <r>
      <rPr>
        <sz val="10"/>
        <color theme="1"/>
        <rFont val="宋体"/>
        <charset val="134"/>
      </rPr>
      <t>洈</t>
    </r>
    <r>
      <rPr>
        <sz val="10"/>
        <color theme="1"/>
        <rFont val="楷体_GB2312"/>
        <charset val="134"/>
      </rPr>
      <t>水镇卫生院</t>
    </r>
  </si>
  <si>
    <t>2021D0241</t>
  </si>
  <si>
    <t>姚海燕18062956255</t>
  </si>
  <si>
    <t>2021D0242</t>
  </si>
  <si>
    <t>2021D0243</t>
  </si>
  <si>
    <t>2021D0244</t>
  </si>
  <si>
    <t>松滋市杨林市镇卫生院</t>
  </si>
  <si>
    <t>2021D0245</t>
  </si>
  <si>
    <t>张丽红
15826528116</t>
  </si>
  <si>
    <t>2021D0246</t>
  </si>
  <si>
    <t>2021D0247</t>
  </si>
  <si>
    <t>具有执业护士证</t>
  </si>
  <si>
    <t>2021D0248</t>
  </si>
  <si>
    <t>1.应届毕业生可不作执业资格和专业技术职称要求；2.其他社会人员必须具有执业护士资格</t>
  </si>
  <si>
    <t>2021D0249</t>
  </si>
  <si>
    <t>1.应届毕业生可不作执业资格和专业技术职称要求；2.其他社会人员必须具有执业助理医师及以上资格</t>
  </si>
  <si>
    <t xml:space="preserve">松滋市纸厂河镇卫生院 </t>
  </si>
  <si>
    <t>2021D0250</t>
  </si>
  <si>
    <t>朱春敏 15927987142</t>
  </si>
  <si>
    <t>2021D0251</t>
  </si>
  <si>
    <t>持有执业助理医师及以上资格证</t>
  </si>
  <si>
    <t>2021D0252</t>
  </si>
  <si>
    <t>松滋市王家桥镇中心卫生院</t>
  </si>
  <si>
    <t>2021D0253</t>
  </si>
  <si>
    <t>郑书化18772629909</t>
  </si>
  <si>
    <t>2021D0254</t>
  </si>
  <si>
    <t>1.应届毕业生不作执业资格和专业技术职称要求;2.其他人员必须有执业护士证</t>
  </si>
  <si>
    <t>2021D0255</t>
  </si>
  <si>
    <t>2021D0256</t>
  </si>
  <si>
    <t>2021D0257</t>
  </si>
  <si>
    <t>2021D0258</t>
  </si>
  <si>
    <t>医疗专业</t>
  </si>
  <si>
    <t>卸甲坪土家族乡卫生院</t>
  </si>
  <si>
    <t>2021D0259</t>
  </si>
  <si>
    <t>刘锋红13451231506</t>
  </si>
  <si>
    <t>2021D0260</t>
  </si>
  <si>
    <t>1.应届毕业生可不作执业资格和专业技术职称要求；2.其他人员必须具有执业护士证</t>
  </si>
  <si>
    <t>2021D0261</t>
  </si>
  <si>
    <t>执有执业助理医师及以上执业资格</t>
  </si>
  <si>
    <t>2021D0262</t>
  </si>
  <si>
    <t>持有执业医师证</t>
  </si>
  <si>
    <t>2021D0263</t>
  </si>
  <si>
    <t>卫生健康宣教</t>
  </si>
  <si>
    <t>2021D0264</t>
  </si>
  <si>
    <t>营养学、公共事业管理、营养与食品卫生</t>
  </si>
  <si>
    <t>1.应届毕业生可不作执业资格和专业技术职称要求；2.其他人员必须具有初级技师及以上职称</t>
  </si>
  <si>
    <t>公安县</t>
  </si>
  <si>
    <t>公安县斗湖堤镇卫生院</t>
  </si>
  <si>
    <t>2021D0265</t>
  </si>
  <si>
    <t>县内乡镇卫生院在岗不在编人员连续在本单位从事本专业工作2年及以上</t>
  </si>
  <si>
    <t>限抗疫一线医务人员</t>
  </si>
  <si>
    <t>马华国0716-5156061</t>
  </si>
  <si>
    <t>最低服务期限5年</t>
  </si>
  <si>
    <t>公安县埠河镇卫生院</t>
  </si>
  <si>
    <t>2021D0266</t>
  </si>
  <si>
    <t>具有相应执业资格及中级及以上专业技术职称</t>
  </si>
  <si>
    <t>2021D0267</t>
  </si>
  <si>
    <t>检验技士</t>
  </si>
  <si>
    <t>2021D0268</t>
  </si>
  <si>
    <t>不作执业资格和专业技术职称要求</t>
  </si>
  <si>
    <t>公安县杨家厂镇卫生院</t>
  </si>
  <si>
    <t>2021D0269</t>
  </si>
  <si>
    <t>2021D0270</t>
  </si>
  <si>
    <t>公安县夹竹园镇卫生院</t>
  </si>
  <si>
    <t>2021D0271</t>
  </si>
  <si>
    <t>2021D0272</t>
  </si>
  <si>
    <t>护理学类、护理专业</t>
  </si>
  <si>
    <t>公安县闸口中心卫生院</t>
  </si>
  <si>
    <t>2021D0273</t>
  </si>
  <si>
    <t>公安县麻豪口镇卫生院</t>
  </si>
  <si>
    <t>2021D0274</t>
  </si>
  <si>
    <t>妇产科专业</t>
  </si>
  <si>
    <t>公安县藕池中心卫生院</t>
  </si>
  <si>
    <t>2021D0275</t>
  </si>
  <si>
    <t>康复理疗技师</t>
  </si>
  <si>
    <t>2021D0276</t>
  </si>
  <si>
    <t>2021D0277</t>
  </si>
  <si>
    <t>公安县黄山头镇卫生院</t>
  </si>
  <si>
    <t>2021D0278</t>
  </si>
  <si>
    <t>2021D0279</t>
  </si>
  <si>
    <t>2021D0280</t>
  </si>
  <si>
    <t>公安县甘家厂乡卫生院</t>
  </si>
  <si>
    <t>2021D0281</t>
  </si>
  <si>
    <t>公安县章田寺乡卫生院</t>
  </si>
  <si>
    <t>2021D0282</t>
  </si>
  <si>
    <t>2021D0283</t>
  </si>
  <si>
    <t>2021D0284</t>
  </si>
  <si>
    <t>公安县孟家溪镇卫生院</t>
  </si>
  <si>
    <t>2021D0285</t>
  </si>
  <si>
    <t>2021D0286</t>
  </si>
  <si>
    <t>公安县南平镇卫生院</t>
  </si>
  <si>
    <t>2021D0287</t>
  </si>
  <si>
    <t>公安县章庄铺中心卫生院</t>
  </si>
  <si>
    <t>2021D0288</t>
  </si>
  <si>
    <t>2021D0289</t>
  </si>
  <si>
    <t>公安县狮子口镇卫生院</t>
  </si>
  <si>
    <t>2021D0290</t>
  </si>
  <si>
    <r>
      <rPr>
        <sz val="10"/>
        <color theme="1"/>
        <rFont val="楷体_GB2312"/>
        <charset val="134"/>
      </rPr>
      <t>公安县斑竹</t>
    </r>
    <r>
      <rPr>
        <sz val="10"/>
        <color theme="1"/>
        <rFont val="宋体"/>
        <charset val="134"/>
      </rPr>
      <t>垱</t>
    </r>
    <r>
      <rPr>
        <sz val="10"/>
        <color theme="1"/>
        <rFont val="楷体_GB2312"/>
        <charset val="134"/>
      </rPr>
      <t>中心卫生院</t>
    </r>
  </si>
  <si>
    <t>2021D0291</t>
  </si>
  <si>
    <t>公安县毛家港镇卫生院</t>
  </si>
  <si>
    <t>2021D0292</t>
  </si>
  <si>
    <t>石首市</t>
  </si>
  <si>
    <t>笔架山街道办事处卫生院</t>
  </si>
  <si>
    <t>2021D0293</t>
  </si>
  <si>
    <t>连续在石首市内乡镇卫生院、社区卫生服务中心工作满2年及以上。</t>
  </si>
  <si>
    <t>1、限石首市内乡镇卫生院在岗不在编人员。2、聘用后在乡镇卫生院最低服务年限为5年。3、限石首户籍。</t>
  </si>
  <si>
    <t>张琼0716-7819115</t>
  </si>
  <si>
    <t>2021D0294</t>
  </si>
  <si>
    <t>1.具有执业医师资格；2.执业范围（精神病学）；3.具有中级职称及以上</t>
  </si>
  <si>
    <t>2021D0295</t>
  </si>
  <si>
    <t>2021D0296</t>
  </si>
  <si>
    <t>2021D0297</t>
  </si>
  <si>
    <t>中医类、药学类</t>
  </si>
  <si>
    <t>具有执业药
师资格</t>
  </si>
  <si>
    <t>1、聘用后在乡镇卫生院最低服务年限为5年。2、限石首户籍。</t>
  </si>
  <si>
    <t>2021D0298</t>
  </si>
  <si>
    <t xml:space="preserve">全日制大专及以上
</t>
  </si>
  <si>
    <t>公共卫生、涉外文秘与公共关系</t>
  </si>
  <si>
    <t>石首市小河口镇卫生院</t>
  </si>
  <si>
    <t>2021D0299</t>
  </si>
  <si>
    <t>临床医学类、中医学类、口腔医学类</t>
  </si>
  <si>
    <t>连续在石首市内乡镇卫生院、社区卫生服务中心或者村卫生室，工作满2年及以上。</t>
  </si>
  <si>
    <t>1、限石首市内乡镇卫生院在岗不在编人员和乡村医生。2、聘用后在乡镇卫生院最低服务年限为5年。</t>
  </si>
  <si>
    <t>2021D0300</t>
  </si>
  <si>
    <t>1、限石首市内乡镇卫生院在岗不在编人员。2、聘用后在乡镇卫生院最低服务年限为5年。</t>
  </si>
  <si>
    <t>绣林街道办事处卫生院</t>
  </si>
  <si>
    <t>2021D0301</t>
  </si>
  <si>
    <t>2021D0302</t>
  </si>
  <si>
    <t>石首市大垸镇卫生院</t>
  </si>
  <si>
    <t>2021D0303</t>
  </si>
  <si>
    <t>2021D0304</t>
  </si>
  <si>
    <t>石首市高陵镇卫生院</t>
  </si>
  <si>
    <t>2021D0305</t>
  </si>
  <si>
    <t>具有执业助理医师及以上资格（执业范围内科、外科）</t>
  </si>
  <si>
    <t>2021D0306</t>
  </si>
  <si>
    <t>具有执业助理医师及以上资格（执业范围：康复医学、中西医结合）</t>
  </si>
  <si>
    <t>2021D0307</t>
  </si>
  <si>
    <t>2021D0308</t>
  </si>
  <si>
    <t>石首市桃花山镇卫生院</t>
  </si>
  <si>
    <t>2021D0309</t>
  </si>
  <si>
    <t>2021D0310</t>
  </si>
  <si>
    <t>石首市团山寺镇中心卫生院</t>
  </si>
  <si>
    <t>2021D0311</t>
  </si>
  <si>
    <t>2021D0312</t>
  </si>
  <si>
    <t>具有执业助理医师及以上资格（执业范围：中医、中西医结合）</t>
  </si>
  <si>
    <t>2021D0313</t>
  </si>
  <si>
    <t>具有执业医师资格（执业范围：全科医学），具有中级及以上职称</t>
  </si>
  <si>
    <t>2021D0314</t>
  </si>
  <si>
    <t>石首市东升镇卫生院</t>
  </si>
  <si>
    <t>2021D0315</t>
  </si>
  <si>
    <t>2021D0316</t>
  </si>
  <si>
    <t>2021D0317</t>
  </si>
  <si>
    <t>石首市久合垸乡卫生院</t>
  </si>
  <si>
    <t>2021D0318</t>
  </si>
  <si>
    <t>2021D0319</t>
  </si>
  <si>
    <t>南口镇卫生院</t>
  </si>
  <si>
    <t>医生</t>
  </si>
  <si>
    <t>2021D0320</t>
  </si>
  <si>
    <t>2021D0321</t>
  </si>
  <si>
    <t>石首市第二人民医院</t>
  </si>
  <si>
    <t>2021D0322</t>
  </si>
  <si>
    <t>2021D0323</t>
  </si>
  <si>
    <t>2021D0324</t>
  </si>
  <si>
    <t>天鹅洲生态旅游经济开发区卫生院</t>
  </si>
  <si>
    <t>2021D0325</t>
  </si>
  <si>
    <t>1、限石首市内乡镇卫生院在岗不在编人员。2、聘用后在乡镇卫生院最低服务年限为5年。3.限石首户籍</t>
  </si>
  <si>
    <t>石首市调关镇卫生院</t>
  </si>
  <si>
    <t>2021D0326</t>
  </si>
  <si>
    <t>1、限石首市内乡镇卫生院在岗不在编人员和乡村医生。2、聘用后在乡镇卫生院最低服务年限为5年。3、服从临床工作专业调剂。</t>
  </si>
  <si>
    <t>2021D0327</t>
  </si>
  <si>
    <t>2021D0328</t>
  </si>
  <si>
    <t>2021D0329</t>
  </si>
  <si>
    <t>医学影像技术类</t>
  </si>
  <si>
    <t>石首市新厂镇卫生院</t>
  </si>
  <si>
    <t>2021D0330</t>
  </si>
  <si>
    <t xml:space="preserve">  1、限石首市内乡镇卫生院在岗不在编人员和乡村医生。2、聘用后在乡镇卫生院最低服务年限为5年 。 3、限石首户籍。         </t>
  </si>
  <si>
    <t>2021D0331</t>
  </si>
  <si>
    <t>连续在石首市内乡镇卫生院、社区卫生服务中心，工作满2年及以上。</t>
  </si>
  <si>
    <t xml:space="preserve">  1、限石首市内乡镇卫生院在岗不在编人员。2、聘用后在乡镇卫生院最低服务年限为5年 。 3、限石首户籍。         </t>
  </si>
  <si>
    <t>石首市高基庙镇卫生院</t>
  </si>
  <si>
    <t>2021D0332</t>
  </si>
  <si>
    <t>2021D0333</t>
  </si>
  <si>
    <t>具有中医学类执业医师资格</t>
  </si>
  <si>
    <t>2021D0334</t>
  </si>
  <si>
    <t>2021D0335</t>
  </si>
  <si>
    <t>公共卫生、会计学、计算机类</t>
  </si>
  <si>
    <t>石首市南岳山社区卫生服务中心</t>
  </si>
  <si>
    <t>2021D0336</t>
  </si>
  <si>
    <t xml:space="preserve">  1、限石首市内乡镇卫生院、社区卫生服务中心在岗不在编人员。2、聘用后在社区卫生服务中心最低服务年限为5年。3、限石首户籍。         </t>
  </si>
  <si>
    <t>洪湖市</t>
  </si>
  <si>
    <t>洪湖市新堤社区卫生服务中心</t>
  </si>
  <si>
    <t>2021D0337</t>
  </si>
  <si>
    <t>具有护士执业证书和执业护士资格证</t>
  </si>
  <si>
    <t>柯红焱
0716-2202927</t>
  </si>
  <si>
    <t>一经录用，在社区卫生服务中心最低服务期不少于5年</t>
  </si>
  <si>
    <t>2021D0338</t>
  </si>
  <si>
    <t>1.应届毕业生不作执业资格和专业技术职称要求；2.其他人员必须具有助理医师资格证书或执业医师资格证书</t>
  </si>
  <si>
    <t>非应届毕业生必须从事专业工作满2年及以上</t>
  </si>
  <si>
    <t>2021D0339</t>
  </si>
  <si>
    <t>西药师</t>
  </si>
  <si>
    <t>2021D0340</t>
  </si>
  <si>
    <t>1.应届毕业生不作执业资格和专业技术职称要求；2.其他人员必须具有相应专业初级及以上专业技术职称</t>
  </si>
  <si>
    <t>2021D0341</t>
  </si>
  <si>
    <t>医学检验技师</t>
  </si>
  <si>
    <t>2021D0342</t>
  </si>
  <si>
    <t>2021D0343</t>
  </si>
  <si>
    <t>医疗仪器维修技术</t>
  </si>
  <si>
    <t>洪湖市茅江社区卫生服务中心</t>
  </si>
  <si>
    <t>医学检验技师1</t>
  </si>
  <si>
    <t>2021D0344</t>
  </si>
  <si>
    <t>医学检验技师2</t>
  </si>
  <si>
    <t>2021D0345</t>
  </si>
  <si>
    <t>具有相应专业初级及以上职称</t>
  </si>
  <si>
    <t>2021D0346</t>
  </si>
  <si>
    <t>1.应届毕业生不作执业资格和专业技术职称要求；2.其他人员必须具有护士执业证书和执业护士资格证</t>
  </si>
  <si>
    <t>非应届毕业生必须非应届毕业生必须从事专业工作满2年及以上</t>
  </si>
  <si>
    <t>2021D0347</t>
  </si>
  <si>
    <t>2021D0348</t>
  </si>
  <si>
    <t>2021D0349</t>
  </si>
  <si>
    <t>具有助理医师资格证书或执业医师资格证书</t>
  </si>
  <si>
    <t>B超技师</t>
  </si>
  <si>
    <t>2021D0350</t>
  </si>
  <si>
    <t>2021D0351</t>
  </si>
  <si>
    <t>2021D0352</t>
  </si>
  <si>
    <t>洪湖市精神病医院</t>
  </si>
  <si>
    <t>2021D0353</t>
  </si>
  <si>
    <t>一经录用，在乡镇卫生院最低服务期不少于5年</t>
  </si>
  <si>
    <t>洪湖市戴家场镇卫生院</t>
  </si>
  <si>
    <t>2021D0354</t>
  </si>
  <si>
    <t>具有执业医师资格证书</t>
  </si>
  <si>
    <t>2021D0355</t>
  </si>
  <si>
    <t>连续在洪湖市乡镇卫生院、社区卫生服务中心或者村卫生室工作满2年及以上</t>
  </si>
  <si>
    <t>2021D0356</t>
  </si>
  <si>
    <t>2021D0357</t>
  </si>
  <si>
    <t>麻醉学</t>
  </si>
  <si>
    <t>2021D0358</t>
  </si>
  <si>
    <t>洪湖市老湾回族乡卫生院</t>
  </si>
  <si>
    <t>2021D0359</t>
  </si>
  <si>
    <t>连续在洪湖市乡镇卫生院、社区卫生服务中心或者村卫生室工作满5年及以上</t>
  </si>
  <si>
    <t>2020年参与新冠疫情防控一线医务人员</t>
  </si>
  <si>
    <t>2021D0360</t>
  </si>
  <si>
    <t>具有助理医师资格证书和执业医师资格证书</t>
  </si>
  <si>
    <t>2021D0361</t>
  </si>
  <si>
    <t>2021D0362</t>
  </si>
  <si>
    <t>洪湖市螺山镇卫生院</t>
  </si>
  <si>
    <t>2021D0363</t>
  </si>
  <si>
    <t>2021D0364</t>
  </si>
  <si>
    <t>2021D0365</t>
  </si>
  <si>
    <t>具有助理医师资格证或执业医师资格证书</t>
  </si>
  <si>
    <t>2021D0366</t>
  </si>
  <si>
    <t>1.应届毕业生不作执业资格和专业技术职称要求；2.其他人员必须具有助理医师资格证或执业医师资格证书</t>
  </si>
  <si>
    <t>洪湖红军医院</t>
  </si>
  <si>
    <t>2021D0367</t>
  </si>
  <si>
    <t>2021D0368</t>
  </si>
  <si>
    <t>具有护师及以上职称</t>
  </si>
  <si>
    <t>2021D0369</t>
  </si>
  <si>
    <t>洪湖市曹市镇中心卫生院</t>
  </si>
  <si>
    <t>2021D0370</t>
  </si>
  <si>
    <t>1.应届毕业生不作执业资格和专业技术职称要求；2.其他社会人员必须具有助理医师资格证书或执业医师资格证书</t>
  </si>
  <si>
    <t>2021D0371</t>
  </si>
  <si>
    <t>2021D0372</t>
  </si>
  <si>
    <t>2021D0373</t>
  </si>
  <si>
    <t>2021D0374</t>
  </si>
  <si>
    <t>1.应届毕业生不作执业资格和专业技术职称要求；2.其他社会人员必须有相应执业资格或初级级以上专业技术职称</t>
  </si>
  <si>
    <t>洪湖市府场镇卫生院</t>
  </si>
  <si>
    <t>2021D0375</t>
  </si>
  <si>
    <t>1.应届毕业生不作要求，2.非应届毕业生非应届毕业生必须从事专业工作满2年及以上</t>
  </si>
  <si>
    <t>2021D0376</t>
  </si>
  <si>
    <t>2021D0377</t>
  </si>
  <si>
    <t>医学检验技术、医学影像技术</t>
  </si>
  <si>
    <t>1.应届毕业生不作执业资格和专业技术职称要求;2.其他人员必须具有助理医师资格证书或执业医师资格证书</t>
  </si>
  <si>
    <t>洪湖市汊河镇中心卫生院</t>
  </si>
  <si>
    <t>2021D0378</t>
  </si>
  <si>
    <t>2021D0379</t>
  </si>
  <si>
    <t xml:space="preserve"> 1:2</t>
  </si>
  <si>
    <t>2021D0380</t>
  </si>
  <si>
    <t>康复治疗学、康复治疗技术</t>
  </si>
  <si>
    <t>2021D0381</t>
  </si>
  <si>
    <t>医学影像技术、放射治疗技术、医学影像、医学影像学</t>
  </si>
  <si>
    <t>2021D0382</t>
  </si>
  <si>
    <t>口腔医学、口腔医学技术、口腔修复工艺学</t>
  </si>
  <si>
    <t>洪湖市龙口镇卫生院</t>
  </si>
  <si>
    <t>2021D0383</t>
  </si>
  <si>
    <t>2021D0384</t>
  </si>
  <si>
    <t>具有执业护士执业证书和执业护士资格证</t>
  </si>
  <si>
    <t>2021D0385</t>
  </si>
  <si>
    <t>洪湖市燕窝镇中心卫生院</t>
  </si>
  <si>
    <t>2021D0386</t>
  </si>
  <si>
    <t>2021D0387</t>
  </si>
  <si>
    <t>2021D0388</t>
  </si>
  <si>
    <t>2021D0389</t>
  </si>
  <si>
    <t>1.应届毕业生不作执业资格和专业技术职称要求；2.其他人员必须有相应专业初级及以上专业技术职称</t>
  </si>
  <si>
    <t>洪湖市瞿家湾镇卫生院</t>
  </si>
  <si>
    <t>2021D0390</t>
  </si>
  <si>
    <t>2021D0391</t>
  </si>
  <si>
    <t>2021D0392</t>
  </si>
  <si>
    <t>2021D0393</t>
  </si>
  <si>
    <t>2021D0394</t>
  </si>
  <si>
    <t xml:space="preserve">中西医结合类  </t>
  </si>
  <si>
    <t>2021D0395</t>
  </si>
  <si>
    <t>洪湖市万全镇卫生院</t>
  </si>
  <si>
    <t>2021D0396</t>
  </si>
  <si>
    <t>2021D0397</t>
  </si>
  <si>
    <t xml:space="preserve">本科 </t>
  </si>
  <si>
    <t>2021D0398</t>
  </si>
  <si>
    <t>2021D0399</t>
  </si>
  <si>
    <t>医学检验技术、医学影像技术、康复治疗技术</t>
  </si>
  <si>
    <t>2021D0400</t>
  </si>
  <si>
    <t>洪湖市乌林镇卫生院</t>
  </si>
  <si>
    <t>2021D0401</t>
  </si>
  <si>
    <t>2021D0402</t>
  </si>
  <si>
    <t>2021D0403</t>
  </si>
  <si>
    <t>洪湖市新滩镇中心卫生院</t>
  </si>
  <si>
    <t>2021D0404</t>
  </si>
  <si>
    <t>2021D0405</t>
  </si>
  <si>
    <t>2021D0406</t>
  </si>
  <si>
    <t>具有初级及以上职称</t>
  </si>
  <si>
    <t>2021D0407</t>
  </si>
  <si>
    <t>洪湖市黄家口镇卫生院</t>
  </si>
  <si>
    <t>2021D0408</t>
  </si>
  <si>
    <t>2021D0409</t>
  </si>
  <si>
    <t>洪湖市红军医院下新河分院</t>
  </si>
  <si>
    <t>2021D0410</t>
  </si>
  <si>
    <t>2021D0411</t>
  </si>
  <si>
    <t>洪湖市万全镇卫生院永丰分院</t>
  </si>
  <si>
    <t>2021D0412</t>
  </si>
  <si>
    <t>洪湖市峰口镇中心卫生院白庙分院</t>
  </si>
  <si>
    <t>2021D0413</t>
  </si>
  <si>
    <t>2021D0414</t>
  </si>
  <si>
    <t>2021D0415</t>
  </si>
  <si>
    <t>荆门市</t>
  </si>
  <si>
    <t>沙洋县</t>
  </si>
  <si>
    <t>沙洋县高阳镇卫生院</t>
  </si>
  <si>
    <t>公共卫生工作人员</t>
  </si>
  <si>
    <t>2021H0001</t>
  </si>
  <si>
    <t>大专：护理，助产，高等护理，高级护理等；本科：护理学等；研究生：护理学，护理等</t>
  </si>
  <si>
    <t>黄丹维    0724-8564144</t>
  </si>
  <si>
    <t>面向沙洋县域内</t>
  </si>
  <si>
    <t>2021H0002</t>
  </si>
  <si>
    <t>大专：临床医学，麻醉学；本科：临床医学，麻醉学，儿科医学；研究生：内科学，儿科学，外科学</t>
  </si>
  <si>
    <t>必须有相应执业（助理）资格或初级及以上专业技术职称</t>
  </si>
  <si>
    <t>药师　</t>
  </si>
  <si>
    <t>2021H0003</t>
  </si>
  <si>
    <t>取得执业药师资格证书</t>
  </si>
  <si>
    <t>沙洋县曾集镇镇卫生院</t>
  </si>
  <si>
    <t>2021H0004</t>
  </si>
  <si>
    <t>大专：临床医学、麻醉学、社区医疗；本科：临床医学、麻醉学、儿科医学；研究生：内科学、儿科学、麻醉学</t>
  </si>
  <si>
    <t>取得执业（助理）医师资格证书或乡镇全科执业助理医师资格证书</t>
  </si>
  <si>
    <t>连续在乡镇卫生院或者村卫生室工作满2年及以上</t>
  </si>
  <si>
    <t>2021H0005</t>
  </si>
  <si>
    <t>大专：护理，高等护理，高级护理；本科：护理学；研究生：护理学、护理</t>
  </si>
  <si>
    <t>取得护士执业资格证书</t>
  </si>
  <si>
    <r>
      <rPr>
        <sz val="10"/>
        <rFont val="楷体_GB2312"/>
        <charset val="134"/>
      </rPr>
      <t>沙洋县官</t>
    </r>
    <r>
      <rPr>
        <sz val="10"/>
        <rFont val="宋体"/>
        <charset val="134"/>
      </rPr>
      <t>垱</t>
    </r>
    <r>
      <rPr>
        <sz val="10"/>
        <rFont val="楷体_GB2312"/>
        <charset val="134"/>
      </rPr>
      <t>镇卫生院</t>
    </r>
  </si>
  <si>
    <t>理疗科医师</t>
  </si>
  <si>
    <t>2021H0006</t>
  </si>
  <si>
    <t>取得执业（助理）医师资格或初级及以上专业技术职称</t>
  </si>
  <si>
    <t>2021H0007</t>
  </si>
  <si>
    <t>全日制本科</t>
  </si>
  <si>
    <t>取得执业医师资格或初级及以上专业技术职称</t>
  </si>
  <si>
    <t>参加住院医师规培并取得住院医师规范化培训合格证书</t>
  </si>
  <si>
    <t>沙洋县后港镇中心卫生院</t>
  </si>
  <si>
    <t>2021H0008</t>
  </si>
  <si>
    <t>大专：护理、助产，高等护理，高级护理等：本科：护理学等；研究生：护理学，护理等</t>
  </si>
  <si>
    <t>具有护士资格证书或初级及以上专业技术职称</t>
  </si>
  <si>
    <t>连续在乡镇卫生院、社区卫生服务中心或者村卫生室从事专业工作满2年及以上</t>
  </si>
  <si>
    <t>沙洋县纪山镇卫生院</t>
  </si>
  <si>
    <t>2021H0009</t>
  </si>
  <si>
    <t>必须取得执业助理医师及以上资格</t>
  </si>
  <si>
    <t>沙洋县李市镇卫生院</t>
  </si>
  <si>
    <t>2021H0010</t>
  </si>
  <si>
    <t>连续在乡镇卫生院工作满2年及以上，仍在基层医疗卫生岗位工作</t>
  </si>
  <si>
    <t>面向沙洋县县域内</t>
  </si>
  <si>
    <t>2021H0011</t>
  </si>
  <si>
    <t>连续在乡镇卫生院2年及以上，仍在基层医疗卫生岗位工作</t>
  </si>
  <si>
    <t>沙洋县马良镇卫生院</t>
  </si>
  <si>
    <t>2021H0012</t>
  </si>
  <si>
    <t>2021H0013</t>
  </si>
  <si>
    <t>沙洋县毛李镇卫生院</t>
  </si>
  <si>
    <t>公共卫生工作人员1</t>
  </si>
  <si>
    <t>2021H0014</t>
  </si>
  <si>
    <t>公共卫生工作人员2</t>
  </si>
  <si>
    <t>2021H0015</t>
  </si>
  <si>
    <t>2021H0016</t>
  </si>
  <si>
    <t>沙洋县沙洋镇卫生院</t>
  </si>
  <si>
    <t>2021H0017</t>
  </si>
  <si>
    <t>本科：临床医学、麻醉学、医学影像学；研究生：妇产科学、急诊医学</t>
  </si>
  <si>
    <t>1.具有执业医师资格；2.取得中级专业技术职称</t>
  </si>
  <si>
    <t>全日制本科（学士学位）及以上</t>
  </si>
  <si>
    <t>沙洋县沈集镇中心卫生院</t>
  </si>
  <si>
    <t>2021H0018</t>
  </si>
  <si>
    <t>取得执业助理医师资格证书</t>
  </si>
  <si>
    <t>2021H0019</t>
  </si>
  <si>
    <t>取得执业医师资格证书</t>
  </si>
  <si>
    <t>参加住院医师规范化培训，取得住院医师规范化合格证书</t>
  </si>
  <si>
    <t>沙洋县十里铺镇卫生院</t>
  </si>
  <si>
    <t>2021H0020</t>
  </si>
  <si>
    <t>2021H0021</t>
  </si>
  <si>
    <t>2021H0022</t>
  </si>
  <si>
    <t>沙洋县五里铺镇中心卫生院</t>
  </si>
  <si>
    <t>2021H0023</t>
  </si>
  <si>
    <t>2021H0024</t>
  </si>
  <si>
    <t>参加住院医师规范化培训，并取得住院医师规范化合格证书</t>
  </si>
  <si>
    <t>2021H0025</t>
  </si>
  <si>
    <t>取得护士执业证书</t>
  </si>
  <si>
    <t>沙洋县拾回桥镇卫生院</t>
  </si>
  <si>
    <t>2021H0026</t>
  </si>
  <si>
    <t>临床医学：大专：临床医学、社区医疗；本科：临床医学、麻醉学；研究生：儿科学、急诊医学。中医学：大专：针灸推拿、中医学；本科：针灸推拿学、中医骨伤科学；研究生：中医骨伤科学、针灸推拿学。</t>
  </si>
  <si>
    <t>中医学专业要求全日制学历</t>
  </si>
  <si>
    <t>沙洋县域内</t>
  </si>
  <si>
    <t>2021H0027</t>
  </si>
  <si>
    <t>具有专业执业资格或专业技术初级及以上职称</t>
  </si>
  <si>
    <t>2021H0028</t>
  </si>
  <si>
    <t xml:space="preserve">
临床医学类</t>
  </si>
  <si>
    <t xml:space="preserve">1.应届毕业生不作执业资格和专业技术职称要求；
2.具有专业执业资格或专业技术初级及以上职称。
</t>
  </si>
  <si>
    <t>非应届毕业生需参加住院医师规范化培训，并取得住院医师规范化合格证书</t>
  </si>
  <si>
    <t>钟祥市</t>
  </si>
  <si>
    <t>钟祥市洋梓镇卫生院</t>
  </si>
  <si>
    <t>2021H0029</t>
  </si>
  <si>
    <t>本科及以上或者全日制大专</t>
  </si>
  <si>
    <t xml:space="preserve">临床医学类 </t>
  </si>
  <si>
    <t>取得相应专业执业医师资格</t>
  </si>
  <si>
    <t>0724-4283402
文先梅</t>
  </si>
  <si>
    <t>面向钟祥区域内</t>
  </si>
  <si>
    <t>钟祥市丰乐镇卫生院</t>
  </si>
  <si>
    <t>2021H0030</t>
  </si>
  <si>
    <t>全日制普通高校学历</t>
  </si>
  <si>
    <t>2021H0031</t>
  </si>
  <si>
    <t>钟祥市磷矿镇卫生院</t>
  </si>
  <si>
    <t>2021H0032</t>
  </si>
  <si>
    <t>取得相应专业执业助理医师及以上资格</t>
  </si>
  <si>
    <t>2021H0033</t>
  </si>
  <si>
    <t>2021H0034</t>
  </si>
  <si>
    <t>钟祥市文集镇卫生院</t>
  </si>
  <si>
    <t>2021H0035</t>
  </si>
  <si>
    <t>具有相应专业执业助理医师及以上资格</t>
  </si>
  <si>
    <t>内科医师2</t>
  </si>
  <si>
    <t>2021H0036</t>
  </si>
  <si>
    <t>钟祥市冷水镇卫生院</t>
  </si>
  <si>
    <t>2021H0037</t>
  </si>
  <si>
    <t>1.取得相应专业执业医师资格；2.取得中级及以上专业技术职称</t>
  </si>
  <si>
    <t>2021H0038</t>
  </si>
  <si>
    <t>2021H0039</t>
  </si>
  <si>
    <t>2021H0040</t>
  </si>
  <si>
    <t>钟祥市石牌镇卫生院</t>
  </si>
  <si>
    <t>2021H0041</t>
  </si>
  <si>
    <t>1.取得相应专业执业医师资格；2.具有相应专业技术中级及以上职称</t>
  </si>
  <si>
    <t>2021H0042</t>
  </si>
  <si>
    <t>2021H0043</t>
  </si>
  <si>
    <t>2021H0044</t>
  </si>
  <si>
    <t>康复科医师</t>
  </si>
  <si>
    <t>2021H0045</t>
  </si>
  <si>
    <t>2021H0046</t>
  </si>
  <si>
    <t>预防医学类、公共卫生类</t>
  </si>
  <si>
    <t>2021H0047</t>
  </si>
  <si>
    <t>具有相应专业执业医师资格</t>
  </si>
  <si>
    <t>钟祥市柴湖镇卫生院</t>
  </si>
  <si>
    <t>2021H0048</t>
  </si>
  <si>
    <t>2021H0049</t>
  </si>
  <si>
    <t>2021H0050</t>
  </si>
  <si>
    <t>1.取得相应专业执业医师资格；2.取得相应专业副高级及以上专业技术职称</t>
  </si>
  <si>
    <t>2021H0051</t>
  </si>
  <si>
    <t>2021H0052</t>
  </si>
  <si>
    <t>五官科医师</t>
  </si>
  <si>
    <t>2021H0053</t>
  </si>
  <si>
    <t>中医医师1</t>
  </si>
  <si>
    <t>2021H0054</t>
  </si>
  <si>
    <t>2021H0055</t>
  </si>
  <si>
    <t>2021H0056</t>
  </si>
  <si>
    <t>2021H0057</t>
  </si>
  <si>
    <t>1.取得相应专业执业医师资格；2.取得相应专业中级及以上专业技术职称</t>
  </si>
  <si>
    <t>2021H0058</t>
  </si>
  <si>
    <t>2021H0059</t>
  </si>
  <si>
    <t>2021H0060</t>
  </si>
  <si>
    <t>2021H0061</t>
  </si>
  <si>
    <t>取得相应专业初级及以上专业技术职称</t>
  </si>
  <si>
    <t>2021H0062</t>
  </si>
  <si>
    <t>2021H0063</t>
  </si>
  <si>
    <t>取得相应专业中级及以上专业技术职称</t>
  </si>
  <si>
    <t>京山市</t>
  </si>
  <si>
    <t>新市社区卫生服务中心</t>
  </si>
  <si>
    <t>2021H0064</t>
  </si>
  <si>
    <t>具有相应职业资格或初级及以上专业技术职称</t>
  </si>
  <si>
    <t>全日制本科及以上学历</t>
  </si>
  <si>
    <t>0724-7360878</t>
  </si>
  <si>
    <t>温泉社区卫生服务中心</t>
  </si>
  <si>
    <t>公共卫生岗</t>
  </si>
  <si>
    <t>2021H0065</t>
  </si>
  <si>
    <t>2021H0066</t>
  </si>
  <si>
    <t>2021H0067</t>
  </si>
  <si>
    <t>京山市永兴社区卫生服务中心</t>
  </si>
  <si>
    <t>2021H0068</t>
  </si>
  <si>
    <t>2021H0069</t>
  </si>
  <si>
    <t>京山市曹武镇卫生院</t>
  </si>
  <si>
    <t>2021H0070</t>
  </si>
  <si>
    <t>京山市宋河镇中心卫生院</t>
  </si>
  <si>
    <t>2021H0071</t>
  </si>
  <si>
    <t>2021H0072</t>
  </si>
  <si>
    <t>京山市三阳镇卫生院</t>
  </si>
  <si>
    <t>2021H0073</t>
  </si>
  <si>
    <t>连续在乡镇卫生院（社区卫生服务中心）或村卫生室工作满两年以上</t>
  </si>
  <si>
    <t>京山市坪坝镇卫生院</t>
  </si>
  <si>
    <t>2021H0074</t>
  </si>
  <si>
    <t>2021H0075</t>
  </si>
  <si>
    <t>京山市绿林镇卫生院</t>
  </si>
  <si>
    <t>2021H0076</t>
  </si>
  <si>
    <t>1.应届毕业生不作执业资格和专业技术职称要求；2.其他人员必须有相应初级及以上专业技术职称</t>
  </si>
  <si>
    <t>2021H0077</t>
  </si>
  <si>
    <t>京山市杨集镇卫生院</t>
  </si>
  <si>
    <t>2021H0078</t>
  </si>
  <si>
    <t>京山市孙桥镇卫生院</t>
  </si>
  <si>
    <t>2021H0079</t>
  </si>
  <si>
    <t>连续在乡镇卫生院、社区卫生服务中心或者村卫生室工作满2年以上</t>
  </si>
  <si>
    <t>影像学技师</t>
  </si>
  <si>
    <t>2021H0080</t>
  </si>
  <si>
    <t>2021H0081</t>
  </si>
  <si>
    <t>京山市石龙镇卫生院</t>
  </si>
  <si>
    <t>2021H0082</t>
  </si>
  <si>
    <t>1.应届毕业生不作职业资格和专业技术职务要求，2.其他人员必须有相应执业资格或初级及以上专业技术职称</t>
  </si>
  <si>
    <t>取得医学影像检查技术结业证书</t>
  </si>
  <si>
    <t>2021H0083</t>
  </si>
  <si>
    <t>2021H0084</t>
  </si>
  <si>
    <t>京山市雁门口镇卫生院</t>
  </si>
  <si>
    <t>2021H0085</t>
  </si>
  <si>
    <t>2021H0086</t>
  </si>
  <si>
    <t>京山市第三人民医院</t>
  </si>
  <si>
    <t>2021H0087</t>
  </si>
  <si>
    <t>2021H0088</t>
  </si>
  <si>
    <t>2021H0089</t>
  </si>
  <si>
    <t>2021H0090</t>
  </si>
  <si>
    <t>京山市钱场镇卫生院</t>
  </si>
  <si>
    <t>2021H0091</t>
  </si>
  <si>
    <t>2021H0092</t>
  </si>
  <si>
    <t>京山市罗店镇卫生院(协和京山医院罗店院区)</t>
  </si>
  <si>
    <t>2021H0093</t>
  </si>
  <si>
    <t>2021H0094</t>
  </si>
  <si>
    <t>东宝区</t>
  </si>
  <si>
    <t>东宝区栗溪镇卫生院</t>
  </si>
  <si>
    <t>2021H0095</t>
  </si>
  <si>
    <t>连续在东宝区乡镇卫生院、社区卫生服务中心工作满2年及以上</t>
  </si>
  <si>
    <t>0724-2385363 王洁</t>
  </si>
  <si>
    <t>2021H0096</t>
  </si>
  <si>
    <t>2021H0097</t>
  </si>
  <si>
    <t>2021H0098</t>
  </si>
  <si>
    <t>公共卫生4</t>
  </si>
  <si>
    <t>2021H0099</t>
  </si>
  <si>
    <t>药师1</t>
  </si>
  <si>
    <t>2021H0100</t>
  </si>
  <si>
    <t>具有执业药师资格</t>
  </si>
  <si>
    <t>药师2</t>
  </si>
  <si>
    <t>2021H0101</t>
  </si>
  <si>
    <t>东宝区马河镇卫生院</t>
  </si>
  <si>
    <t>2021H0102</t>
  </si>
  <si>
    <t>2021H0103</t>
  </si>
  <si>
    <t>临床医学类、
中医学类</t>
  </si>
  <si>
    <t>2021H0104</t>
  </si>
  <si>
    <t>2021H0105</t>
  </si>
  <si>
    <t>2021H0106</t>
  </si>
  <si>
    <t>2021H0107</t>
  </si>
  <si>
    <t>医学检验、医学检验技术、卫生检验与检疫、卫生检验</t>
  </si>
  <si>
    <t>东宝区仙居乡卫生院</t>
  </si>
  <si>
    <t>2021H0108</t>
  </si>
  <si>
    <t>面向高校应届毕业生（含两年择业期内未落实工作单位高校毕业生）</t>
  </si>
  <si>
    <t>2021H0109</t>
  </si>
  <si>
    <t>2021H0110</t>
  </si>
  <si>
    <t>2021H0111</t>
  </si>
  <si>
    <t>中西医结合类、中医学类</t>
  </si>
  <si>
    <t>2021H0112</t>
  </si>
  <si>
    <t>本科：儿科医学；
研究生：儿科学、妇产科学</t>
  </si>
  <si>
    <t>2021H0113</t>
  </si>
  <si>
    <t>2021H0114</t>
  </si>
  <si>
    <t>2021H0115</t>
  </si>
  <si>
    <t>2021H0116</t>
  </si>
  <si>
    <t>2021H0117</t>
  </si>
  <si>
    <t>2021H0118</t>
  </si>
  <si>
    <t>药剂员</t>
  </si>
  <si>
    <t>2021H0119</t>
  </si>
  <si>
    <t>东宝区石桥驿镇卫生院</t>
  </si>
  <si>
    <t>2021H0120</t>
  </si>
  <si>
    <t>2021H0121</t>
  </si>
  <si>
    <t>2021H0122</t>
  </si>
  <si>
    <t>2021H0123</t>
  </si>
  <si>
    <t>2021H0124</t>
  </si>
  <si>
    <t>药学类、口腔医学类</t>
  </si>
  <si>
    <t>2021H0125</t>
  </si>
  <si>
    <t>2021H0126</t>
  </si>
  <si>
    <t>2021H0127</t>
  </si>
  <si>
    <t>大专：麻醉学
本科及以上；麻醉学、放射医学、医学影像学</t>
  </si>
  <si>
    <t>2021H0128</t>
  </si>
  <si>
    <t>东宝区子陵铺镇中心卫生院</t>
  </si>
  <si>
    <t>2021H0129</t>
  </si>
  <si>
    <t>2021H0130</t>
  </si>
  <si>
    <t>2021H0131</t>
  </si>
  <si>
    <t>2021H0132</t>
  </si>
  <si>
    <t>2021H0133</t>
  </si>
  <si>
    <t>东宝区牌楼镇卫生院</t>
  </si>
  <si>
    <t>2021H0134</t>
  </si>
  <si>
    <t>2021H0135</t>
  </si>
  <si>
    <t>社区护理学</t>
  </si>
  <si>
    <t>1.取得护士执业资格证；2.具有初级及以上专业技术职称</t>
  </si>
  <si>
    <t>东宝区龙泉社区卫生服务中心</t>
  </si>
  <si>
    <t>2021H0136</t>
  </si>
  <si>
    <t>连续在东宝区社区卫生服务中心工作满2年及以上</t>
  </si>
  <si>
    <t>2021H0137</t>
  </si>
  <si>
    <t>2021H0138</t>
  </si>
  <si>
    <t>1.面向高校应届毕业生（含两年择业期内未落实工作单位高校毕业生）2.学士学位</t>
  </si>
  <si>
    <t>东宝区泉口街道办事处社区卫生服务中心</t>
  </si>
  <si>
    <t>2021H0139</t>
  </si>
  <si>
    <t>掇刀区</t>
  </si>
  <si>
    <t>掇刀区团林铺卫生院</t>
  </si>
  <si>
    <t>2021H0140</t>
  </si>
  <si>
    <t>临床医学、中医学、口腔医学</t>
  </si>
  <si>
    <t>具有助理及以上执业医师资格证、初级及以上专业技术职称</t>
  </si>
  <si>
    <t>连续在掇刀区乡镇卫生院、社区卫生服务中心或者村卫生室工作满2年及以上</t>
  </si>
  <si>
    <t xml:space="preserve">李春明
0724-2411364
</t>
  </si>
  <si>
    <t>2021H0141</t>
  </si>
  <si>
    <t>具有执业护士证、初级及以上专业技术职称</t>
  </si>
  <si>
    <t>医学技术人员</t>
  </si>
  <si>
    <t>2021H0142</t>
  </si>
  <si>
    <t>临床医学、医学检验技术、医学影像技术、</t>
  </si>
  <si>
    <t>2021H0143</t>
  </si>
  <si>
    <t>临床医学、护理学、药学</t>
  </si>
  <si>
    <t>具有执业药师证</t>
  </si>
  <si>
    <t>2021H0144</t>
  </si>
  <si>
    <t>目前仍在掇刀区基层医疗卫生机构岗位工作</t>
  </si>
  <si>
    <t>2021H0145</t>
  </si>
  <si>
    <t>2021H0146</t>
  </si>
  <si>
    <t>2021H0147</t>
  </si>
  <si>
    <t>具有执业医师证</t>
  </si>
  <si>
    <t>2021H0148</t>
  </si>
  <si>
    <t>2021H0149</t>
  </si>
  <si>
    <t>2021H0150</t>
  </si>
  <si>
    <t>医学技术类、公共卫生与预防医学类</t>
  </si>
  <si>
    <t>2021H0151</t>
  </si>
  <si>
    <t>荆门市掇刀区麻城卫生院</t>
  </si>
  <si>
    <t>2021H0152</t>
  </si>
  <si>
    <t>本科：护理、护理学
专科：护理、护理学</t>
  </si>
  <si>
    <t>李卫华13217245755</t>
  </si>
  <si>
    <t>2021H0153</t>
  </si>
  <si>
    <t xml:space="preserve">
专科：临床医学、中医骨伤、中西医结合
本科：临床医学、中医骨伤科学、中西医临床医学</t>
  </si>
  <si>
    <t>具有副高及以上职称的，年龄可放宽至50周岁</t>
  </si>
  <si>
    <t>2021H0154</t>
  </si>
  <si>
    <t>本科：临床医学、中西医临床医学</t>
  </si>
  <si>
    <t>农村订单定向免费医学生（本科生）、“三支一扶”人员</t>
  </si>
  <si>
    <t>2021H0155</t>
  </si>
  <si>
    <t xml:space="preserve">临床医学
</t>
  </si>
  <si>
    <t>助理及以上执业医师资格证</t>
  </si>
  <si>
    <t>公共卫生人员</t>
  </si>
  <si>
    <t>2021H0156</t>
  </si>
  <si>
    <t xml:space="preserve">初级及以上专业技术职称 </t>
  </si>
  <si>
    <t>掇刀区掇刀石社区卫生服务中心</t>
  </si>
  <si>
    <t>2021H0157</t>
  </si>
  <si>
    <t>1.具有执业医师证，执业范围内科专业；
2.具有中级（主治医师）及以上专业技术职称。</t>
  </si>
  <si>
    <t>朱娜
0724-6060597</t>
  </si>
  <si>
    <t>2021H0158</t>
  </si>
  <si>
    <t>具有执业护士证。</t>
  </si>
  <si>
    <t>2021H0159</t>
  </si>
  <si>
    <t>1.具有执业药师证；
2.具有药学中级职称。</t>
  </si>
  <si>
    <t>掇刀区望兵石社区卫生服务中心</t>
  </si>
  <si>
    <t>2021H0160</t>
  </si>
  <si>
    <t xml:space="preserve">具有执业医师证，执业范围中西医结合专业。
</t>
  </si>
  <si>
    <t>2021H0161</t>
  </si>
  <si>
    <t>1.具有执业医师证，执业范围口腔专业；
2.具有中级（主治医师）及以上专业技术职称。</t>
  </si>
  <si>
    <t>2021H0162</t>
  </si>
  <si>
    <t>具有主管护师职称。</t>
  </si>
  <si>
    <t>掇刀区兴隆社区卫生服务中心</t>
  </si>
  <si>
    <t>2021H0163</t>
  </si>
  <si>
    <t>具有执业医师证。</t>
  </si>
  <si>
    <t>医学影像诊断医师</t>
  </si>
  <si>
    <t>2021H0164</t>
  </si>
  <si>
    <t>具有执业医师证,执业范围医学影像和放射治疗专业。</t>
  </si>
  <si>
    <t>掇刀区油城社区卫生服务中心</t>
  </si>
  <si>
    <t>2021H0165</t>
  </si>
  <si>
    <t>1.具有执业医师证，执业范围外科专业；
2.具有中级（主治医师）及以上专业技术职称。</t>
  </si>
  <si>
    <t>2021H0166</t>
  </si>
  <si>
    <t>临床医学、中医骨伤科学</t>
  </si>
  <si>
    <t>1.具有执业医师证，执业范围中医专业或中西医结合专业；
2.具有中级（主治医师）及以上专业技术职称。</t>
  </si>
  <si>
    <t>漳河新区</t>
  </si>
  <si>
    <t>漳河镇卫生院</t>
  </si>
  <si>
    <t>2021H0167</t>
  </si>
  <si>
    <t>连续在漳河新区乡镇卫生院、社区卫生服务中心或者村卫生室工作满2年及以上</t>
  </si>
  <si>
    <t>杨洞君
13581499043</t>
  </si>
  <si>
    <t>2021H0168</t>
  </si>
  <si>
    <t>鄂州市</t>
  </si>
  <si>
    <t>鄂城区</t>
  </si>
  <si>
    <t>鄂城区区域统招</t>
  </si>
  <si>
    <t>2021G0001</t>
  </si>
  <si>
    <t>连续在本区辖区内乡镇卫生院或者村卫生室工作满2年及以上</t>
  </si>
  <si>
    <t>王文姣13669016078</t>
  </si>
  <si>
    <t>2021G0002</t>
  </si>
  <si>
    <t>2021G0003</t>
  </si>
  <si>
    <t>目前仍在本区辖区内基层医疗卫生机构岗位工作</t>
  </si>
  <si>
    <t>“三支一扶”中服务期满2年（截止2021年7月31日）</t>
  </si>
  <si>
    <t>2021G0004</t>
  </si>
  <si>
    <t>药学、中药学类、药学类、药剂学</t>
  </si>
  <si>
    <t>连续在本区辖区乡镇卫生院或者村卫生室工作满2年及以上</t>
  </si>
  <si>
    <t>2021G0005</t>
  </si>
  <si>
    <t>连续在本区辖区内乡镇卫生院工作满2年及以上</t>
  </si>
  <si>
    <t>具有副高级职称人员，年龄可放宽至50岁及以下</t>
  </si>
  <si>
    <t>2021G0006</t>
  </si>
  <si>
    <t>2021G0007</t>
  </si>
  <si>
    <t>临空经济区新庙镇卫生院</t>
  </si>
  <si>
    <t>2021G0008</t>
  </si>
  <si>
    <t>1.应届毕业生不作执业资格和专业技术职称要求；2.其他人员必须具有相应执业资格或初级及以上专业技术职称</t>
  </si>
  <si>
    <t>皮俊17307258198</t>
  </si>
  <si>
    <t>2021G0009</t>
  </si>
  <si>
    <t>在乡镇卫生院、社区卫生服务中心或者村卫生室工作满2年及以上</t>
  </si>
  <si>
    <t>临空经济区杨叶镇</t>
  </si>
  <si>
    <t>2021G0010</t>
  </si>
  <si>
    <t>临空经济区杨叶镇卫生院</t>
  </si>
  <si>
    <t>2021G0011</t>
  </si>
  <si>
    <t>临床医学类、中医学类、
中西医结合类</t>
  </si>
  <si>
    <t>临空经济区沙窝乡卫生院</t>
  </si>
  <si>
    <t>2021G0012</t>
  </si>
  <si>
    <t>1.应届毕业生不作执业资格和专业技术职称要求；2.其他人员必须具有专业技术初级及以上职称</t>
  </si>
  <si>
    <t>2021G0013</t>
  </si>
  <si>
    <t>临空经济区燕矶镇中心卫生院</t>
  </si>
  <si>
    <t>2021G0014</t>
  </si>
  <si>
    <t>超声影像医师</t>
  </si>
  <si>
    <t>2021G0015</t>
  </si>
  <si>
    <t>古楼街道怡亭铭社区卫生服务中心</t>
  </si>
  <si>
    <t>2021G0016</t>
  </si>
  <si>
    <t>具有相应执业资格和中级及以上专业技术职称</t>
  </si>
  <si>
    <t>连续在本区辖区内社区卫生服务中心工作满2年及以上</t>
  </si>
  <si>
    <t>王钰18571118558</t>
  </si>
  <si>
    <t>古楼街道飞鹅社区卫生服务中心</t>
  </si>
  <si>
    <t>2021G0017</t>
  </si>
  <si>
    <t>取得全科医生岗位培训合格证</t>
  </si>
  <si>
    <t>2021G0018</t>
  </si>
  <si>
    <t>具有相应执业资格和初级及以上专业技术职称</t>
  </si>
  <si>
    <t>连续在本区辖区内社区卫生服务中心从事专业工作满2年及以上</t>
  </si>
  <si>
    <t>鄂州市凤凰街道社区卫生服务中心</t>
  </si>
  <si>
    <t>2021G0019</t>
  </si>
  <si>
    <t>2021G0020</t>
  </si>
  <si>
    <t>2021G0021</t>
  </si>
  <si>
    <t>2021G0022</t>
  </si>
  <si>
    <t>鄂州市西山街道社区卫生服务中心</t>
  </si>
  <si>
    <t>2021G0023</t>
  </si>
  <si>
    <t>连续在本区辖区内社区卫生服务中心工作满15年及以上</t>
  </si>
  <si>
    <t>2021G0024</t>
  </si>
  <si>
    <t>2021G0025</t>
  </si>
  <si>
    <t>2021G0026</t>
  </si>
  <si>
    <t>连续在社区卫生服务中心工作满2年及以上</t>
  </si>
  <si>
    <t>华容区</t>
  </si>
  <si>
    <t>华容区区域统招</t>
  </si>
  <si>
    <t xml:space="preserve"> 儿科医师</t>
  </si>
  <si>
    <t>2021G0027</t>
  </si>
  <si>
    <t>报考人员必须有相应执业资格或初级及以上专业技术职称</t>
  </si>
  <si>
    <t>陈海燕027-60586069</t>
  </si>
  <si>
    <t>2021G0028</t>
  </si>
  <si>
    <t>2021G0029</t>
  </si>
  <si>
    <t>药学、制药技术类</t>
  </si>
  <si>
    <t>连续在乡镇卫生院或者村卫生室工作满3年及以上</t>
  </si>
  <si>
    <t>2021G0030</t>
  </si>
  <si>
    <t>2021G0031</t>
  </si>
  <si>
    <t>X射线、DR、CT、放射诊疗类</t>
  </si>
  <si>
    <t>2021G0032</t>
  </si>
  <si>
    <t>超声医学、核医学、介入医学、影像诊断技术类</t>
  </si>
  <si>
    <t>梁子湖区</t>
  </si>
  <si>
    <t>梁子湖区区域统招</t>
  </si>
  <si>
    <t>2021G0033</t>
  </si>
  <si>
    <t>临床医学类、医学技术类、口腔医学类</t>
  </si>
  <si>
    <t>具有高级职称人员，年龄可放宽至50岁及以下</t>
  </si>
  <si>
    <t>027-60660190张丽</t>
  </si>
  <si>
    <t>2021G0034</t>
  </si>
  <si>
    <t>妇幼专业、妇产科学、妇幼保健医学</t>
  </si>
  <si>
    <t>2021G0035</t>
  </si>
  <si>
    <t>医学技术类、口腔医学类</t>
  </si>
  <si>
    <t>2021G0036</t>
  </si>
  <si>
    <t>孝感市</t>
  </si>
  <si>
    <t>孝南区</t>
  </si>
  <si>
    <t>孝南区朋兴乡卫生院</t>
  </si>
  <si>
    <t>2021K0001</t>
  </si>
  <si>
    <t>1.应届毕业生不作要求；
2.其他人员从事专业工作满2年及以上</t>
  </si>
  <si>
    <t>0712-2824907
田华</t>
  </si>
  <si>
    <t>2021K0002</t>
  </si>
  <si>
    <t>连续在孝南区乡镇卫生院、社区卫生服务中心或者村卫生室工作满2年及以上</t>
  </si>
  <si>
    <t>2021K0003</t>
  </si>
  <si>
    <t>执业范围为医学影像</t>
  </si>
  <si>
    <t>2021K0004</t>
  </si>
  <si>
    <t>具有副高级及以上专业技术职称</t>
  </si>
  <si>
    <t>执业范围为全科医学</t>
  </si>
  <si>
    <t>2021K0005</t>
  </si>
  <si>
    <t>1、应届毕业生不作要求；
2、其他人员从事专业工作满2年及以上</t>
  </si>
  <si>
    <t>孝南区广场街道社区卫生服务中心</t>
  </si>
  <si>
    <t>2021K0006</t>
  </si>
  <si>
    <t>2021K0007</t>
  </si>
  <si>
    <t>孝南区书院街社区卫生服务中心</t>
  </si>
  <si>
    <t>2021K0008</t>
  </si>
  <si>
    <t>2021K0009</t>
  </si>
  <si>
    <t>2021K0010</t>
  </si>
  <si>
    <t>具有相关专业技术中级及以上职称</t>
  </si>
  <si>
    <t>2021K0011</t>
  </si>
  <si>
    <t>医学影像学、社区医学</t>
  </si>
  <si>
    <t>执业范围为医学 影像</t>
  </si>
  <si>
    <t>2021K0012</t>
  </si>
  <si>
    <t>具有中医类执业助理医师资格</t>
  </si>
  <si>
    <t>2021K0013</t>
  </si>
  <si>
    <t>2021K0014</t>
  </si>
  <si>
    <t xml:space="preserve">1.具有执业药师资格;2.具有相关专业初级及以上职称
</t>
  </si>
  <si>
    <t>孝南区新华街社区卫生服务中心</t>
  </si>
  <si>
    <t>2021K0015</t>
  </si>
  <si>
    <t>2021K0016</t>
  </si>
  <si>
    <t>2021K0017</t>
  </si>
  <si>
    <t>毛陈中心卫生院</t>
  </si>
  <si>
    <t>2021K0018</t>
  </si>
  <si>
    <t>具有相关专业中级及以上职称年龄可放宽至40周岁</t>
  </si>
  <si>
    <t>2021K0019</t>
  </si>
  <si>
    <t>具有初级（护师）及以上专业技术职称</t>
  </si>
  <si>
    <t>2021K0020</t>
  </si>
  <si>
    <t>具有执业医师资格的年龄可以放宽至40周岁</t>
  </si>
  <si>
    <t>孝南区陡岗镇卫生院</t>
  </si>
  <si>
    <t>2021K0021</t>
  </si>
  <si>
    <t>2021K0022</t>
  </si>
  <si>
    <t>2021K0023</t>
  </si>
  <si>
    <t>具有相关专业初级及以上专业技术职称</t>
  </si>
  <si>
    <t>2021K0024</t>
  </si>
  <si>
    <t>制药工程</t>
  </si>
  <si>
    <t>2021K0025</t>
  </si>
  <si>
    <t>2021K0026</t>
  </si>
  <si>
    <t>三汊镇卫生院</t>
  </si>
  <si>
    <t>2021K0027</t>
  </si>
  <si>
    <t>2021K0028</t>
  </si>
  <si>
    <t>2021K0029</t>
  </si>
  <si>
    <t>2021K0030</t>
  </si>
  <si>
    <t>2021K0031</t>
  </si>
  <si>
    <t>孝南区卧龙乡卫生院</t>
  </si>
  <si>
    <t>2021K0032</t>
  </si>
  <si>
    <t>2021K0033</t>
  </si>
  <si>
    <t>2021K0034</t>
  </si>
  <si>
    <t>2021K0035</t>
  </si>
  <si>
    <t>2021K0036</t>
  </si>
  <si>
    <t>2021K0037</t>
  </si>
  <si>
    <t>孝南区西河镇卫生院</t>
  </si>
  <si>
    <t>2021K0038</t>
  </si>
  <si>
    <t>2021K0039</t>
  </si>
  <si>
    <t>2021K0040</t>
  </si>
  <si>
    <t>2021K0041</t>
  </si>
  <si>
    <t>具有执业医师资格年龄可放宽至45周岁</t>
  </si>
  <si>
    <t>2021K0042</t>
  </si>
  <si>
    <t xml:space="preserve">临床医学类   </t>
  </si>
  <si>
    <t>具有执业医师资格年龄可放宽至35周岁</t>
  </si>
  <si>
    <t>孝南区肖港中心卫生院</t>
  </si>
  <si>
    <t>2021K0043</t>
  </si>
  <si>
    <t>2021K0044</t>
  </si>
  <si>
    <t>2021K0045</t>
  </si>
  <si>
    <t>孝南区新铺镇卫生院</t>
  </si>
  <si>
    <t>2021K0046</t>
  </si>
  <si>
    <t>2021K0047</t>
  </si>
  <si>
    <t>2021K0048</t>
  </si>
  <si>
    <t>医师执业范围为妇产科</t>
  </si>
  <si>
    <t>孝南区杨店中心卫生院</t>
  </si>
  <si>
    <t>2021K0049</t>
  </si>
  <si>
    <t>2021K0050</t>
  </si>
  <si>
    <t>2021K0051</t>
  </si>
  <si>
    <t>2021K0052</t>
  </si>
  <si>
    <t>孝南区朱湖卫生院</t>
  </si>
  <si>
    <t>2021K0053</t>
  </si>
  <si>
    <t>2021K0054</t>
  </si>
  <si>
    <t>2021K0055</t>
  </si>
  <si>
    <t>2021K0056</t>
  </si>
  <si>
    <t>执业范围为妇产科</t>
  </si>
  <si>
    <t>孝南区祝站中心卫生院</t>
  </si>
  <si>
    <t>2021K0057</t>
  </si>
  <si>
    <t>2021K0058</t>
  </si>
  <si>
    <t>2021K0059</t>
  </si>
  <si>
    <t>孝南区东山头卫生院</t>
  </si>
  <si>
    <t>2021K0060</t>
  </si>
  <si>
    <t>2021K0061</t>
  </si>
  <si>
    <t>2021K0062</t>
  </si>
  <si>
    <t>2021K0063</t>
  </si>
  <si>
    <t>2021K0064</t>
  </si>
  <si>
    <t>汉川市</t>
  </si>
  <si>
    <t>汉川市仙女山社区服务中心</t>
  </si>
  <si>
    <t>2021K0065</t>
  </si>
  <si>
    <t>1.应届毕业生不作执业资格和专业技术职称要求；
2.其他社会人员须具有相应的专业执业资格或初级及以上专业技术职称</t>
  </si>
  <si>
    <t>0712-8277279项正平/盛江平</t>
  </si>
  <si>
    <t>具有高级职称的人员年龄可放宽至50周岁及以下（1970年1月1日以后出生）</t>
  </si>
  <si>
    <t>汉川市脉旺镇卫生院</t>
  </si>
  <si>
    <t>2021K0066</t>
  </si>
  <si>
    <t>须具有相应的专业执业资格或初级及以上专业技术职称</t>
  </si>
  <si>
    <t>汉川市分水镇卫生院</t>
  </si>
  <si>
    <t>2021K0067</t>
  </si>
  <si>
    <t>汉川市城隍镇卫生院</t>
  </si>
  <si>
    <t>2021K0068</t>
  </si>
  <si>
    <t>汉川市第三人民医院/沉湖镇卫生院</t>
  </si>
  <si>
    <t>西医医师</t>
  </si>
  <si>
    <t>2021K0069</t>
  </si>
  <si>
    <t>汉川市新堰镇卫生院</t>
  </si>
  <si>
    <t>2021K0070</t>
  </si>
  <si>
    <t>汉川市刘家隔镇卫生院</t>
  </si>
  <si>
    <t>2021K0071</t>
  </si>
  <si>
    <t>康复治疗类</t>
  </si>
  <si>
    <t>汉川市庙头镇卫生院</t>
  </si>
  <si>
    <t>2021K0072</t>
  </si>
  <si>
    <t>汉川市杨林沟镇卫生院</t>
  </si>
  <si>
    <t>2021K0073</t>
  </si>
  <si>
    <t>汉川市麻河镇卫生院</t>
  </si>
  <si>
    <t>2021K0074</t>
  </si>
  <si>
    <t>2021K0075</t>
  </si>
  <si>
    <t>汉川市田二河镇卫生院</t>
  </si>
  <si>
    <t>2021K0076</t>
  </si>
  <si>
    <t>汉川市马鞍乡卫生院</t>
  </si>
  <si>
    <t>2021K0077</t>
  </si>
  <si>
    <t>汉川市南河乡卫生院</t>
  </si>
  <si>
    <t>2021K0078</t>
  </si>
  <si>
    <t>汉川市西江乡卫生院</t>
  </si>
  <si>
    <t>2021K0079</t>
  </si>
  <si>
    <t>汉川市湾潭乡卫生院</t>
  </si>
  <si>
    <t>2021K0080</t>
  </si>
  <si>
    <t>汉川市里潭乡卫生院</t>
  </si>
  <si>
    <t>2021K0081</t>
  </si>
  <si>
    <t>汉川市韩集乡卫生院</t>
  </si>
  <si>
    <t>2021K0082</t>
  </si>
  <si>
    <r>
      <rPr>
        <sz val="10"/>
        <color theme="1"/>
        <rFont val="楷体_GB2312"/>
        <charset val="134"/>
      </rPr>
      <t>汉川市</t>
    </r>
    <r>
      <rPr>
        <sz val="10"/>
        <color theme="1"/>
        <rFont val="宋体"/>
        <charset val="134"/>
      </rPr>
      <t>汈</t>
    </r>
    <r>
      <rPr>
        <sz val="10"/>
        <color theme="1"/>
        <rFont val="楷体_GB2312"/>
        <charset val="134"/>
      </rPr>
      <t>东卫生院</t>
    </r>
  </si>
  <si>
    <t>2021K0083</t>
  </si>
  <si>
    <t>汉川市马口镇丁集防治院</t>
  </si>
  <si>
    <t>2021K0084</t>
  </si>
  <si>
    <t>2021K0085</t>
  </si>
  <si>
    <t>须连续在汉川市域内乡镇卫生院、社区卫生服务中心或者村卫生室工作满2年及以上</t>
  </si>
  <si>
    <t>2021K0086</t>
  </si>
  <si>
    <t>2021K0087</t>
  </si>
  <si>
    <t>汉川市马口镇卫生院</t>
  </si>
  <si>
    <t>2021K0088</t>
  </si>
  <si>
    <t>2021K0089</t>
  </si>
  <si>
    <t>2021K0090</t>
  </si>
  <si>
    <t>2021K0091</t>
  </si>
  <si>
    <t>2021K0092</t>
  </si>
  <si>
    <t>2021K0093</t>
  </si>
  <si>
    <t>2021K0094</t>
  </si>
  <si>
    <t>2021K0095</t>
  </si>
  <si>
    <t>汉川市回龙镇卫生院</t>
  </si>
  <si>
    <t>2021K0096</t>
  </si>
  <si>
    <t>2021K0097</t>
  </si>
  <si>
    <t>2021K0098</t>
  </si>
  <si>
    <t>2021K0099</t>
  </si>
  <si>
    <t>2021K0100</t>
  </si>
  <si>
    <t>2021K0101</t>
  </si>
  <si>
    <t>2021K0102</t>
  </si>
  <si>
    <t>2021K0103</t>
  </si>
  <si>
    <t>2021K0104</t>
  </si>
  <si>
    <t>2021K0105</t>
  </si>
  <si>
    <t>2021K0106</t>
  </si>
  <si>
    <t>2021K0107</t>
  </si>
  <si>
    <t>2021K0108</t>
  </si>
  <si>
    <t>汉川市华严农场卫生院</t>
  </si>
  <si>
    <t>2021K0109</t>
  </si>
  <si>
    <t>2021K0110</t>
  </si>
  <si>
    <t>2021K0111</t>
  </si>
  <si>
    <t>2021K0112</t>
  </si>
  <si>
    <t>2021K0113</t>
  </si>
  <si>
    <t>2021K0114</t>
  </si>
  <si>
    <t>2021K0115</t>
  </si>
  <si>
    <t>2021K0116</t>
  </si>
  <si>
    <t>2021K0117</t>
  </si>
  <si>
    <t>2021K0118</t>
  </si>
  <si>
    <t>汉川市新河镇卫生院</t>
  </si>
  <si>
    <t>2021K0119</t>
  </si>
  <si>
    <t>2021K0120</t>
  </si>
  <si>
    <t>2021K0121</t>
  </si>
  <si>
    <t>2021K0122</t>
  </si>
  <si>
    <t>2021K0123</t>
  </si>
  <si>
    <t>2021K0124</t>
  </si>
  <si>
    <t>2021K0125</t>
  </si>
  <si>
    <t>2021K0126</t>
  </si>
  <si>
    <t>2021K0127</t>
  </si>
  <si>
    <t>2021K0128</t>
  </si>
  <si>
    <t>2021K0129</t>
  </si>
  <si>
    <t>2021K0130</t>
  </si>
  <si>
    <t>2021K0131</t>
  </si>
  <si>
    <t>2021K0132</t>
  </si>
  <si>
    <t>2021K0133</t>
  </si>
  <si>
    <t>2021K0134</t>
  </si>
  <si>
    <t>汉川市垌冢镇镇卫生院</t>
  </si>
  <si>
    <t>2021K0135</t>
  </si>
  <si>
    <t>2021K0136</t>
  </si>
  <si>
    <t>2021K0137</t>
  </si>
  <si>
    <t>汉川市麻河镇镇卫生院</t>
  </si>
  <si>
    <t>2021K0138</t>
  </si>
  <si>
    <t>2021K0139</t>
  </si>
  <si>
    <t>2021K0140</t>
  </si>
  <si>
    <t>汉川市田二河镇镇卫生院</t>
  </si>
  <si>
    <t>2021K0141</t>
  </si>
  <si>
    <t>2021K0142</t>
  </si>
  <si>
    <t>2021K0143</t>
  </si>
  <si>
    <t>2021K0144</t>
  </si>
  <si>
    <t>2021K0145</t>
  </si>
  <si>
    <t>2021K0146</t>
  </si>
  <si>
    <t>2021K0147</t>
  </si>
  <si>
    <t>2021K0148</t>
  </si>
  <si>
    <t>2021K0149</t>
  </si>
  <si>
    <t>2021K0150</t>
  </si>
  <si>
    <t>2021K0151</t>
  </si>
  <si>
    <t>2021K0152</t>
  </si>
  <si>
    <t>2021K0153</t>
  </si>
  <si>
    <t>2021K0154</t>
  </si>
  <si>
    <r>
      <rPr>
        <sz val="10"/>
        <color theme="1"/>
        <rFont val="楷体_GB2312"/>
        <charset val="134"/>
      </rPr>
      <t>汉川市</t>
    </r>
    <r>
      <rPr>
        <sz val="10"/>
        <color theme="1"/>
        <rFont val="宋体"/>
        <charset val="134"/>
      </rPr>
      <t>汈</t>
    </r>
    <r>
      <rPr>
        <sz val="10"/>
        <color theme="1"/>
        <rFont val="楷体_GB2312"/>
        <charset val="134"/>
      </rPr>
      <t>汊卫生院</t>
    </r>
  </si>
  <si>
    <t>2021K0155</t>
  </si>
  <si>
    <t>2021K0156</t>
  </si>
  <si>
    <t>2021K0157</t>
  </si>
  <si>
    <t>汉川市华严农场生院</t>
  </si>
  <si>
    <t>2021K0158</t>
  </si>
  <si>
    <t>2021K0159</t>
  </si>
  <si>
    <t>2021K0160</t>
  </si>
  <si>
    <t>2021K0161</t>
  </si>
  <si>
    <t>汉川市三星垸水稻原种场卫生院</t>
  </si>
  <si>
    <t>2021K0162</t>
  </si>
  <si>
    <t>2021K0163</t>
  </si>
  <si>
    <t>汉川市3509社区卫生服务中心</t>
  </si>
  <si>
    <t>2021K0164</t>
  </si>
  <si>
    <t>2021K0165</t>
  </si>
  <si>
    <t>2021K0166</t>
  </si>
  <si>
    <t>2021K0167</t>
  </si>
  <si>
    <t>2021K0168</t>
  </si>
  <si>
    <t>汉川市刘家隔镇杨水湖防治院</t>
  </si>
  <si>
    <t>2021K0169</t>
  </si>
  <si>
    <t>2021K0170</t>
  </si>
  <si>
    <t>汉川市新河镇民乐防治院</t>
  </si>
  <si>
    <t>2021K0171</t>
  </si>
  <si>
    <t>2021K0172</t>
  </si>
  <si>
    <t>应城市</t>
  </si>
  <si>
    <t>蒲阳医院</t>
  </si>
  <si>
    <t>2021K0173</t>
  </si>
  <si>
    <t>1.普通高校应届毕业生和择业期内毕业生不作执业资格和专业技术职称要求；2.其他人员必须有相应执业资格或初级及以上专业技术职称。</t>
  </si>
  <si>
    <t>普通高校毕业生不作要求；其他人员连续在应城市乡镇卫生院工作满2年及以上。</t>
  </si>
  <si>
    <t>1.高校毕业生年龄要求35周岁及以下。2.其他人员具备中级职称的，学历放宽至中专；男性具备中级职称或本科及以上学历的，年龄可放宽至50周岁及以下。</t>
  </si>
  <si>
    <t>陈志0712-3266275；
杨双娥0712-3237503</t>
  </si>
  <si>
    <t>2021K0174</t>
  </si>
  <si>
    <t>2021K0175</t>
  </si>
  <si>
    <t>1.高校毕业生年龄要求35周岁及以下。2.其他人员具备中级职称的，学历放宽至中专。</t>
  </si>
  <si>
    <t>2021K0176</t>
  </si>
  <si>
    <t>长江埠街道办事处卫生院</t>
  </si>
  <si>
    <t>2021K0177</t>
  </si>
  <si>
    <t>2021K0178</t>
  </si>
  <si>
    <t>2021K0179</t>
  </si>
  <si>
    <t>2021K0180</t>
  </si>
  <si>
    <t>2021K0181</t>
  </si>
  <si>
    <t>医学影像学、医学影像技术类</t>
  </si>
  <si>
    <t>东马坊街道办事处卫生院</t>
  </si>
  <si>
    <t>2021K0182</t>
  </si>
  <si>
    <t>2021K0183</t>
  </si>
  <si>
    <t>2021K0184</t>
  </si>
  <si>
    <t>2021K0185</t>
  </si>
  <si>
    <t>郎君镇卫生院</t>
  </si>
  <si>
    <t>2021K0186</t>
  </si>
  <si>
    <t>2021K0187</t>
  </si>
  <si>
    <t>三合镇卫生院</t>
  </si>
  <si>
    <t>2021K0188</t>
  </si>
  <si>
    <t>2021K0189</t>
  </si>
  <si>
    <t>四里棚街道办事处卫生院</t>
  </si>
  <si>
    <t>2021K0190</t>
  </si>
  <si>
    <t>2021K0191</t>
  </si>
  <si>
    <t>2021K0192</t>
  </si>
  <si>
    <t>城北街道办事处卫生院</t>
  </si>
  <si>
    <t>2021K0193</t>
  </si>
  <si>
    <t>2021K0194</t>
  </si>
  <si>
    <t>2021K0195</t>
  </si>
  <si>
    <t>杨河镇中心卫生院</t>
  </si>
  <si>
    <t>2021K0196</t>
  </si>
  <si>
    <t>2021K0197</t>
  </si>
  <si>
    <t>2021K0198</t>
  </si>
  <si>
    <t>杨河镇巡检卫生院</t>
  </si>
  <si>
    <t>2021K0199</t>
  </si>
  <si>
    <t>2021K0200</t>
  </si>
  <si>
    <t>田店镇卫生院</t>
  </si>
  <si>
    <t>2021K0201</t>
  </si>
  <si>
    <t>2021K0202</t>
  </si>
  <si>
    <t>黄滩镇卫生院</t>
  </si>
  <si>
    <t>2021K0203</t>
  </si>
  <si>
    <t>2021K0204</t>
  </si>
  <si>
    <t>天鹅镇卫生院</t>
  </si>
  <si>
    <t>2021K0205</t>
  </si>
  <si>
    <t>2021K0206</t>
  </si>
  <si>
    <t>南垸良种场卫生院</t>
  </si>
  <si>
    <t>2021K0207</t>
  </si>
  <si>
    <t>2021K0208</t>
  </si>
  <si>
    <t>陈河镇中心卫生院</t>
  </si>
  <si>
    <t>2021K0209</t>
  </si>
  <si>
    <t>2021K0210</t>
  </si>
  <si>
    <t>2021K0211</t>
  </si>
  <si>
    <t>陈河镇古楼卫生院</t>
  </si>
  <si>
    <t>2021K0212</t>
  </si>
  <si>
    <t>2021K0213</t>
  </si>
  <si>
    <t>义和镇卫生院</t>
  </si>
  <si>
    <t>2021K0214</t>
  </si>
  <si>
    <t>2021K0215</t>
  </si>
  <si>
    <t>2021K0216</t>
  </si>
  <si>
    <t>杨岭镇中心卫生院</t>
  </si>
  <si>
    <t>2021K0217</t>
  </si>
  <si>
    <t>2021K0218</t>
  </si>
  <si>
    <t>2021K0219</t>
  </si>
  <si>
    <t>汤池镇卫生院</t>
  </si>
  <si>
    <t>2021K0220</t>
  </si>
  <si>
    <t>2021K0221</t>
  </si>
  <si>
    <t>乡镇卫生院</t>
  </si>
  <si>
    <t>2021K0222</t>
  </si>
  <si>
    <t>连续在应城市域内卫生所室服务满2年及以上。</t>
  </si>
  <si>
    <t>组织选岗至目前执业乡镇</t>
  </si>
  <si>
    <t>安陆市</t>
  </si>
  <si>
    <t>安陆市乡镇卫生院</t>
  </si>
  <si>
    <t>临床</t>
  </si>
  <si>
    <t>2021K0223</t>
  </si>
  <si>
    <t>西医士、社区医学、农村医学、卫生保健、临床医学类、中西医结合类、口腔医学类、公共卫生类</t>
  </si>
  <si>
    <t>安陆市乡镇卫生院、社区卫生服务中心或者村卫生室工作满2年及以上</t>
  </si>
  <si>
    <t>0712-5252022 刘筱琴</t>
  </si>
  <si>
    <t>2021K0224</t>
  </si>
  <si>
    <t>护理、助产</t>
  </si>
  <si>
    <t>2021K0225</t>
  </si>
  <si>
    <t>1.普通高校应届毕业生和择业期内毕业生不作要求（2年内毕业）;2.其他人员必须有相应执业资格或初级以上专业技术职称。</t>
  </si>
  <si>
    <t>高校毕业生35周岁及以下</t>
  </si>
  <si>
    <t xml:space="preserve">不限 </t>
  </si>
  <si>
    <t>2021K0226</t>
  </si>
  <si>
    <t xml:space="preserve">中医学   </t>
  </si>
  <si>
    <t>云梦县</t>
  </si>
  <si>
    <t>云梦县乡镇卫生院</t>
  </si>
  <si>
    <t>2021K0227</t>
  </si>
  <si>
    <t>临床医学类、中医学类、中西医结合类、口腔医学类、公共卫生类</t>
  </si>
  <si>
    <t>0712-4227825
陈帅</t>
  </si>
  <si>
    <t>2021K0228</t>
  </si>
  <si>
    <t>2021K0229</t>
  </si>
  <si>
    <t>2021K0230</t>
  </si>
  <si>
    <t>2021K0231</t>
  </si>
  <si>
    <t>2021K0232</t>
  </si>
  <si>
    <t>技师1</t>
  </si>
  <si>
    <t>2021K0233</t>
  </si>
  <si>
    <t>技师2</t>
  </si>
  <si>
    <t>2021K0234</t>
  </si>
  <si>
    <t>大悟县</t>
  </si>
  <si>
    <t>大悟县丰店卫生院</t>
  </si>
  <si>
    <t>2021K0235</t>
  </si>
  <si>
    <t>必须有相应的初级以上专业技术职称</t>
  </si>
  <si>
    <t>连续近两年在大悟县乡镇卫生院、社区卫生服务中心或者村卫生室工作满2年及以上</t>
  </si>
  <si>
    <t>0712-7238095李兰</t>
  </si>
  <si>
    <t>2021K0236</t>
  </si>
  <si>
    <t>护理学类、护理学，助产士</t>
  </si>
  <si>
    <t>须取得执业护士资格</t>
  </si>
  <si>
    <t>2021K0237</t>
  </si>
  <si>
    <t>临床医学、中医学、中西医临床医学</t>
  </si>
  <si>
    <t>须取得执业（助理）医师资格（不包括乡村执业助理医师）</t>
  </si>
  <si>
    <t>2021K0238</t>
  </si>
  <si>
    <t>1.2019年、2020年择业期内未落实工作单位高校毕业生、2.其他社会人员需具有相应的专业执业资格或初级及以上专业技术职称，</t>
  </si>
  <si>
    <t>2021K0239</t>
  </si>
  <si>
    <t>大悟县四姑镇卫生院</t>
  </si>
  <si>
    <t>2021K0240</t>
  </si>
  <si>
    <t>大悟县东新卫生院</t>
  </si>
  <si>
    <t>2021K0241</t>
  </si>
  <si>
    <t>2021K0242</t>
  </si>
  <si>
    <t>西岳社区卫生服务中心</t>
  </si>
  <si>
    <t>2021K0243</t>
  </si>
  <si>
    <t>2021K0244</t>
  </si>
  <si>
    <t>大悟县三里卫生院</t>
  </si>
  <si>
    <t>2021K0245</t>
  </si>
  <si>
    <t>具有执业药师资格或初级及以上专业技术职称</t>
  </si>
  <si>
    <t>2021K0246</t>
  </si>
  <si>
    <t>2021K0247</t>
  </si>
  <si>
    <t>大悟县夏店镇卫生院</t>
  </si>
  <si>
    <t>2021K0248</t>
  </si>
  <si>
    <t>全日制大专</t>
  </si>
  <si>
    <t>1、应届毕业生不作执业资格和专业技术职称要求。2、其他人员具有执业助理医师资格、初级及以上职称</t>
  </si>
  <si>
    <t>2021K0249</t>
  </si>
  <si>
    <t>已缴近两年养老保险</t>
  </si>
  <si>
    <t>2021K0250</t>
  </si>
  <si>
    <t>大悟县第三人民医院</t>
  </si>
  <si>
    <t>2021K0251</t>
  </si>
  <si>
    <t>2021K0252</t>
  </si>
  <si>
    <t>2021K0253</t>
  </si>
  <si>
    <t>建新街社区服务中心</t>
  </si>
  <si>
    <t>2021K0254</t>
  </si>
  <si>
    <t>2021K0255</t>
  </si>
  <si>
    <t>大悟县彭店卫生院</t>
  </si>
  <si>
    <t>2021K0256</t>
  </si>
  <si>
    <t>2021K0257</t>
  </si>
  <si>
    <t>2021K0258</t>
  </si>
  <si>
    <t>2021K0259</t>
  </si>
  <si>
    <t>大悟县苏区医院</t>
  </si>
  <si>
    <t>2021K0260</t>
  </si>
  <si>
    <t>2021K0261</t>
  </si>
  <si>
    <t>2021K0262</t>
  </si>
  <si>
    <t>大悟县刘集卫生院</t>
  </si>
  <si>
    <t>2021K0263</t>
  </si>
  <si>
    <t>2021K0264</t>
  </si>
  <si>
    <t>大悟县第二人民医院</t>
  </si>
  <si>
    <t>2021K0265</t>
  </si>
  <si>
    <t>2021K0266</t>
  </si>
  <si>
    <t>2021K0267</t>
  </si>
  <si>
    <t>2021K0268</t>
  </si>
  <si>
    <t>大悟县大新中心卫生院</t>
  </si>
  <si>
    <t>2021K0269</t>
  </si>
  <si>
    <t>2021K0270</t>
  </si>
  <si>
    <t>大悟县吕王卫生院</t>
  </si>
  <si>
    <t>2021K0271</t>
  </si>
  <si>
    <t>2021K0272</t>
  </si>
  <si>
    <t>大悟县宣化中心卫生院</t>
  </si>
  <si>
    <t>2021K0273</t>
  </si>
  <si>
    <t>2021K0274</t>
  </si>
  <si>
    <t>2021K0275</t>
  </si>
  <si>
    <t>2021K0276</t>
  </si>
  <si>
    <t>2021K0277</t>
  </si>
  <si>
    <t>大悟县芳畈镇中心卫生院</t>
  </si>
  <si>
    <t>2021K0278</t>
  </si>
  <si>
    <t>2021K0279</t>
  </si>
  <si>
    <t>大悟县阳平卫生院</t>
  </si>
  <si>
    <t>2021K0280</t>
  </si>
  <si>
    <t>孝昌县</t>
  </si>
  <si>
    <t>2021K0281</t>
  </si>
  <si>
    <t>1.应届毕业生不作执业资格要求；2.其他人员须取得执业（助理）医师资格（不包括乡镇执业助理医师）</t>
  </si>
  <si>
    <t>0712-4768305陈新安</t>
  </si>
  <si>
    <t>2021K0282</t>
  </si>
  <si>
    <t>须取得执业（助理）医师资格（不包括乡镇执业助理医师）</t>
  </si>
  <si>
    <t>面向孝昌县域内基层医疗卫生机构在岗不在编人员和乡村医生</t>
  </si>
  <si>
    <t>2021K0283</t>
  </si>
  <si>
    <t>1.应届毕业生不作执业资格要求；2.其他人员必须取得执业（助理）医师资格</t>
  </si>
  <si>
    <t>2021K0284</t>
  </si>
  <si>
    <t>2021K0285</t>
  </si>
  <si>
    <t>2021K0286</t>
  </si>
  <si>
    <t>2021K0287</t>
  </si>
  <si>
    <t>2021K0288</t>
  </si>
  <si>
    <t>1.应届毕业生不作专业技术职称要求；2.其他人员必须有相应初级及以上专业技术职称</t>
  </si>
  <si>
    <t>2021K0289</t>
  </si>
  <si>
    <t>具有本专业初级及以上技术职称</t>
  </si>
  <si>
    <t>影像技师1</t>
  </si>
  <si>
    <t>2021K0290</t>
  </si>
  <si>
    <t>影像技师2</t>
  </si>
  <si>
    <t>2021K0291</t>
  </si>
  <si>
    <t>康复治疗技师</t>
  </si>
  <si>
    <t>2021K0292</t>
  </si>
  <si>
    <t>黄冈市</t>
  </si>
  <si>
    <t>黄州区</t>
  </si>
  <si>
    <t>禹王社区卫生服务中心</t>
  </si>
  <si>
    <t>2021J0001</t>
  </si>
  <si>
    <t>临床医学类(本科;100201K、100203TK、100207TK，专科：620101K)、 中医学类(本科：100501K、100502K、100510TK、100512TK、100513TK，专科：620103K、620104K、620105K）、中西医结合类（100601K）、公卫与预防医学（本科:100401K、100403TK,专科:620601K）</t>
  </si>
  <si>
    <t>需具有执业助理医师或执业医师资格</t>
  </si>
  <si>
    <t>王军0713-8398955</t>
  </si>
  <si>
    <t>具有副高职称的人员，年龄可放宽至50周岁及以下（1970年1月1日以后出生）</t>
  </si>
  <si>
    <t>2021J0002</t>
  </si>
  <si>
    <t>药学（本科：100701、100703Tk、100704T，专科：620301)、中药学(本科：100801、100805T，专科：620302)</t>
  </si>
  <si>
    <t>需具有相应的初级及以上专业技术职称</t>
  </si>
  <si>
    <t>东湖社区卫生服务中心</t>
  </si>
  <si>
    <t>2021J0003</t>
  </si>
  <si>
    <t>2021J0004</t>
  </si>
  <si>
    <t>执业范围为公共卫生、全科医学、妇产科学、老年病学、儿科学等专业</t>
  </si>
  <si>
    <t>2021J0005</t>
  </si>
  <si>
    <t>1.应届毕业生不作执业资格和专业技术职称要求；2.其他人员需具有执业助理医师或执业医师资格</t>
  </si>
  <si>
    <t>2021J0006</t>
  </si>
  <si>
    <t>护理学类(本科：101101、101102T，专科：620201/620202)</t>
  </si>
  <si>
    <t>需具有护士执业资格</t>
  </si>
  <si>
    <t>2021J0007</t>
  </si>
  <si>
    <t>西湖社区卫生服务中心</t>
  </si>
  <si>
    <t>2021J0008</t>
  </si>
  <si>
    <t>南湖社区卫生服务中心</t>
  </si>
  <si>
    <t>2021J0009</t>
  </si>
  <si>
    <t>赤壁社区卫生服务中心</t>
  </si>
  <si>
    <t>2021J0010</t>
  </si>
  <si>
    <t>需具有执业助理医师资格或执业医师资格</t>
  </si>
  <si>
    <t>2021J0011</t>
  </si>
  <si>
    <t>1.应届毕业生不作执业资格和专业技术职称要求；2.其他人员需具有执业助理医师资格或执业医师资格</t>
  </si>
  <si>
    <t>2021J0012</t>
  </si>
  <si>
    <t>2021J0013</t>
  </si>
  <si>
    <t>2021J0014</t>
  </si>
  <si>
    <t>路口镇中心卫生院</t>
  </si>
  <si>
    <t>2021J0015</t>
  </si>
  <si>
    <t>堵城镇卫生院</t>
  </si>
  <si>
    <t>2021J0016</t>
  </si>
  <si>
    <t>医学检验技术类(本科：101001、专科：620401）卫生检验与检疫（本科：101007、专科：620406)）</t>
  </si>
  <si>
    <t>陶店乡卫生院</t>
  </si>
  <si>
    <t>2021J0017</t>
  </si>
  <si>
    <t>2021J0018</t>
  </si>
  <si>
    <t>临床医学类(本科;100201K、100203TK、100207TK)、 中医学类(100501K、100502K、100510TK、100512TK、100513TK）、中西医结合类（100601K）、公卫与预防医学（100401K、100403TK）</t>
  </si>
  <si>
    <t>目前在黄州区基层医疗卫生机构岗位工作</t>
  </si>
  <si>
    <t>黄州区农村订单定向免费医学生（本科生）</t>
  </si>
  <si>
    <t>陈策楼镇中心卫生院</t>
  </si>
  <si>
    <t>2021J0019</t>
  </si>
  <si>
    <t>团风县</t>
  </si>
  <si>
    <t>团风县卫生健康局（县域统招）</t>
  </si>
  <si>
    <t>2021J0020</t>
  </si>
  <si>
    <t>临床医学（100201K）、中医学（100501K）、中西医临床医学（100601K）</t>
  </si>
  <si>
    <t>0713-6152050王兰萍</t>
  </si>
  <si>
    <t>2021J0021</t>
  </si>
  <si>
    <t>2021J0022</t>
  </si>
  <si>
    <t>临床医学（100201K）、中医学（100501K）、中西医临床医学（100601K），社区医学、西医学</t>
  </si>
  <si>
    <t>乡村医生定向培养生或在岗乡村医生</t>
  </si>
  <si>
    <t>2021J0023</t>
  </si>
  <si>
    <t>临床护师</t>
  </si>
  <si>
    <t>2021J0024</t>
  </si>
  <si>
    <t>护理学（101101）、护理（620201）</t>
  </si>
  <si>
    <t>2021J0025</t>
  </si>
  <si>
    <t>必须取得护士执业资格证书，主管护师职称年龄放宽至40周岁</t>
  </si>
  <si>
    <t>2021J0026</t>
  </si>
  <si>
    <t>医学检验、医学检验技术（620401）</t>
  </si>
  <si>
    <t>2021J0027</t>
  </si>
  <si>
    <t>医学影像学（100203TK）、医学影像技术（620403）、放射医学（100206TK）</t>
  </si>
  <si>
    <t>红安县</t>
  </si>
  <si>
    <t>红安县城关镇卫生院</t>
  </si>
  <si>
    <t>2021J0028</t>
  </si>
  <si>
    <t>大专：620601K预防医学、620101K临床医学；本科：100401K预防医学、100201K临床医学</t>
  </si>
  <si>
    <t>须取得执业助理医师资格（执业助理医师资格证书或有效成绩合格证明），高校应届毕业生除外</t>
  </si>
  <si>
    <t>0713-5245750 陈静</t>
  </si>
  <si>
    <t>聘用后必须在乡镇卫生院服务5年、应届毕业生2年内应获得相应资格考试合格证明</t>
  </si>
  <si>
    <t>2021J0029</t>
  </si>
  <si>
    <t>本科：100201K临床医学</t>
  </si>
  <si>
    <t>须取得执业助理医师资格（执业助理医师资格证书或有效成绩合格证明）</t>
  </si>
  <si>
    <t>专业工作经历：1、社区卫生服务中心只包含城关社区卫生服务中心和杏花社区卫生服务中心；
2、工作地点限本县域内。</t>
  </si>
  <si>
    <t>聘用后必须在乡镇卫生院服务5年</t>
  </si>
  <si>
    <t>2021J0030</t>
  </si>
  <si>
    <t>大专：620103K中医学；本科：100501K中医学</t>
  </si>
  <si>
    <t>红安县城关社区卫生服务中心</t>
  </si>
  <si>
    <t>2021J0031</t>
  </si>
  <si>
    <t>2021J0032</t>
  </si>
  <si>
    <t>中专：100100护理、100200助产；大专：620201护理、620202助产；本科：101101护理学</t>
  </si>
  <si>
    <t>须取得护士执业资格（护士执业资格证书或有效成绩合格证明），高校应届毕业生除外</t>
  </si>
  <si>
    <t>2021J0033</t>
  </si>
  <si>
    <t>大专：620201护理、620202助产；本科：101101护理学</t>
  </si>
  <si>
    <t>须取得护士执业资格（护士执业资格证书或有效成绩合格证明）</t>
  </si>
  <si>
    <t>2021J0034</t>
  </si>
  <si>
    <t>2021J0035</t>
  </si>
  <si>
    <t>大专：620101K临床医学；本科：100201K临床医学</t>
  </si>
  <si>
    <t>2021J0036</t>
  </si>
  <si>
    <t>大专：620301药学；本科：100701药学</t>
  </si>
  <si>
    <t>须取得相应专业技术初级及以上职称，高校应届毕业生除外</t>
  </si>
  <si>
    <t>红安县杏花乡卫生院</t>
  </si>
  <si>
    <t>2021J0037</t>
  </si>
  <si>
    <t>大专：620601K预防医学、620101K临床医学;本科：100401K预防医学、100201K临床医学</t>
  </si>
  <si>
    <t>2021J0038</t>
  </si>
  <si>
    <t>大专：620201护理;本科：101101护理学</t>
  </si>
  <si>
    <t>1.社区卫生服务中心只包含城关社区卫生服务中心和杏花社区卫生服务中心;2.工作地点限本县域内。</t>
  </si>
  <si>
    <t>2021J0039</t>
  </si>
  <si>
    <t>2021J0040</t>
  </si>
  <si>
    <t>2021J0041</t>
  </si>
  <si>
    <t>大专：620302中药学；本科：100801中药学</t>
  </si>
  <si>
    <t>2021J0042</t>
  </si>
  <si>
    <t>大专：620103K中医学、620104K中医骨伤、620105K针灸推拿；本科：100501K中医学、100502K针灸推拿学</t>
  </si>
  <si>
    <t>红安县七里坪镇卫生院（红安县苏区医院）</t>
  </si>
  <si>
    <t>2021J0043</t>
  </si>
  <si>
    <t>2021J0044</t>
  </si>
  <si>
    <t>大专：620401医学检验技术；本科：101001医学检验技术</t>
  </si>
  <si>
    <t>2021J0045</t>
  </si>
  <si>
    <t>大专：620501康复治疗技术、620503中医康复技术；本科：101005康复治疗学</t>
  </si>
  <si>
    <t>2021J0046</t>
  </si>
  <si>
    <t>大专：620102K口腔医学
本科：100301K口腔医学</t>
  </si>
  <si>
    <t>2021J0047</t>
  </si>
  <si>
    <t>大专：620101K临床医学
本科：100201K临床医学</t>
  </si>
  <si>
    <t>1.社区卫生服务中心只包含城关社区卫生服务中心和杏花社区卫生服务中心；2.工作地点限本县域内。</t>
  </si>
  <si>
    <t>2021J0048</t>
  </si>
  <si>
    <t>2021J0049</t>
  </si>
  <si>
    <t>大专：620403医学影像技术；本科：101003医学影像技术</t>
  </si>
  <si>
    <t>2021J0050</t>
  </si>
  <si>
    <t>红安县华家河镇卫生院</t>
  </si>
  <si>
    <t>2021J0051</t>
  </si>
  <si>
    <t>2021J0052</t>
  </si>
  <si>
    <t>大专：620201护理；本科：101101护理学</t>
  </si>
  <si>
    <t>2021J0053</t>
  </si>
  <si>
    <t>2021J0054</t>
  </si>
  <si>
    <t>2021J0055</t>
  </si>
  <si>
    <t>中专：100300农村医学；大专：620101K临床医学；本科：100201K临床医学</t>
  </si>
  <si>
    <t>2021J0056</t>
  </si>
  <si>
    <t>2021J0057</t>
  </si>
  <si>
    <t>2021J0058</t>
  </si>
  <si>
    <t>红安县二程镇卫生院</t>
  </si>
  <si>
    <t>2021J0059</t>
  </si>
  <si>
    <t>2021J0060</t>
  </si>
  <si>
    <t>中专：100100护理；大专：620201护理；本科：101101护理学</t>
  </si>
  <si>
    <t>2021J0061</t>
  </si>
  <si>
    <t>中专：临床医学类；大专：620101K临床医学；本科：100201K临床医学</t>
  </si>
  <si>
    <t>2021J0062</t>
  </si>
  <si>
    <t>2021J0063</t>
  </si>
  <si>
    <t>红安县上新集镇卫生院</t>
  </si>
  <si>
    <t>2021J0064</t>
  </si>
  <si>
    <t>2021J0065</t>
  </si>
  <si>
    <t>红安县高桥镇卫生院</t>
  </si>
  <si>
    <t>2021J0066</t>
  </si>
  <si>
    <t>2021J0067</t>
  </si>
  <si>
    <t>2021J0068</t>
  </si>
  <si>
    <t>2021J0069</t>
  </si>
  <si>
    <t>2021J0070</t>
  </si>
  <si>
    <t>2021J0071</t>
  </si>
  <si>
    <t>红安县觅儿寺镇卫生院</t>
  </si>
  <si>
    <t>2021J0072</t>
  </si>
  <si>
    <t>2021J0073</t>
  </si>
  <si>
    <t>2021J0074</t>
  </si>
  <si>
    <t>2021J0075</t>
  </si>
  <si>
    <t>2021J0076</t>
  </si>
  <si>
    <t>2021J0077</t>
  </si>
  <si>
    <t>2021J0078</t>
  </si>
  <si>
    <t>红安县八里湾镇卫生院</t>
  </si>
  <si>
    <t>2021J0079</t>
  </si>
  <si>
    <t>红安县太平桥镇卫生院</t>
  </si>
  <si>
    <t>2021J0080</t>
  </si>
  <si>
    <t>2021J0081</t>
  </si>
  <si>
    <t>2021J0082</t>
  </si>
  <si>
    <t>2021J0083</t>
  </si>
  <si>
    <t>红安县永佳河镇卫生院</t>
  </si>
  <si>
    <t>2021J0084</t>
  </si>
  <si>
    <t>大专：620601K预防医学；本科：100401K预防医学</t>
  </si>
  <si>
    <t>2021J0085</t>
  </si>
  <si>
    <t>2021J0086</t>
  </si>
  <si>
    <t>2021J0087</t>
  </si>
  <si>
    <t>大专：620102K口腔医学；本科：100301K口腔医学</t>
  </si>
  <si>
    <t>2021J0088</t>
  </si>
  <si>
    <t>2021J0089</t>
  </si>
  <si>
    <t>2021J0090</t>
  </si>
  <si>
    <t>2021J0091</t>
  </si>
  <si>
    <t>红安县天台山卫生院</t>
  </si>
  <si>
    <t>2021J0092</t>
  </si>
  <si>
    <t>2021J0093</t>
  </si>
  <si>
    <t>2021J0094</t>
  </si>
  <si>
    <t>2021J0095</t>
  </si>
  <si>
    <t>目前仍在本乡镇卫生院工作</t>
  </si>
  <si>
    <t>农村订单定向免费医学生（本科层次）</t>
  </si>
  <si>
    <t>服务期按已签订合同/协议执行</t>
  </si>
  <si>
    <t>2021J0096</t>
  </si>
  <si>
    <t>2021J0097</t>
  </si>
  <si>
    <t>大专：620101K临床医学；本科：100201K临床医学、100601K中西医临床医学</t>
  </si>
  <si>
    <t>特岗全科医生</t>
  </si>
  <si>
    <t>2021J0098</t>
  </si>
  <si>
    <t>2021J0099</t>
  </si>
  <si>
    <t>2021J0100</t>
  </si>
  <si>
    <t>2021J0101</t>
  </si>
  <si>
    <t>2021J0102</t>
  </si>
  <si>
    <t>2021J0103</t>
  </si>
  <si>
    <t>2021J0104</t>
  </si>
  <si>
    <t>2021J0105</t>
  </si>
  <si>
    <t>麻城市</t>
  </si>
  <si>
    <t>麻城市宋埠中心卫生院</t>
  </si>
  <si>
    <t>2021J0106</t>
  </si>
  <si>
    <t>临床医学(100201K)、中医学(100501K)、放射医学(100206TK)</t>
  </si>
  <si>
    <t>胡大兵07132918906</t>
  </si>
  <si>
    <t>2021J0107</t>
  </si>
  <si>
    <t>临床医学(620101K)、中医学(620103K)、针灸推拿(620105K)</t>
  </si>
  <si>
    <t>2021J0108</t>
  </si>
  <si>
    <t>护理学(620201)、助产(620202)</t>
  </si>
  <si>
    <t>1.具有护士执业资格；2.护师及以上职称</t>
  </si>
  <si>
    <t>2021J0109</t>
  </si>
  <si>
    <t>临床医学（620101K)、中医学(620103K)、麻醉学(100202TK)、口腔医学(620102K)</t>
  </si>
  <si>
    <t>1.应届毕业生不作执业资格和专业技术职称要求；2.其他人员必须有执业助理及以上执业资格</t>
  </si>
  <si>
    <t>麻城市北正街社区卫生服务中心</t>
  </si>
  <si>
    <t>2021J0110</t>
  </si>
  <si>
    <t>2021J0111</t>
  </si>
  <si>
    <t>临床医学(620101K)、中医学(620103K)、中西医结合(100601K)</t>
  </si>
  <si>
    <t>具有执业医师或执业助理医师资格</t>
  </si>
  <si>
    <t>麻城市鼓楼街道办事处南正街社区卫生服务中心</t>
  </si>
  <si>
    <t>2021J0112</t>
  </si>
  <si>
    <t>2021J0113</t>
  </si>
  <si>
    <t>临床医学(100201K)、中医学(100501K)、中西医结合（100601K)</t>
  </si>
  <si>
    <t>麻城经济开发区社区卫生服务中心</t>
  </si>
  <si>
    <t>2021J0114</t>
  </si>
  <si>
    <t>1.应届毕业生不作执业资格要求；2.非应届毕业生要求具有执业医师或执业助理医师资格</t>
  </si>
  <si>
    <t>应届毕业生不作要求，非应届毕业生要求从事医疗专业工作满2年及以上</t>
  </si>
  <si>
    <t>因工作需要经常下乡和加班</t>
  </si>
  <si>
    <t>2021J0115</t>
  </si>
  <si>
    <t>麻城市白果中心卫生院</t>
  </si>
  <si>
    <t>2021J0116</t>
  </si>
  <si>
    <t>麻城市木子店中心卫生院</t>
  </si>
  <si>
    <t>2021J0117</t>
  </si>
  <si>
    <t>2021J0118</t>
  </si>
  <si>
    <t>2021J0119</t>
  </si>
  <si>
    <t>康复治疗技术类(620501)、医学检验类(620401)</t>
  </si>
  <si>
    <t>麻城市龟山中心卫生院</t>
  </si>
  <si>
    <t>2021J0120</t>
  </si>
  <si>
    <t>2021J0121</t>
  </si>
  <si>
    <t>临床医学(620101K)、中医学(620103K)、中西医结合(100601K)、口腔医学（620102K）、社区医学</t>
  </si>
  <si>
    <t>麻城市黄土岗中心卫生院</t>
  </si>
  <si>
    <t>2021J0122</t>
  </si>
  <si>
    <t>2021J0123</t>
  </si>
  <si>
    <t>麻城市顺河中心卫生院</t>
  </si>
  <si>
    <t>2021J0124</t>
  </si>
  <si>
    <t>医学检验（620401）、医学影像（620403）</t>
  </si>
  <si>
    <t>1.应届毕业生不作执业资格和专业技术职称要求；2.其他人员必须有初级及以上专业技术职称</t>
  </si>
  <si>
    <t>2021J0125</t>
  </si>
  <si>
    <t>2021J0126</t>
  </si>
  <si>
    <t>临床医学(620101K)、中西医结合(100601K)</t>
  </si>
  <si>
    <t>麻城市南湖办事处卫生院</t>
  </si>
  <si>
    <t>2021J0127</t>
  </si>
  <si>
    <t>2021J0128</t>
  </si>
  <si>
    <t>1.应届毕业生不作执业资格和专业技术职称要求；2.其他人员必须有具有执业医师或执业助理医师资格</t>
  </si>
  <si>
    <t>麻城市龙池桥办事处卫生院</t>
  </si>
  <si>
    <t>2021J0129</t>
  </si>
  <si>
    <t>麻城市鼓楼办事处卫生院</t>
  </si>
  <si>
    <t>2021J0130</t>
  </si>
  <si>
    <t>2021J0131</t>
  </si>
  <si>
    <t>麻城市歧亭镇卫生院</t>
  </si>
  <si>
    <t>2021J0132</t>
  </si>
  <si>
    <t>1.应届毕业生不作执业资格和专业技术职称要求；2.其他人员必须具有执业医师或执业助理医师资格</t>
  </si>
  <si>
    <t xml:space="preserve">麻城市中馆驿镇卫生院 </t>
  </si>
  <si>
    <t>2021J0133</t>
  </si>
  <si>
    <t>麻城市中馆驿镇卫生院</t>
  </si>
  <si>
    <t>2021J0134</t>
  </si>
  <si>
    <t>麻城市铁门卫生院</t>
  </si>
  <si>
    <t>2021J0135</t>
  </si>
  <si>
    <t xml:space="preserve">护士
</t>
  </si>
  <si>
    <t>2021J0136</t>
  </si>
  <si>
    <t>护理学类、护理学
（620201，620202）</t>
  </si>
  <si>
    <t>1.具有相应执业资格；2.取得初级职称，年龄可放宽至45周岁以下</t>
  </si>
  <si>
    <t>麻城市夫子河镇卫生院</t>
  </si>
  <si>
    <t>2021J0137</t>
  </si>
  <si>
    <t>2021J0138</t>
  </si>
  <si>
    <t>麻城市盐田河镇卫生院</t>
  </si>
  <si>
    <t>2021J0139</t>
  </si>
  <si>
    <t>2021J0140</t>
  </si>
  <si>
    <t>必须具有护士执业资格或初级及以上专业技术职称</t>
  </si>
  <si>
    <t>麻城市张家畈镇卫生院</t>
  </si>
  <si>
    <t>2021J0141</t>
  </si>
  <si>
    <t>1.应届毕业生不作执业资格和专业技术职称要求；2.其他人员必须有护士执业资格或初级及以上专业技术职称</t>
  </si>
  <si>
    <t>2021J0142</t>
  </si>
  <si>
    <t>麻城市三河口镇卫生院</t>
  </si>
  <si>
    <t>2021J0143</t>
  </si>
  <si>
    <t>医学影像技术类（620403）</t>
  </si>
  <si>
    <t>2021J0144</t>
  </si>
  <si>
    <t>麻城市阎家河镇卫生院</t>
  </si>
  <si>
    <t>2021J0145</t>
  </si>
  <si>
    <t xml:space="preserve">医学检验（620401）、口腔医学技术（620405 </t>
  </si>
  <si>
    <t>2021J0146</t>
  </si>
  <si>
    <t>2021J0147</t>
  </si>
  <si>
    <t>麻城市福田河镇卫生院</t>
  </si>
  <si>
    <t>2021J0148</t>
  </si>
  <si>
    <t>麻城市乘马岗镇卫生院</t>
  </si>
  <si>
    <t>2021J0149</t>
  </si>
  <si>
    <t>2021J0150</t>
  </si>
  <si>
    <t>罗田县</t>
  </si>
  <si>
    <t>罗田县白莲河乡卫生院</t>
  </si>
  <si>
    <t>2021J0151</t>
  </si>
  <si>
    <t>620401检验技术</t>
  </si>
  <si>
    <t>1.应届毕业生不作执业资格和专业技术职称要求；2.其他人员必须有相应执业资格或专业技术职称要求</t>
  </si>
  <si>
    <t>许涤清13872021389</t>
  </si>
  <si>
    <t>2021J0152</t>
  </si>
  <si>
    <t>620201护理学</t>
  </si>
  <si>
    <t>2021J0153</t>
  </si>
  <si>
    <t>620101k临床医学</t>
  </si>
  <si>
    <t>1.应届毕业生不作执业资格和专业技术职称要求；2.其他人员必须有相应执业资格或专业技术职称。</t>
  </si>
  <si>
    <t>英山县</t>
  </si>
  <si>
    <t>英山县南河中心卫生院</t>
  </si>
  <si>
    <t>2021J0154</t>
  </si>
  <si>
    <t>临床医学类（620101K）</t>
  </si>
  <si>
    <t>需具有执业助理医师资格或初级及以上专业技术职称</t>
  </si>
  <si>
    <t>0713-7012120
姜吉林</t>
  </si>
  <si>
    <t>英山县方家咀乡卫生院</t>
  </si>
  <si>
    <t>2021J0155</t>
  </si>
  <si>
    <t>临床医学类（620101K）、中医学类（620103K）</t>
  </si>
  <si>
    <t>英山县温泉镇卫生院</t>
  </si>
  <si>
    <t>2021J0156</t>
  </si>
  <si>
    <t>英山县温泉镇社区卫生服务中心</t>
  </si>
  <si>
    <t>2021J0157</t>
  </si>
  <si>
    <t>英山县金家铺镇卫生院</t>
  </si>
  <si>
    <t>2021J0158</t>
  </si>
  <si>
    <t>中医针灸、推拿专业类（100502K）</t>
  </si>
  <si>
    <t>2021J0159</t>
  </si>
  <si>
    <t>临床医学类（100101K）</t>
  </si>
  <si>
    <t>需具有执业医师资格或初级及以上专业技术职称</t>
  </si>
  <si>
    <t>2021J0160</t>
  </si>
  <si>
    <t>英山县石头咀中心卫生院</t>
  </si>
  <si>
    <t>2021J0161</t>
  </si>
  <si>
    <t xml:space="preserve">英山县陶家河乡卫生院 </t>
  </si>
  <si>
    <t>2021J0162</t>
  </si>
  <si>
    <t>英山县雷家店镇卫生院</t>
  </si>
  <si>
    <t>2021J0163</t>
  </si>
  <si>
    <t>英山县杨柳湾中心卫生院</t>
  </si>
  <si>
    <t>2021J0164</t>
  </si>
  <si>
    <t>英山县草盘地中心卫生院</t>
  </si>
  <si>
    <t>2021J0165</t>
  </si>
  <si>
    <t>1.应届毕业生不作执业资格和专业技术职称要求；2.其他人员必须有执业助理医师资格或初级及以上专业技术职称</t>
  </si>
  <si>
    <t>从事妇产科工作,较适合女性</t>
  </si>
  <si>
    <t>2021J0166</t>
  </si>
  <si>
    <t>口腔医学类（620102K）</t>
  </si>
  <si>
    <t>中医科医师</t>
  </si>
  <si>
    <t>2021J0167</t>
  </si>
  <si>
    <t>中医学类（620103K）</t>
  </si>
  <si>
    <t>2021J0168</t>
  </si>
  <si>
    <t>英山县红山镇卫生院</t>
  </si>
  <si>
    <t>2021J0169</t>
  </si>
  <si>
    <t>1.应届毕业生不作执业资格和专业技术职称要求；2.其他人员必须有执业医师资格或初级及以上专业技术职称</t>
  </si>
  <si>
    <t>英山县孔家坊乡卫生院</t>
  </si>
  <si>
    <t>2021J0170</t>
  </si>
  <si>
    <t>蕲春县</t>
  </si>
  <si>
    <t>蕲春县青石镇卫生院</t>
  </si>
  <si>
    <t>2021J0171</t>
  </si>
  <si>
    <t>临床医学620101K</t>
  </si>
  <si>
    <t>周全0713-7235953</t>
  </si>
  <si>
    <t>蕲春县刘河镇卫生院</t>
  </si>
  <si>
    <t>2021J0172</t>
  </si>
  <si>
    <t>2021J0173</t>
  </si>
  <si>
    <t>药学  620301</t>
  </si>
  <si>
    <t>蕲春县张榜镇卫生院</t>
  </si>
  <si>
    <t>2021J0174</t>
  </si>
  <si>
    <t>蕲春县株林镇卫生院</t>
  </si>
  <si>
    <t>2021J0175</t>
  </si>
  <si>
    <t>蕲春县狮子镇卫生院</t>
  </si>
  <si>
    <t>2021J0176</t>
  </si>
  <si>
    <t>2021J0177</t>
  </si>
  <si>
    <t>护理类，护理、助产620201/620202</t>
  </si>
  <si>
    <t>须具有执业护士资格</t>
  </si>
  <si>
    <t>蕲春县向桥乡卫生院</t>
  </si>
  <si>
    <t>2021J0178</t>
  </si>
  <si>
    <t>蕲春县彭思镇卫生院</t>
  </si>
  <si>
    <t>2021J0179</t>
  </si>
  <si>
    <t>蕲春县狮子镇花园卫生院</t>
  </si>
  <si>
    <t>2021J0180</t>
  </si>
  <si>
    <t>蕲春县檀林镇田桥卫生院</t>
  </si>
  <si>
    <t>2021J0181</t>
  </si>
  <si>
    <t>武穴市</t>
  </si>
  <si>
    <t>大法寺中心卫生院</t>
  </si>
  <si>
    <t>2021J0182</t>
  </si>
  <si>
    <t>临床医学类(6201)</t>
  </si>
  <si>
    <t>具有相应执业资格或专业技术初级及以上职称</t>
  </si>
  <si>
    <t>桂宁 0713-6580697</t>
  </si>
  <si>
    <t>2021J0183</t>
  </si>
  <si>
    <t>护理学(720201)</t>
  </si>
  <si>
    <t>2021J0184</t>
  </si>
  <si>
    <t>医学检验技术(720501)</t>
  </si>
  <si>
    <t>大金镇卫生院</t>
  </si>
  <si>
    <t>2021J0185</t>
  </si>
  <si>
    <t>临床医学类(6201)、中医学类(1005)、中西医结合类(1006)</t>
  </si>
  <si>
    <t>2021J0186</t>
  </si>
  <si>
    <t>护理学类(6202)</t>
  </si>
  <si>
    <t>花桥镇卫生院</t>
  </si>
  <si>
    <t>2021J0187</t>
  </si>
  <si>
    <t>2021J0188</t>
  </si>
  <si>
    <t>2021J0189</t>
  </si>
  <si>
    <t>医学检验技术(620401)、医学影像技术(620403)</t>
  </si>
  <si>
    <t>放射技师、放射医师</t>
  </si>
  <si>
    <t>2021J0190</t>
  </si>
  <si>
    <t>临床医学(620101K)、放射治疗技术(620408)</t>
  </si>
  <si>
    <t>龙坪中心卫生院</t>
  </si>
  <si>
    <t>2021J0191</t>
  </si>
  <si>
    <t>2021J0192</t>
  </si>
  <si>
    <t>医学影像技术(620403)、放射治疗技术(620408)</t>
  </si>
  <si>
    <t>2021J0193</t>
  </si>
  <si>
    <t>药学(620301)、中药学(620302)</t>
  </si>
  <si>
    <t>梅川中心卫生院</t>
  </si>
  <si>
    <t>2021J0194</t>
  </si>
  <si>
    <t>必须取得执业医师资格（不包括执业助理医师）</t>
  </si>
  <si>
    <t>2021J0195</t>
  </si>
  <si>
    <t>2021J0196</t>
  </si>
  <si>
    <t>医学影像技术(620403)、临床医学(620101K)</t>
  </si>
  <si>
    <t>1.应届毕业生不作执业资格和专业技术职称要求；2.其他人员必须有相应执业资格</t>
  </si>
  <si>
    <t>2021J0197</t>
  </si>
  <si>
    <t>医学检验技术(620401)</t>
  </si>
  <si>
    <t>石佛寺中心卫生院</t>
  </si>
  <si>
    <t>2021J0198</t>
  </si>
  <si>
    <t>四望镇卫生院</t>
  </si>
  <si>
    <t>2021J0199</t>
  </si>
  <si>
    <t>临床医学(620101K)、社区医学</t>
  </si>
  <si>
    <t>2021J0200</t>
  </si>
  <si>
    <t>2021J0201</t>
  </si>
  <si>
    <t>临床医学(620101K)</t>
  </si>
  <si>
    <t>田镇卫生院</t>
  </si>
  <si>
    <t>2021J0202</t>
  </si>
  <si>
    <t>临床医学类(6201)、西医</t>
  </si>
  <si>
    <t>2021J0203</t>
  </si>
  <si>
    <t>2021J0204</t>
  </si>
  <si>
    <t>2021J0205</t>
  </si>
  <si>
    <t>余川中心卫生院</t>
  </si>
  <si>
    <t>2021J0206</t>
  </si>
  <si>
    <t>具有执业助理医师及以上资格。</t>
  </si>
  <si>
    <t>2021J0207</t>
  </si>
  <si>
    <t>具有执业医师和全科医学执业范围，副高或以上职称。</t>
  </si>
  <si>
    <t>1970年1月1日之后出生。</t>
  </si>
  <si>
    <t>2021J0208</t>
  </si>
  <si>
    <t>2021J0209</t>
  </si>
  <si>
    <t>2021J0210</t>
  </si>
  <si>
    <t>武穴办事处中心卫生院</t>
  </si>
  <si>
    <t>2021J0211</t>
  </si>
  <si>
    <t>临床医学类(1002)、中医学类(1005)、中西医结合类(1006)</t>
  </si>
  <si>
    <t>目前仍在武穴市辖区内基层医疗卫生机构岗位工作</t>
  </si>
  <si>
    <t>农村订单定向免费医学生和三支一扶医学生（本科生）</t>
  </si>
  <si>
    <t>2021J0212</t>
  </si>
  <si>
    <t>黄梅县</t>
  </si>
  <si>
    <t>黄梅县古塔社区卫生服务中心</t>
  </si>
  <si>
    <t>2021J0213</t>
  </si>
  <si>
    <t>临床医学（620101K）</t>
  </si>
  <si>
    <t>陆梦莎0713-3352767</t>
  </si>
  <si>
    <t>2021J0214</t>
  </si>
  <si>
    <t>中医学（620103K）、中西医结合（1006）</t>
  </si>
  <si>
    <t>孔垄镇卫生院（黄梅县第二人民医院）</t>
  </si>
  <si>
    <t>2021J0215</t>
  </si>
  <si>
    <t>护理（6202）</t>
  </si>
  <si>
    <t>必须具有专业技术初级师及以上资格</t>
  </si>
  <si>
    <t>小池镇卫生院（黄梅县第三人民医院）</t>
  </si>
  <si>
    <t>2021J0216</t>
  </si>
  <si>
    <t>医学检验技术（620401）</t>
  </si>
  <si>
    <t>2021J0217</t>
  </si>
  <si>
    <t>2021J0218</t>
  </si>
  <si>
    <t>黄梅县大河中心卫生院</t>
  </si>
  <si>
    <t>2021J0219</t>
  </si>
  <si>
    <t>黄梅县停前中心卫生院</t>
  </si>
  <si>
    <t>2021J0220</t>
  </si>
  <si>
    <t>黄梅县蔡山中心卫生院</t>
  </si>
  <si>
    <t>2021J0221</t>
  </si>
  <si>
    <t>具有中级及以上专业技术职称，年龄可放宽在35周岁及以下</t>
  </si>
  <si>
    <t>2021J0222</t>
  </si>
  <si>
    <t>临床医学（620101K）、中西医结合（1006）</t>
  </si>
  <si>
    <t>具有中级及以上专业技术职称，年龄可放宽在45周岁及以下</t>
  </si>
  <si>
    <t>黄梅县分路中心卫生院</t>
  </si>
  <si>
    <t>2021J0223</t>
  </si>
  <si>
    <t>具有卫生类中级及以上专业技术职称，年龄可放宽至35周岁及以下</t>
  </si>
  <si>
    <t>2021J0224</t>
  </si>
  <si>
    <t>具有卫生类中级及以上专业技术职称，年龄可放宽至40周岁及以下</t>
  </si>
  <si>
    <t>2021J0225</t>
  </si>
  <si>
    <t>针灸推拿（620105K）、中医学（620103K）、中西医结合（1006）</t>
  </si>
  <si>
    <t>黄梅县独山中心卫生院</t>
  </si>
  <si>
    <t>2021J0226</t>
  </si>
  <si>
    <t>黄梅县下新镇卫生院</t>
  </si>
  <si>
    <t>2021J0227</t>
  </si>
  <si>
    <t>黄梅县苦竹乡卫生院</t>
  </si>
  <si>
    <t>2021J0228</t>
  </si>
  <si>
    <t>黄梅县柳林乡卫生院</t>
  </si>
  <si>
    <t>2021J0229</t>
  </si>
  <si>
    <t>农村医学（100300）、中医学（101300）、中西医结合类（1006）</t>
  </si>
  <si>
    <t>2021J0230</t>
  </si>
  <si>
    <t>黄梅县刘佐乡卫生院</t>
  </si>
  <si>
    <t>2021J0231</t>
  </si>
  <si>
    <t>2021J0232</t>
  </si>
  <si>
    <t>黄梅县新开镇卫生院</t>
  </si>
  <si>
    <t>2021J0233</t>
  </si>
  <si>
    <t>医学影像学（100203TK）、医学影像技术（620403）</t>
  </si>
  <si>
    <t>2021J0234</t>
  </si>
  <si>
    <t>2021J0235</t>
  </si>
  <si>
    <t>黄梅县濯港镇卫生院</t>
  </si>
  <si>
    <t>2021J0236</t>
  </si>
  <si>
    <t>2021J0237</t>
  </si>
  <si>
    <t>针灸推拿（620105K）</t>
  </si>
  <si>
    <t>黄梅县龙感湖医院</t>
  </si>
  <si>
    <t>2021J0238</t>
  </si>
  <si>
    <t>药学（1007）</t>
  </si>
  <si>
    <t>2021J0239</t>
  </si>
  <si>
    <t>2021J0240</t>
  </si>
  <si>
    <t>2021J0241</t>
  </si>
  <si>
    <t>2021J0242</t>
  </si>
  <si>
    <t>咸宁市</t>
  </si>
  <si>
    <t>咸安区</t>
  </si>
  <si>
    <t>咸安区区域统招</t>
  </si>
  <si>
    <t>2021L0001</t>
  </si>
  <si>
    <t>临床医学、麻醉学、儿科医学、精神医学、中西医临床医学、中西医结合、社区医疗</t>
  </si>
  <si>
    <t>须具有执业（助理）医师资格证</t>
  </si>
  <si>
    <t>连续在咸安区区域内乡镇卫生院、社区卫生服务中心或者村卫生室工作满2年及以上</t>
  </si>
  <si>
    <t>具有中级及以上职称人员学历放宽至中专</t>
  </si>
  <si>
    <t>谭静，0715-8334946</t>
  </si>
  <si>
    <t>口腔科医师1</t>
  </si>
  <si>
    <t>2021L0002</t>
  </si>
  <si>
    <t>临床医学、口腔医学、中西医临床医学</t>
  </si>
  <si>
    <t>2021L0003</t>
  </si>
  <si>
    <t>须具有执业资格证</t>
  </si>
  <si>
    <t>2021L0004</t>
  </si>
  <si>
    <t>临床医学、麻醉学、儿科医学、精神医学、中西医临床医学</t>
  </si>
  <si>
    <t>高校应届毕业生（含两年择业期内未落实工作单位高校毕业生）无执业资格证要求，其他人员必须有相应执业资格或初级及以上专业技术职称</t>
  </si>
  <si>
    <t>中医科医师1</t>
  </si>
  <si>
    <t>2021L0005</t>
  </si>
  <si>
    <t>中医（学）、（针灸）推拿学、中医骨伤（科学）、中医五官科学、中医外科学、中西医临床医学</t>
  </si>
  <si>
    <t>区域内基层医疗卫生事业单位工作者优先</t>
  </si>
  <si>
    <t>2021L0006</t>
  </si>
  <si>
    <t>预防医学、公共卫生</t>
  </si>
  <si>
    <t>2021L0007</t>
  </si>
  <si>
    <t>中医科医师2</t>
  </si>
  <si>
    <t>2021L0008</t>
  </si>
  <si>
    <t>中医（学）、（针灸）推拿学、中医骨伤（科学）、中医五官科学、中医外科学、中西医临床医学、中西医结合</t>
  </si>
  <si>
    <t>2021L0009</t>
  </si>
  <si>
    <t>临床医学、妇产科学</t>
  </si>
  <si>
    <t>口腔科医师2</t>
  </si>
  <si>
    <t>2021L0010</t>
  </si>
  <si>
    <t>2021L0011</t>
  </si>
  <si>
    <t>康复治疗学、康复治疗技术、康复工程技术</t>
  </si>
  <si>
    <t>2021L0012</t>
  </si>
  <si>
    <t>临床医学、放射医学、医学影像学</t>
  </si>
  <si>
    <t>2021L0013</t>
  </si>
  <si>
    <t>2021L0014</t>
  </si>
  <si>
    <t>药学、药剂学、临床药学、药理学</t>
  </si>
  <si>
    <t>2021L0015</t>
  </si>
  <si>
    <t>2021L0016</t>
  </si>
  <si>
    <t>医学检验（技术）、卫生检验（与检疫）</t>
  </si>
  <si>
    <t>2021L0017</t>
  </si>
  <si>
    <t>临床医学、中医学、全科医学</t>
  </si>
  <si>
    <t>须具有执业医师资格证</t>
  </si>
  <si>
    <t>目前仍在咸安区乡镇卫生院工作（含正在规培）人员</t>
  </si>
  <si>
    <t>崇阳县</t>
  </si>
  <si>
    <t>崇阳县县域统招</t>
  </si>
  <si>
    <t>2021L0018</t>
  </si>
  <si>
    <t>医学类</t>
  </si>
  <si>
    <t>具有执业助理医师及以上资格或初级及以上专业技术职称</t>
  </si>
  <si>
    <t>在乡镇卫生院或村卫生室工作连续满2年及以上的在岗不在编人员</t>
  </si>
  <si>
    <t>王文杰0715-3688579</t>
  </si>
  <si>
    <t>考试后由县域统筹安排</t>
  </si>
  <si>
    <t>2021L0019</t>
  </si>
  <si>
    <t>2021L0020</t>
  </si>
  <si>
    <t>技师（含康复理疗、检验、放射）</t>
  </si>
  <si>
    <t>2021L0021</t>
  </si>
  <si>
    <t>具有报考技师岗位所需初级及以上专业技术职称</t>
  </si>
  <si>
    <t>崇阳县白霓镇卫生院</t>
  </si>
  <si>
    <t>2021L0022</t>
  </si>
  <si>
    <t>农村订单定向免费医学生</t>
  </si>
  <si>
    <t>崇阳县高枧乡卫生院</t>
  </si>
  <si>
    <t>2021L0023</t>
  </si>
  <si>
    <t>崇阳县天城镇卫生院</t>
  </si>
  <si>
    <t>2021L0024</t>
  </si>
  <si>
    <t>崇阳县路口镇卫生院</t>
  </si>
  <si>
    <t>2021L0025</t>
  </si>
  <si>
    <t>通山县</t>
  </si>
  <si>
    <t>通山县乡镇卫生院</t>
  </si>
  <si>
    <t>2021L0026</t>
  </si>
  <si>
    <t>0715-2882658徐万莉</t>
  </si>
  <si>
    <t>录用后，服务岗位在原单位不变</t>
  </si>
  <si>
    <t>2021L0027</t>
  </si>
  <si>
    <t>中医学类、中西医结合</t>
  </si>
  <si>
    <t>2021L0028</t>
  </si>
  <si>
    <t>临床医学类、药学，药剂，中药</t>
  </si>
  <si>
    <t>具有药士及以上职称资格</t>
  </si>
  <si>
    <t>2021L0029</t>
  </si>
  <si>
    <t>护理学、  助产</t>
  </si>
  <si>
    <t>必须有执业护士资格</t>
  </si>
  <si>
    <t>检验 技师</t>
  </si>
  <si>
    <t>2021L0030</t>
  </si>
  <si>
    <t>医学检验（技术）</t>
  </si>
  <si>
    <t>具有检验士及以上职称资格</t>
  </si>
  <si>
    <t>康复治疗师</t>
  </si>
  <si>
    <t>2021L0031</t>
  </si>
  <si>
    <t>康复治疗    技术</t>
  </si>
  <si>
    <t>具有康复治疗技术士及以上职称资格</t>
  </si>
  <si>
    <t>通山县南林桥镇卫生院</t>
  </si>
  <si>
    <t>2021L0032</t>
  </si>
  <si>
    <t>1.应届毕业生要求本科学历，不作专业技术职称要求；2.其他人员具有执业助理医师资格</t>
  </si>
  <si>
    <t>通山县闯王镇卫生院</t>
  </si>
  <si>
    <t>2021L0033</t>
  </si>
  <si>
    <t>通山县厦铺镇卫生院</t>
  </si>
  <si>
    <t>2021L0034</t>
  </si>
  <si>
    <t>通山县慈口乡卫生院</t>
  </si>
  <si>
    <t>2021L0035</t>
  </si>
  <si>
    <t>通山县黄沙铺镇卫生院</t>
  </si>
  <si>
    <t>2021L0036</t>
  </si>
  <si>
    <t>具有副高级职称资格</t>
  </si>
  <si>
    <t>2021L0037</t>
  </si>
  <si>
    <t>通山县燕厦乡卫生院</t>
  </si>
  <si>
    <t>2021L0038</t>
  </si>
  <si>
    <t>2021L0039</t>
  </si>
  <si>
    <t>1.应届毕业生不作专业技术职称要求；2.其他人员具有检验士职称资格</t>
  </si>
  <si>
    <t>通山县九宫山镇卫生院</t>
  </si>
  <si>
    <t>2021L0040</t>
  </si>
  <si>
    <t>医学影像技术，放射技术</t>
  </si>
  <si>
    <t>通山县杨芳林乡卫生院</t>
  </si>
  <si>
    <t>2021L0041</t>
  </si>
  <si>
    <t>2021L0042</t>
  </si>
  <si>
    <t>1.应届毕业生不作专业技术职称要求；2.其他人员具有医学影像技术或放射技术士资格证职称资格</t>
  </si>
  <si>
    <t>2021L0043</t>
  </si>
  <si>
    <t>具有执业医师资格和住院医师规培证</t>
  </si>
  <si>
    <t>目前仍在我县基层医疗卫生机构工作</t>
  </si>
  <si>
    <t>录用后，服务岗位按签订协议不变</t>
  </si>
  <si>
    <t>通山县洪港镇卫生院</t>
  </si>
  <si>
    <t>2021L0044</t>
  </si>
  <si>
    <t>在通山县医疗卫生机构服务期满2年</t>
  </si>
  <si>
    <t>“三支一扶”支医大学生</t>
  </si>
  <si>
    <t>2021L0045</t>
  </si>
  <si>
    <t>2021L0046</t>
  </si>
  <si>
    <t>影像医学</t>
  </si>
  <si>
    <t>赤壁市</t>
  </si>
  <si>
    <t>赤马港社区卫生服务中心</t>
  </si>
  <si>
    <t>2021L0047</t>
  </si>
  <si>
    <t>1.应届毕业生不作执业资格和专业技术职称要求；2.其他人员必须有执业护士资格。</t>
  </si>
  <si>
    <t>0715-5357579刘红</t>
  </si>
  <si>
    <t>2021L0048</t>
  </si>
  <si>
    <t>1.应届毕业生不作执业资格和专业技术职称要求；2.其他人员必须有执业医师资格。</t>
  </si>
  <si>
    <t>临床医师（内科）</t>
  </si>
  <si>
    <t>2021L0049</t>
  </si>
  <si>
    <t>1.应届毕业生不作执业资格和专业技术职称要求；2.其他人员必须有内科执业医师资格。</t>
  </si>
  <si>
    <t>临床医师（外科）</t>
  </si>
  <si>
    <t>2021L0050</t>
  </si>
  <si>
    <t>1.应届毕业生不作执业资格和专业技术职称要求；2.其他人员必须有外科执业医师资格。</t>
  </si>
  <si>
    <t>临床医师（理疗科）</t>
  </si>
  <si>
    <t>2021L0051</t>
  </si>
  <si>
    <t>临床医学、康复医学</t>
  </si>
  <si>
    <t>1.应届毕业生不作执业资格和专业技术职称要求；2.其他人员必须有康复医学执业医师资格。</t>
  </si>
  <si>
    <t>临床医师（公卫科）</t>
  </si>
  <si>
    <t>2021L0052</t>
  </si>
  <si>
    <t>1.应届毕业生不作执业资格和专业技术职称要求；2.其他人员必须有公共卫生执业医师资格。</t>
  </si>
  <si>
    <t>莼川社区卫生服务中心</t>
  </si>
  <si>
    <t>2021L0053</t>
  </si>
  <si>
    <t>2021L0054</t>
  </si>
  <si>
    <t>具有相应执业助理医师资格</t>
  </si>
  <si>
    <t>2021L0055</t>
  </si>
  <si>
    <t>2021L0056</t>
  </si>
  <si>
    <t>2021L0057</t>
  </si>
  <si>
    <t>汪家堡社区卫生服务中心</t>
  </si>
  <si>
    <t>2021L0058</t>
  </si>
  <si>
    <t>2021L0059</t>
  </si>
  <si>
    <t>1.应届毕业生不作执业资格和专业技术职称要求；2.其他人员必须有相应执业医师资格。</t>
  </si>
  <si>
    <t>陆水湖街道社区卫生服务中心</t>
  </si>
  <si>
    <t>2021L0060</t>
  </si>
  <si>
    <t>具有初级专业技术职称</t>
  </si>
  <si>
    <t>2021L0061</t>
  </si>
  <si>
    <t>2021L0062</t>
  </si>
  <si>
    <t>2021L0063</t>
  </si>
  <si>
    <t>凤凰山社区卫生服务中心</t>
  </si>
  <si>
    <t>2021L0064</t>
  </si>
  <si>
    <t>2021L0065</t>
  </si>
  <si>
    <t>官塘驿镇卫生院</t>
  </si>
  <si>
    <t>康复医师</t>
  </si>
  <si>
    <t>2021L0066</t>
  </si>
  <si>
    <t>康复医学及相关专业</t>
  </si>
  <si>
    <t>1.应届毕业生不作执业资格要求；2.其他人员必须有相应的执业助理医师资格。</t>
  </si>
  <si>
    <t>2021L0067</t>
  </si>
  <si>
    <t>2021L0068</t>
  </si>
  <si>
    <t>2021L0069</t>
  </si>
  <si>
    <t>神山镇卫生院</t>
  </si>
  <si>
    <t>2021L0070</t>
  </si>
  <si>
    <t>具有执业助理医师资格</t>
  </si>
  <si>
    <t>2021L0071</t>
  </si>
  <si>
    <t>赤壁镇卫生院</t>
  </si>
  <si>
    <t>2021L0072</t>
  </si>
  <si>
    <t>1.应届毕业生不作执业资格和专业技术职称要求；2.其他人员必须有相应执业助理医师资格</t>
  </si>
  <si>
    <t>2021L0073</t>
  </si>
  <si>
    <t>1.应届毕业生不作执业资格和专业技术职称要求；2.其他人员必须有相应执业护士资格</t>
  </si>
  <si>
    <t>车埠镇卫生院</t>
  </si>
  <si>
    <t>2021L0074</t>
  </si>
  <si>
    <t>临床医学、药学类</t>
  </si>
  <si>
    <t>茶庵岭镇卫生院</t>
  </si>
  <si>
    <t>2021L0075</t>
  </si>
  <si>
    <t>赵李桥镇卫生院</t>
  </si>
  <si>
    <t>2021L0076</t>
  </si>
  <si>
    <t>2021L0077</t>
  </si>
  <si>
    <t>1.应届毕业生不作执业资格和专业技术职称要求；2.其他人员必须有执业护士资格</t>
  </si>
  <si>
    <t>2021L0078</t>
  </si>
  <si>
    <t>临床医学类：妇产科</t>
  </si>
  <si>
    <t>2021L0079</t>
  </si>
  <si>
    <t>2021L0080</t>
  </si>
  <si>
    <t>1.应届毕业生不作执业资格和专业技术职称要求；2.其他人员必须有相应执业医师资格</t>
  </si>
  <si>
    <t>2021L0081</t>
  </si>
  <si>
    <t>医学影像医师1</t>
  </si>
  <si>
    <t>2021L0082</t>
  </si>
  <si>
    <t>医学影像医师2</t>
  </si>
  <si>
    <t>2021L0083</t>
  </si>
  <si>
    <t>医学影像学   （B超）</t>
  </si>
  <si>
    <t>2021L0084</t>
  </si>
  <si>
    <t>临床医学、公共卫生</t>
  </si>
  <si>
    <t>中伙铺镇卫生院</t>
  </si>
  <si>
    <t>2021L0085</t>
  </si>
  <si>
    <t>2021L0086</t>
  </si>
  <si>
    <t>新店镇卫生院</t>
  </si>
  <si>
    <t>2021L0087</t>
  </si>
  <si>
    <t>2021L0088</t>
  </si>
  <si>
    <t>余家桥乡卫生院</t>
  </si>
  <si>
    <t>2021L0089</t>
  </si>
  <si>
    <t>2021L0090</t>
  </si>
  <si>
    <t>临床医学类、妇产科</t>
  </si>
  <si>
    <t>具有执业医师资格或初级专业技术职称</t>
  </si>
  <si>
    <t>2021L0091</t>
  </si>
  <si>
    <t>黄盖湖镇卫生院</t>
  </si>
  <si>
    <t>2021L0092</t>
  </si>
  <si>
    <t>1.应届毕业生不作执业资格和专业技术职称要求；2.其他人员必须有初级专业技术职称</t>
  </si>
  <si>
    <t>2021L0093</t>
  </si>
  <si>
    <t>2021L0094</t>
  </si>
  <si>
    <t>1.具有执业医师资格;2.边远乡镇报名在岗不在编人员年龄放宽至50周岁</t>
  </si>
  <si>
    <t>2021L0095</t>
  </si>
  <si>
    <t>柳山湖镇卫生院</t>
  </si>
  <si>
    <t>2021L0096</t>
  </si>
  <si>
    <t>2021L0097</t>
  </si>
  <si>
    <t>嘉鱼县</t>
  </si>
  <si>
    <t>嘉鱼县鱼岳社区卫生服务中心</t>
  </si>
  <si>
    <t>2021L0098</t>
  </si>
  <si>
    <t xml:space="preserve">1.应届高校毕业生不作要求；2.其他人员必须具有相应的执业资格或专业技术初级及以上职称
</t>
  </si>
  <si>
    <t>0715-6345819 王祥</t>
  </si>
  <si>
    <t>2021L0099</t>
  </si>
  <si>
    <t>0715-6345820 王祥</t>
  </si>
  <si>
    <t>嘉鱼县茶庵社区卫生服务中心</t>
  </si>
  <si>
    <t>2021L0100</t>
  </si>
  <si>
    <t>0715-6345821 王祥</t>
  </si>
  <si>
    <t>嘉鱼县陆溪镇卫生院</t>
  </si>
  <si>
    <t>2021L0101</t>
  </si>
  <si>
    <t>0715-6345822 王祥</t>
  </si>
  <si>
    <t>嘉鱼县高铁岭镇卫生院</t>
  </si>
  <si>
    <t>2021L0102</t>
  </si>
  <si>
    <t>0715-6345823 王祥</t>
  </si>
  <si>
    <t>嘉鱼县潘家湾镇卫生院</t>
  </si>
  <si>
    <t>2021L0103</t>
  </si>
  <si>
    <t>0715-6345824 王祥</t>
  </si>
  <si>
    <t>嘉鱼县渡普镇卫生院</t>
  </si>
  <si>
    <t>2021L0104</t>
  </si>
  <si>
    <t>0715-6345825 王祥</t>
  </si>
  <si>
    <r>
      <rPr>
        <sz val="10"/>
        <rFont val="楷体_GB2312"/>
        <charset val="134"/>
      </rPr>
      <t>嘉鱼县</t>
    </r>
    <r>
      <rPr>
        <sz val="10"/>
        <rFont val="宋体"/>
        <charset val="134"/>
      </rPr>
      <t>簰</t>
    </r>
    <r>
      <rPr>
        <sz val="10"/>
        <rFont val="楷体_GB2312"/>
        <charset val="134"/>
      </rPr>
      <t>洲湾镇卫生院</t>
    </r>
  </si>
  <si>
    <t>2021L0105</t>
  </si>
  <si>
    <t>0715-6345826 王祥</t>
  </si>
  <si>
    <t>2021L0106</t>
  </si>
  <si>
    <t>0715-6345827 王祥</t>
  </si>
  <si>
    <t>2021L0107</t>
  </si>
  <si>
    <t>0715-6345828 王祥</t>
  </si>
  <si>
    <t>2021L0108</t>
  </si>
  <si>
    <t>0715-6345829 王祥</t>
  </si>
  <si>
    <t>2021L0109</t>
  </si>
  <si>
    <t>0715-6345830 王祥</t>
  </si>
  <si>
    <t>2021L0110</t>
  </si>
  <si>
    <t>0715-6345831 王祥</t>
  </si>
  <si>
    <t>2021L0111</t>
  </si>
  <si>
    <t>0715-6345832 王祥</t>
  </si>
  <si>
    <t>2021L0112</t>
  </si>
  <si>
    <t>0715-6345833 王祥</t>
  </si>
  <si>
    <t>2021L0113</t>
  </si>
  <si>
    <t>具有相应的执业资格或专业技术初级及以上职称</t>
  </si>
  <si>
    <t>连续在乡镇卫生院、社区卫生服务中心或者村卫生室工作满2年</t>
  </si>
  <si>
    <t>0715-6345834 王祥</t>
  </si>
  <si>
    <t>2021L0114</t>
  </si>
  <si>
    <t>0715-6345835 王祥</t>
  </si>
  <si>
    <t>2021L0115</t>
  </si>
  <si>
    <t>0715-6345836 王祥</t>
  </si>
  <si>
    <t>嘉鱼县新街镇卫生院</t>
  </si>
  <si>
    <t>2021L0116</t>
  </si>
  <si>
    <t>0715-6345837 王祥</t>
  </si>
  <si>
    <t>2021L0117</t>
  </si>
  <si>
    <t>0715-6345838 王祥</t>
  </si>
  <si>
    <t>2021L0118</t>
  </si>
  <si>
    <t>0715-6345839 王祥</t>
  </si>
  <si>
    <t>2021L0119</t>
  </si>
  <si>
    <t>具有副高级职称</t>
  </si>
  <si>
    <t>0715-6345840 王祥</t>
  </si>
  <si>
    <t>2021L0120</t>
  </si>
  <si>
    <t>0715-6345841 王祥</t>
  </si>
  <si>
    <t>2021L0121</t>
  </si>
  <si>
    <t>0715-6345842 王祥</t>
  </si>
  <si>
    <t>2021L0122</t>
  </si>
  <si>
    <t>0715-6345843 王祥</t>
  </si>
  <si>
    <t>2021L0123</t>
  </si>
  <si>
    <t>0715-6345844 王祥</t>
  </si>
  <si>
    <t>2021L0124</t>
  </si>
  <si>
    <t>0715-6345845 王祥</t>
  </si>
  <si>
    <t>2021L0125</t>
  </si>
  <si>
    <t>0715-6345846 王祥</t>
  </si>
  <si>
    <t>2021L0126</t>
  </si>
  <si>
    <t>0715-6345847 王祥</t>
  </si>
  <si>
    <t>2021L0127</t>
  </si>
  <si>
    <t>0715-6345848 王祥</t>
  </si>
  <si>
    <t>2021L0128</t>
  </si>
  <si>
    <t>0715-6345849 王祥</t>
  </si>
  <si>
    <t>2021L0129</t>
  </si>
  <si>
    <t>0715-6345850 王祥</t>
  </si>
  <si>
    <t>2021L0130</t>
  </si>
  <si>
    <t>0715-6345851 王祥</t>
  </si>
  <si>
    <t>2021L0131</t>
  </si>
  <si>
    <t>目前仍在基层医疗卫生机构工作</t>
  </si>
  <si>
    <t>0715-6345852 王祥</t>
  </si>
  <si>
    <t>2021L0132</t>
  </si>
  <si>
    <t>0715-6345853 王祥</t>
  </si>
  <si>
    <t>嘉鱼县官桥镇卫生院</t>
  </si>
  <si>
    <t>2021L0133</t>
  </si>
  <si>
    <t>0715-6345854 王祥</t>
  </si>
  <si>
    <t>通城县</t>
  </si>
  <si>
    <t>通城县县域统招</t>
  </si>
  <si>
    <t>2021L0134</t>
  </si>
  <si>
    <t>中专及以上　</t>
  </si>
  <si>
    <t>临床医学类　</t>
  </si>
  <si>
    <t>必须具有相应执业资格</t>
  </si>
  <si>
    <t>在岗不在编</t>
  </si>
  <si>
    <t>0715-4338731</t>
  </si>
  <si>
    <t>考试后，由县域统一组织选岗，下同</t>
  </si>
  <si>
    <t>2021L0135</t>
  </si>
  <si>
    <t>2021L0136</t>
  </si>
  <si>
    <t>中医学类、康复治疗学</t>
  </si>
  <si>
    <t>1.应届毕业生不作执业资格、在岗和工作年限要求；2.其他人员必须有相应执业资格</t>
  </si>
  <si>
    <t>具有康复专业毕业证可报考</t>
  </si>
  <si>
    <t>2021L0137</t>
  </si>
  <si>
    <t>暂不作执业资格和专业技术职称要求，入职1年内须取得，否则，予以解聘</t>
  </si>
  <si>
    <t>2021L0138</t>
  </si>
  <si>
    <t>具有妇幼卫生专业毕业证可报考</t>
  </si>
  <si>
    <t>医学影像科医师1</t>
  </si>
  <si>
    <t>2021L0139</t>
  </si>
  <si>
    <t>临床医学类、医学影像、医学影像学</t>
  </si>
  <si>
    <t>医学影像科医师2</t>
  </si>
  <si>
    <t>2021L0140</t>
  </si>
  <si>
    <t>2021L0141</t>
  </si>
  <si>
    <t>2021L0142</t>
  </si>
  <si>
    <t>2021L0143</t>
  </si>
  <si>
    <t>2021L0144</t>
  </si>
  <si>
    <t>2021L0145</t>
  </si>
  <si>
    <t>通城县县域考核</t>
  </si>
  <si>
    <t>2021L0146</t>
  </si>
  <si>
    <t>目前仍在县域内医疗卫生机构岗位工作或正在接受规培生</t>
  </si>
  <si>
    <t>限卫健系统农村订单定向免费医学生（本科生）</t>
  </si>
  <si>
    <t>综合岗位</t>
  </si>
  <si>
    <t>2021L0147</t>
  </si>
  <si>
    <t>服务期满</t>
  </si>
  <si>
    <t>限卫健系统招录“三支一扶”生</t>
  </si>
  <si>
    <t>随州市</t>
  </si>
  <si>
    <t>随县</t>
  </si>
  <si>
    <t>随县洪山医院</t>
  </si>
  <si>
    <t>2021S0001</t>
  </si>
  <si>
    <t>具有相应专业执业资格。</t>
  </si>
  <si>
    <t>连续在随县乡镇卫生院、洪山医院或者村卫生室工作满2年及以上。</t>
  </si>
  <si>
    <t>0722--3339659
张红兵</t>
  </si>
  <si>
    <t>2021S0002</t>
  </si>
  <si>
    <t>具有执业护士资格和初级及以上专业技术职称。</t>
  </si>
  <si>
    <t>2021S0003</t>
  </si>
  <si>
    <t>1.应届毕业生不作专业技术职称要求；2.其它人员必须有相应专业初级及以上专业技术职称。</t>
  </si>
  <si>
    <t>聘用后最低服务年限不少于5年</t>
  </si>
  <si>
    <t>张会林
13235516529</t>
  </si>
  <si>
    <t>2021S0004</t>
  </si>
  <si>
    <t>医学影像学、医学影像</t>
  </si>
  <si>
    <t>本科放宽到45周岁，聘用后最低服务年限不少于5年</t>
  </si>
  <si>
    <t>2021S0005</t>
  </si>
  <si>
    <t>1.应届毕业生不作专业技术职称要求；2.其他人员必须有初级及以上专业技术职称</t>
  </si>
  <si>
    <t>药剂科药士</t>
  </si>
  <si>
    <t>2021S0006</t>
  </si>
  <si>
    <t>药剂学、药学、临床药学</t>
  </si>
  <si>
    <t>1.应届毕业生不作专业技术职称要求;2.其他人员必须有初级及以上专业技术职称</t>
  </si>
  <si>
    <t>2021S0007</t>
  </si>
  <si>
    <t>2021S0008</t>
  </si>
  <si>
    <t>中医学类，中西医结合类</t>
  </si>
  <si>
    <t>随县三里岗镇中心卫生院</t>
  </si>
  <si>
    <t>2021S0009</t>
  </si>
  <si>
    <t>1.应届毕业生不作执业资格要求；2.其他人员必须有相应执业资格。</t>
  </si>
  <si>
    <t>肖春花13997873705</t>
  </si>
  <si>
    <t>随县柳林镇卫生院</t>
  </si>
  <si>
    <t>2021S0010</t>
  </si>
  <si>
    <t>赵双蝶18727986088</t>
  </si>
  <si>
    <t>随县殷店镇中心卫生院</t>
  </si>
  <si>
    <t>2021S0011</t>
  </si>
  <si>
    <t>从事本专业工作满2年以</t>
  </si>
  <si>
    <t>徐旺明：13581399073</t>
  </si>
  <si>
    <t>2021S0012</t>
  </si>
  <si>
    <t>唐县镇中心卫生院</t>
  </si>
  <si>
    <t>2021S0013</t>
  </si>
  <si>
    <t xml:space="preserve">刘明珍13971799919
</t>
  </si>
  <si>
    <t>随县吴山镇卫生院</t>
  </si>
  <si>
    <t>2021S0014</t>
  </si>
  <si>
    <t>必须有相应执业资格和初级及以上专业技术职称</t>
  </si>
  <si>
    <t>胡红梅、15172765609</t>
  </si>
  <si>
    <r>
      <rPr>
        <sz val="10"/>
        <color theme="1"/>
        <rFont val="楷体_GB2312"/>
        <charset val="134"/>
      </rPr>
      <t>随县</t>
    </r>
    <r>
      <rPr>
        <sz val="10"/>
        <color theme="1"/>
        <rFont val="宋体"/>
        <charset val="134"/>
      </rPr>
      <t>澴</t>
    </r>
    <r>
      <rPr>
        <sz val="10"/>
        <color theme="1"/>
        <rFont val="楷体_GB2312"/>
        <charset val="134"/>
      </rPr>
      <t>潭镇卫生院</t>
    </r>
  </si>
  <si>
    <t>2021S0015</t>
  </si>
  <si>
    <t>非全日制普通高校学历，须具有执业医师资格</t>
  </si>
  <si>
    <t>本科放宽到40周岁，聘用后最低服务年限不少于5年</t>
  </si>
  <si>
    <t>张江南
13100756995</t>
  </si>
  <si>
    <t>2021S0016</t>
  </si>
  <si>
    <t>药学、医学相关专业</t>
  </si>
  <si>
    <t>非全日制普通高校学历，须具有执业药师资格</t>
  </si>
  <si>
    <t>2021S0017</t>
  </si>
  <si>
    <t>非全日制普通高校学历，须具有执业（助理）医师资格</t>
  </si>
  <si>
    <t>2021S0018</t>
  </si>
  <si>
    <t xml:space="preserve">  护理学</t>
  </si>
  <si>
    <t>非全日制普通高校学历，须具有护士执业资质</t>
  </si>
  <si>
    <t>随县淮河镇卫生院</t>
  </si>
  <si>
    <t>2021S0019</t>
  </si>
  <si>
    <t>朱淮峰  13237266125</t>
  </si>
  <si>
    <t>随县万和镇中心卫生院</t>
  </si>
  <si>
    <t>2021S0020</t>
  </si>
  <si>
    <t>临床医学类、中医学类、中西医结合类、医学影像学</t>
  </si>
  <si>
    <t>从事专业工作2年以上</t>
  </si>
  <si>
    <t>梁彬彬13774142681</t>
  </si>
  <si>
    <t>2021S0021</t>
  </si>
  <si>
    <t xml:space="preserve">随县高城镇卫生院              </t>
  </si>
  <si>
    <t>2021S0022</t>
  </si>
  <si>
    <t>具有相应初级及以上专业技术职称</t>
  </si>
  <si>
    <t>谢文方
13986444528</t>
  </si>
  <si>
    <t>2021S0023</t>
  </si>
  <si>
    <t>广水市</t>
  </si>
  <si>
    <t>广水市陈巷镇卫生院</t>
  </si>
  <si>
    <t>2021S0024</t>
  </si>
  <si>
    <t>中专：中医、农村医学、妇幼卫生；专科：临床医学类、预防医学；本科：临床医学类、预防医学、中医学类、中西医结合类；研究生：临床医学、中医学、中西医结合、中医</t>
  </si>
  <si>
    <t>具有高级以上职称的年龄可放宽至50周岁；连续在乡镇卫生院、社区卫生服务中心或者村卫生室工作满2年及以上</t>
  </si>
  <si>
    <t>广水市区域内镇办卫生院编外人员和乡村医生</t>
  </si>
  <si>
    <t>雷怡宁0722-6264792</t>
  </si>
  <si>
    <t>广水市骆店镇卫生院</t>
  </si>
  <si>
    <t>2021S0025</t>
  </si>
  <si>
    <t>广水市杨寨镇中心卫生院</t>
  </si>
  <si>
    <t>2021S0026</t>
  </si>
  <si>
    <t>中专：护理、助产、中医护理；专科：护理类；本科：护理学类；研究生：护理、护理学</t>
  </si>
  <si>
    <t>广水市关庙镇卫生院</t>
  </si>
  <si>
    <t>2021S0027</t>
  </si>
  <si>
    <t>广水市余店镇中心卫生院</t>
  </si>
  <si>
    <t>2021S0028</t>
  </si>
  <si>
    <t>广水市马坪镇卫生院</t>
  </si>
  <si>
    <t>2021S0029</t>
  </si>
  <si>
    <t>广水市蔡河镇卫生院</t>
  </si>
  <si>
    <t>2021S0030</t>
  </si>
  <si>
    <t>广水市吴店镇卫生院</t>
  </si>
  <si>
    <t>2021S0031</t>
  </si>
  <si>
    <t>高新区</t>
  </si>
  <si>
    <t>淅河镇卫生院</t>
  </si>
  <si>
    <t>2021S0032</t>
  </si>
  <si>
    <t>医学检验学</t>
  </si>
  <si>
    <t>有1年以上公立医院相关工作经历</t>
  </si>
  <si>
    <t>具有学士学位</t>
  </si>
  <si>
    <t>付莹0722-4511884</t>
  </si>
  <si>
    <t>2021S0033</t>
  </si>
  <si>
    <t>针对高新区范围内镇办卫生院在岗不在编人员</t>
  </si>
  <si>
    <t>付莹0722-4511885</t>
  </si>
  <si>
    <t>2021S0034</t>
  </si>
  <si>
    <t>有执业助理医师证</t>
  </si>
  <si>
    <t>针对高新区范围内镇办卫生院5年以上工作经历的在岗不在编人员</t>
  </si>
  <si>
    <t>付莹0722-4511887</t>
  </si>
  <si>
    <t>2021S0035</t>
  </si>
  <si>
    <t>有执业医师证</t>
  </si>
  <si>
    <t>2021S0036</t>
  </si>
  <si>
    <t>有主治医师证</t>
  </si>
  <si>
    <t>付莹0722-4511888</t>
  </si>
  <si>
    <t>耳鼻喉医师</t>
  </si>
  <si>
    <t>2021S0037</t>
  </si>
  <si>
    <t>有执业医师证以及相关进修经历</t>
  </si>
  <si>
    <t>付莹0722-4511889</t>
  </si>
  <si>
    <t>2021S0038</t>
  </si>
  <si>
    <t>付莹0722-4511890</t>
  </si>
  <si>
    <t>呼吸内科医师</t>
  </si>
  <si>
    <t>2021S0039</t>
  </si>
  <si>
    <t>中西医结合、临床医学</t>
  </si>
  <si>
    <t>针对高新区范围内镇办卫生院在岗不在编人员，具有学士学位。</t>
  </si>
  <si>
    <t>付莹0722-4511891</t>
  </si>
  <si>
    <t>2021S0040</t>
  </si>
  <si>
    <t>临床医学、中西医结合学</t>
  </si>
  <si>
    <t>付莹0722-4511892</t>
  </si>
  <si>
    <t>2021S0041</t>
  </si>
  <si>
    <t>有三支一扶结业证</t>
  </si>
  <si>
    <t>付莹0722-4511893</t>
  </si>
  <si>
    <t>大堰坡分院内科全科医师</t>
  </si>
  <si>
    <t>2021S0042</t>
  </si>
  <si>
    <t>有执业医师证以及全科医师证</t>
  </si>
  <si>
    <t>针对高新区范围内镇办卫生院5年以上工作经历的在岗不在编人员，最低服务年限5年。</t>
  </si>
  <si>
    <t>付莹0722-4511894</t>
  </si>
  <si>
    <t>大洪山风景名胜区</t>
  </si>
  <si>
    <t>长岗镇卫生院</t>
  </si>
  <si>
    <t>2021S0043</t>
  </si>
  <si>
    <t>大洪山风景区范围内在岗不在编人员，最低服务期限5年。</t>
  </si>
  <si>
    <t>0722-4832255-806     
黄本清</t>
  </si>
  <si>
    <t>2021S0044</t>
  </si>
  <si>
    <t>0722-4832255-806    
 黄本清</t>
  </si>
  <si>
    <t>恩施州</t>
  </si>
  <si>
    <t>恩施市</t>
  </si>
  <si>
    <t>恩施市市域统招</t>
  </si>
  <si>
    <t>2021Q0001</t>
  </si>
  <si>
    <t>45周岁及以下（1975年1月1日以后出生）</t>
  </si>
  <si>
    <t>必须具有相应专业执业助理医师及以上执业资格。</t>
  </si>
  <si>
    <t>面向基层医疗卫生机构在岗不在编人员和乡村医生，连续在乡镇卫生院、社区卫生服务中心或者村卫生室工作满2年及以上。</t>
  </si>
  <si>
    <t>罗少英0718-8262137</t>
  </si>
  <si>
    <t>1.考试结束后按测试总成绩从高到低的顺序依次选岗；
2.聘用后在本单位最低服务5年才能流动。
3.招聘计划：芭蕉侗族乡中心卫生院1名；白果乡卫生院1名；崔家坝镇中心卫生院3名；龙凤镇中心卫生院6名；三岔镇卫生院1名 ；太阳河乡卫生院2名；新塘乡中心卫生院3名；白杨坪镇中心卫生院4名；红土乡卫生院2名；大峡谷风景区管理处卫生院2名；六角亭社区卫生服务中心2名；舞阳社区卫生服务中心6名；</t>
  </si>
  <si>
    <t>2021Q0002</t>
  </si>
  <si>
    <t>1.考试结束后按测试总成绩从高到低的顺序依次选岗；
2.聘用后在本单位最低服务5年才能流动。 
3.招聘计划：芭蕉侗族乡中心卫生院2名；白果乡卫生院1名；三岔镇卫生院1名；新塘乡中心卫生院2名；沙地乡卫生院1名；白杨坪镇中心卫生院1名；舞阳社区卫生服务中心2名；六角亭社区卫生服务中心1名；</t>
  </si>
  <si>
    <t>放射医生</t>
  </si>
  <si>
    <t>2021Q0003</t>
  </si>
  <si>
    <t>面向基层医疗卫生机构在岗不在编人员和乡村医生，连续在乡镇卫生院、社区卫生服务中心或者村卫生室工作满2年及以上。从事放射工作满1年及以上。</t>
  </si>
  <si>
    <t>1.考试结束后按测试总成绩从高到低的顺序依次选岗；                                   2.聘用后在本单位最低服务5年才能流动。     
3.招聘计划：芭蕉侗族乡中心卫生院1名；崔家坝镇中心卫生院1名；红土乡卫生院1名；龙凤镇中心卫生院1名；舞阳社区卫生服务中心1名；</t>
  </si>
  <si>
    <t>2021Q0004</t>
  </si>
  <si>
    <t>研究生：医学技术类；本科：医学影像、医学影像学、医学影像工程、医学影像技术；专科：医学影像技术、放射治疗技术</t>
  </si>
  <si>
    <t>必须具有医学影像（医学影像技术）、放射（放射技术）相关专业初级及以上专业技术职称资格</t>
  </si>
  <si>
    <t>1.考试结束后按测试总成绩从高到低的顺序依次选岗；                                   2.聘用后在本单位最低服务5年才能流动。     
3.招聘计划：屯堡乡中心卫生院1名；崔家坝镇中心卫生院1名；</t>
  </si>
  <si>
    <t>心电、彩超  医生</t>
  </si>
  <si>
    <t>2021Q0005</t>
  </si>
  <si>
    <t>面向基层医疗卫生机构在岗不在编人员和乡村医生，连续在乡镇卫生院、社区卫生服务中心或者村卫生室工作满2年及以上。从事心电、彩超工作满1年及以上。</t>
  </si>
  <si>
    <t>1.考试结束后按测试总成绩从高到低的顺序依次选岗；                                    2.聘用后在本单位最低服务5年才能流动。   
3.招聘计划：舞阳社区卫生服务中心1名，龙凤镇中心卫生院2名；</t>
  </si>
  <si>
    <t>心电、彩超  技师</t>
  </si>
  <si>
    <t>2021Q0006</t>
  </si>
  <si>
    <t>研究生：医学技术类；本科：医学影像、医学影像学、医学影像工程、医学影像技术；专科：医学影像技术</t>
  </si>
  <si>
    <t>必须具有医学影像（医学影像技术）、心电、超声等相关专业初级及以上专业技术职称资格；</t>
  </si>
  <si>
    <t>1.聘用后在本单位最低服务5年才能流动。     
2.招聘计划：屯堡乡中心卫生院1名；</t>
  </si>
  <si>
    <t>2021Q0007</t>
  </si>
  <si>
    <t>必须具有药学、中药学等相关专业初级及以上专业技术职称或执业药师资格</t>
  </si>
  <si>
    <t>1.考试结束后按测试总成绩从高到低的顺序依次选岗；                                    2.聘用后在本单位最低服务5年才能流动。    
3.招聘计划：芭蕉侗族乡中心卫生院2名；三岔镇卫生院1名，屯堡乡中心卫生院2名；新塘乡中心卫生院1名，白杨镇中心卫生院2名，红土乡卫生院1名；六角亭社区卫生服务中心1名；舞阳社区卫生服务中心2名。</t>
  </si>
  <si>
    <t>临床检验技师</t>
  </si>
  <si>
    <t>2021Q0008</t>
  </si>
  <si>
    <t>研究生：医学技术类；本科：医学检验、医学检验技术；专科：医学检验技术</t>
  </si>
  <si>
    <t>必须具有临床医学检验（检验技术）等相关专业初级及以上专业技术职称资格</t>
  </si>
  <si>
    <t>1.考试结束后按测试总成绩从高到低的顺序依次选岗；                                    2.聘用后在本单位最低服务5年才能流动。     
3.招聘计划：崔家坝镇中心卫生院1名；龙凤镇中心卫生院1名；三岔镇卫生院2名；太阳河乡卫生院1名；屯堡乡中心卫生院2名；新塘乡中心卫生院1名；白杨坪镇中心卫生院2名，红土乡卫生院1名；舞阳社区卫生服务中心1名。</t>
  </si>
  <si>
    <t>康复治疗医生</t>
  </si>
  <si>
    <t>2021Q0009</t>
  </si>
  <si>
    <t>研究生：中医骨伤科学、中医外科学、针灸推拿学、针灸学；      本科：中医学、针灸推拿学、推拿学、中医骨伤科学、中医外科学；专科：中医学、针灸推拿、中医骨伤、中医</t>
  </si>
  <si>
    <t>面向基层医疗卫生机构在岗不在编人员和乡村医生，连续在乡镇卫生院、社区卫生服务中心或者村卫生室工作满2年及以上。从事推拿或康复治疗相关工作满1年及以上。</t>
  </si>
  <si>
    <t>1.考试结束后按测试总成绩从高到低的顺序依次选岗；                                    2.聘用后在本单位最低服务5年才能流动。     
3.招聘计划：大峡谷风景区管理处卫生院1名、舞阳社区卫生服务中心1名。</t>
  </si>
  <si>
    <t>2021Q0010</t>
  </si>
  <si>
    <t>研究生：医学技术类；本科：康复治疗学；专科：康复治疗技术、康复工程技术</t>
  </si>
  <si>
    <t>必须具有中医康复、针灸推拿、康复治疗（技术）等相关专业初级及以上专业技术职称资格</t>
  </si>
  <si>
    <t>1.考试结束后按测试总成绩从高到低的顺序依次选岗；                                    2.聘用后在本单位最低服务5年才能流动。    
3.招聘计划：白杨坪镇中心卫生院1名、红土乡卫生院1名。</t>
  </si>
  <si>
    <t>2021Q0011</t>
  </si>
  <si>
    <t>研究生：公共卫生、儿少卫生与妇幼保健学、流行病与卫生统计学；本科：预防医学</t>
  </si>
  <si>
    <t>高校应届毕业生年龄35周岁及以下（1985年1月1日以后出生）；其他社会人员年龄45周岁及以下（1975年1月1日以后出生）</t>
  </si>
  <si>
    <t>1.高校应届毕业生不作执业资格要求；2.其他社会人员必须具有相应专业执业助理医师及以上执业资格。</t>
  </si>
  <si>
    <t>1.聘用后在本单位最低服务5年才能流动。高校应届毕业生自聘用之日起3年内需取得相应专业的执业资格。                                         2.招聘计划：芭蕉侗族乡中心卫生院1名。</t>
  </si>
  <si>
    <t>2021Q0012</t>
  </si>
  <si>
    <t>利川市</t>
  </si>
  <si>
    <t>利川市有关乡镇卫生院</t>
  </si>
  <si>
    <t>2021Q0013</t>
  </si>
  <si>
    <t>35周岁及以下（1985年1月1日以后出生）</t>
  </si>
  <si>
    <t>目前仍在本市基层医疗卫生机构岗位工作</t>
  </si>
  <si>
    <t>0718-7285417蒋运武</t>
  </si>
  <si>
    <t>岗位计划数：柏杨4人、汪营2人，团堡1人、凉雾2人、元堡1人、南坪2人、谋道3人、毛坝1人、文斗1人、沙溪1人。高校应届毕业生自聘用之日起3年内需取得相应专业的执业资格。</t>
  </si>
  <si>
    <t>利川市元堡乡卫生院</t>
  </si>
  <si>
    <t>放射诊断医生</t>
  </si>
  <si>
    <t>2021Q0014</t>
  </si>
  <si>
    <t>专科：临床医学
本科：医学影像学
研究生：影像医学与核医学</t>
  </si>
  <si>
    <t>持有相应专业的执业助理医师及以上资格证</t>
  </si>
  <si>
    <t>聘用后在本单位最低服务期5年。</t>
  </si>
  <si>
    <t>利川市建南镇卫生院</t>
  </si>
  <si>
    <t>临床检验技术人员</t>
  </si>
  <si>
    <t>2021Q0015</t>
  </si>
  <si>
    <t>专科：医学检验技术
本科：医学检验、医学检验技术
研究生：医学技术类</t>
  </si>
  <si>
    <t>取得临床检验技术初级及以上专业技术职称</t>
  </si>
  <si>
    <t>2021Q0016</t>
  </si>
  <si>
    <t>放射医学技术人员</t>
  </si>
  <si>
    <t>2021Q0017</t>
  </si>
  <si>
    <t>专科：医学影像技术；
本科：医学影像、医学影像学、医学影像工程、医学影像技术；
研究生：医学技术类</t>
  </si>
  <si>
    <t>取得相关专业初级及以上专业技术职称</t>
  </si>
  <si>
    <t>2021Q0018</t>
  </si>
  <si>
    <t>2021Q0019</t>
  </si>
  <si>
    <t>利川市沙溪乡卫生院</t>
  </si>
  <si>
    <t>2021Q0020</t>
  </si>
  <si>
    <t>中西医结合医师</t>
  </si>
  <si>
    <t>2021Q0021</t>
  </si>
  <si>
    <t>中专：中西医结合医士
专科：中西医结合类
本科：中西医结合类
研究生：中西医结合类</t>
  </si>
  <si>
    <t>利川市忠路镇中心卫生院</t>
  </si>
  <si>
    <t>2021Q0022</t>
  </si>
  <si>
    <t>中专：医士、卫生保健、农村医学；
专科：临床医学类；
本科：临床医学类；
研究生：临床医学类</t>
  </si>
  <si>
    <t>聘用后在本单位最低服务期5年</t>
  </si>
  <si>
    <t>利川市忠路镇中心卫生院小河分院</t>
  </si>
  <si>
    <t>2021Q0023</t>
  </si>
  <si>
    <t>中医骨伤医师</t>
  </si>
  <si>
    <t>2021Q0024</t>
  </si>
  <si>
    <t>中专：骨伤医士；
大专：中医骨伤；
本科：中医骨伤科学；
研究生：中医骨伤科学；</t>
  </si>
  <si>
    <t>2021Q0025</t>
  </si>
  <si>
    <t>中专：中西医结合
大专：中西医结合
本科：中西医临床医学
研究生：中西医结合临床</t>
  </si>
  <si>
    <t>利川市文斗镇卫生院</t>
  </si>
  <si>
    <t>2021Q0026</t>
  </si>
  <si>
    <t>专科：临床医学                     本科：临床医学      研究生：临床医学类</t>
  </si>
  <si>
    <t>持有相应专业的执业助理医师及以上资格</t>
  </si>
  <si>
    <t>从事相关专业工作满1年及以上</t>
  </si>
  <si>
    <t>限利川市户籍人员</t>
  </si>
  <si>
    <t>2021Q0027</t>
  </si>
  <si>
    <t>中专：卫生保健、医士
专科：临床医学
本科：临床医学
研究生：临床医学类</t>
  </si>
  <si>
    <t>2021Q0028</t>
  </si>
  <si>
    <t>中专：中医       专科：中医学                     、中医
本科：中医学                     研究生：中医学类</t>
  </si>
  <si>
    <t>2021Q0029</t>
  </si>
  <si>
    <t>专科：药学                     本科：药学、临床药学、药剂学                     研究生：药学、药剂学</t>
  </si>
  <si>
    <t>2021Q0030</t>
  </si>
  <si>
    <t>专科：医学检验技术；本科：医学检验、医学检验技术；                   研究生：医学技术类</t>
  </si>
  <si>
    <t>利川市谋道镇中心卫生院</t>
  </si>
  <si>
    <t>2021Q0031</t>
  </si>
  <si>
    <t>从事相关专业工作满2年及以上</t>
  </si>
  <si>
    <t>2021Q0032</t>
  </si>
  <si>
    <t>2021Q0033</t>
  </si>
  <si>
    <t>1.高校应届毕业生可不作执业资格要求；2.其他社会人员必须持有相应专业的执业助理医师及以上资格证</t>
  </si>
  <si>
    <t>聘用后在本单位最低服务期5年；高校应届毕业生自聘用之日起3年内需取得相应专业的执业资格。</t>
  </si>
  <si>
    <t>2021Q0034</t>
  </si>
  <si>
    <t>本科：医学影像学
研究生：影像医学与核医学</t>
  </si>
  <si>
    <t>持有相应专业的执业助理医师及以上资格或医师资格考试合格证明</t>
  </si>
  <si>
    <t>利川市南坪乡卫生院</t>
  </si>
  <si>
    <t>2021Q0035</t>
  </si>
  <si>
    <t>康复医学技术人员</t>
  </si>
  <si>
    <t>2021Q0036</t>
  </si>
  <si>
    <t>2021Q0037</t>
  </si>
  <si>
    <t>利川市团堡镇卫生院</t>
  </si>
  <si>
    <t>2021Q0038</t>
  </si>
  <si>
    <t>2021Q0039</t>
  </si>
  <si>
    <t>专科：医学影像技术；
本科：医学影像技术、医学影像学、医学影像；医学影像工程；
研究生：医学技术等</t>
  </si>
  <si>
    <t>利川市毛坝镇中心卫生院</t>
  </si>
  <si>
    <t>2021Q0040</t>
  </si>
  <si>
    <t>2021Q0041</t>
  </si>
  <si>
    <t>2021Q0042</t>
  </si>
  <si>
    <t>1.高校应届毕业生可不作执业资格要求；2.其他社会人员必须具有相应专业的执业助理医师及以上资格。</t>
  </si>
  <si>
    <t>高校应届毕业生自聘用之日起3年内需取得相应专业的执业资格；聘用后在本单位最低服务期5年。</t>
  </si>
  <si>
    <t>利川市柏杨坝镇中心卫生院</t>
  </si>
  <si>
    <t>2021Q0043</t>
  </si>
  <si>
    <t>聘用后在本单位最低服务期5年；工作地点：利川市柏杨坝镇中心卫生院兴隆分院</t>
  </si>
  <si>
    <t>利川市凉雾乡卫生院</t>
  </si>
  <si>
    <t>2021Q0044</t>
  </si>
  <si>
    <t>针灸推拿医师</t>
  </si>
  <si>
    <t>2021Q0045</t>
  </si>
  <si>
    <t>专科：针灸推拿
本科：针灸推拿学、推拿学
研究生：针灸推拿学、针灸学</t>
  </si>
  <si>
    <t>利川市汪营镇中心卫生院</t>
  </si>
  <si>
    <t>2021Q0046</t>
  </si>
  <si>
    <t>2021Q0047</t>
  </si>
  <si>
    <t>2021Q0048</t>
  </si>
  <si>
    <t>2021Q0049</t>
  </si>
  <si>
    <t>持有执业药师证</t>
  </si>
  <si>
    <t>2021Q0050</t>
  </si>
  <si>
    <t>建始县</t>
  </si>
  <si>
    <t>建始县县域统招</t>
  </si>
  <si>
    <t>2021Q0051</t>
  </si>
  <si>
    <t>具有相应专业执业医师资格证</t>
  </si>
  <si>
    <t>方登轩 0718-3223650</t>
  </si>
  <si>
    <t>1.招聘计划数：业州镇卫生院1名，龙坪乡卫生院1名，景阳镇卫生院1名，茅田乡卫生院1名、三里卫生院1名、官店卫生院1人。2.考试后在县域内统一组织按测试总成绩从高到低的顺序依次选岗。3.聘用后在本单位最低服务期5年。</t>
  </si>
  <si>
    <t>2021Q0052</t>
  </si>
  <si>
    <t>1.招聘计划数：业州镇卫生院1名、茅田乡卫生院1名、花坪镇民族中心卫生院1名，红岩寺镇卫生院1名、高坪镇中心卫生院1名。2.考试后在县域内统一组织按测试总成绩从高到低的顺序依次选岗。3.聘用后在本单位最低服务期5年。</t>
  </si>
  <si>
    <t>2021Q0053</t>
  </si>
  <si>
    <t>目前仍在本县基层医疗卫生机构岗位工作。</t>
  </si>
  <si>
    <t>1.招聘计划数：花坪镇民族中心卫生院1名。聘用后在本单位最低服务期5年。2.高校应届毕业生自聘用之日起3年内需取得相应专业的执业资格。</t>
  </si>
  <si>
    <t>2021Q0054</t>
  </si>
  <si>
    <t>1.招聘计划数：官店镇中心卫生院2名，龙坪乡卫生院1名。聘用后在本单位最低服务期5年。2.高校应届毕业生自聘用之日起3年内需取得相应专业的执业资格。</t>
  </si>
  <si>
    <t>2021Q0055</t>
  </si>
  <si>
    <t>具有相应专业执业助理医师及以上执业资格证</t>
  </si>
  <si>
    <t>1.招聘计划数：官店镇中心卫生院1名。2.聘用后在本单位最低服务期5年。</t>
  </si>
  <si>
    <t>2021Q0056</t>
  </si>
  <si>
    <t>1.招聘计划数：业州镇卫生院1名，长梁镇中心卫生院1名。2.考试后在县域内统一组织按测试总成绩从高到低的顺序依次选岗。3.聘用后在本单位最低服务期5年。</t>
  </si>
  <si>
    <t>宣恩县</t>
  </si>
  <si>
    <t>宣恩县高罗镇卫生院</t>
  </si>
  <si>
    <t>2021Q0057</t>
  </si>
  <si>
    <t>本科：医学检验、医学检验技术；研究生：医学技术类</t>
  </si>
  <si>
    <t>必须持有相应专业初级及以上专业技术职称。</t>
  </si>
  <si>
    <t>陈丽            0718-5820692</t>
  </si>
  <si>
    <t>2021Q0058</t>
  </si>
  <si>
    <t>必须持有执业助理医师及以上执业资格证。</t>
  </si>
  <si>
    <t>宣恩县李家河镇卫生院</t>
  </si>
  <si>
    <t>2021Q0059</t>
  </si>
  <si>
    <t>1.高校应届毕业生不作执业资格要求；2.其他社会人员必须具有相应专业的执业资格。</t>
  </si>
  <si>
    <t>聘用后在本单位最低服务期5年。高校应届毕业生自聘用之日起3年内需取得相应专业的执业资格。</t>
  </si>
  <si>
    <t>2021Q0060</t>
  </si>
  <si>
    <t xml:space="preserve">专科：临床医学、麻醉学            本科：临床医学、麻醉学          研究生：临床医学类     </t>
  </si>
  <si>
    <t>从事麻醉专业相关工作满1年及以上（高校应届毕业生不作此要求）</t>
  </si>
  <si>
    <t>宣恩县万寨乡卫生院</t>
  </si>
  <si>
    <t>2021Q0061</t>
  </si>
  <si>
    <t>宣恩县沙道沟镇中心卫生院</t>
  </si>
  <si>
    <t>2021Q0062</t>
  </si>
  <si>
    <t>农村订单定向免费医学生（本科）</t>
  </si>
  <si>
    <t>聘用后在本单位最低服务期5年。自聘用之日起3年内需取得相应专业的执业资格。</t>
  </si>
  <si>
    <t>2021Q0063</t>
  </si>
  <si>
    <t>高校应届毕业生年龄35周岁及以下（1985年1月1日以后出生）；其他社会人员年龄45周岁及以下（1975年1月1日以后出生），具有高级职称的年龄可放宽至50周岁及以下（1970年1月1日以后出生）</t>
  </si>
  <si>
    <t>从事相关专业工作满2年及以上（高校应届毕业生不作此要求）</t>
  </si>
  <si>
    <t>2021Q0064</t>
  </si>
  <si>
    <t>专科：医学检验技术  本科：医学检验、医学检验技术；研究生：医学技术类</t>
  </si>
  <si>
    <t>1.高校应届毕业生不作专业技术职称要求；2.其他人员必须持有相应专业初级及以上专业技术职称。</t>
  </si>
  <si>
    <t>咸丰县</t>
  </si>
  <si>
    <t>咸丰县县域统招</t>
  </si>
  <si>
    <t>2021Q0065</t>
  </si>
  <si>
    <t>1.高校应届毕业生可不作执业资格要求；2.其他社会人员必须具有相应专业的执业资格。</t>
  </si>
  <si>
    <t>文雯0718-6834956</t>
  </si>
  <si>
    <t>1.招聘计划数：高乐山镇卫生院4名，坪坝营镇中心卫生院1名，清坪镇中心卫生院1名；2.考试后在县域内统一组织选岗，按测试总成绩从高到低的顺序依次选岗；3.聘用后在本单位最低服务期5年，高校应届毕业生自聘用之日起3年内需取得相应专业的执业资格。</t>
  </si>
  <si>
    <t>2021Q0066</t>
  </si>
  <si>
    <t>必须具有相应专业的执业资格。</t>
  </si>
  <si>
    <t xml:space="preserve">面向基层医疗卫生机构在岗不在编人员和乡村医生，连续在乡镇卫生院、社区卫生服务中心或者村卫生室工作满2年及以上。
</t>
  </si>
  <si>
    <t>1.招聘计划数：坪坝营镇中心卫生院1名，清坪镇中心卫生院1名；2.考试后在县域内统一组织选岗，按测试总成绩从高到低的顺序依次选岗；3.聘用后在本单位最低服务期5年。</t>
  </si>
  <si>
    <t>2021Q0067</t>
  </si>
  <si>
    <t>1.招聘计划数：高乐山镇卫生院2名，曲江镇卫生院1名；2.考试后在县域内统一组织选岗，按测试总成绩从高到低的顺序依次选岗；3.聘用后在本单位最低服务期5年，高校应届毕业生自聘用之日起3年内需取得相应专业的执业资格。</t>
  </si>
  <si>
    <t>超声、放射医师</t>
  </si>
  <si>
    <t>2021Q0068</t>
  </si>
  <si>
    <t>研究生：影像医学与核医学；本科：医学影像学；专科：医学影像学、医学影像诊断；中专：医学影像诊断医士</t>
  </si>
  <si>
    <t>1.招聘计划数：高乐山镇卫生院2名，唐崖镇卫生院1名；2.考试后在县域内统一组织选岗，按测试总成绩从高到低的顺序依次选岗；3.聘用后在本单位最低服务期5年，高校应届毕业生自聘用之日起3年内需取得相应专业的执业资格。</t>
  </si>
  <si>
    <t>2021Q0069</t>
  </si>
  <si>
    <t>1.招聘计划数：活龙坪乡中心卫生院1名；2.聘用后在本单位最低服务期5年，高校应届毕业生自聘用之日起3年内需取得相应专业的执业资格。</t>
  </si>
  <si>
    <t>2021Q0070</t>
  </si>
  <si>
    <t>1.招聘计划数：朝阳寺镇卫生院1名；2.聘用后在本单位最低服务期5年，高校应届毕业生自聘用之日起3年内需取得相应专业的执业资格。</t>
  </si>
  <si>
    <t>2021Q0071</t>
  </si>
  <si>
    <t>1.高校应届毕业生可不作执业资格和专业技术职称要求；2.其他社会人员必须具有相应专业的执业资格或初级及以上专业技术职称。</t>
  </si>
  <si>
    <t>1.招聘计划数：高乐山镇卫生院1名，曲江镇卫生院1名；2.考试后在县域内统一组织选岗，按测试总成绩从高到低的顺序依次选岗；3.聘用后在本单位最低服务期5年。</t>
  </si>
  <si>
    <t>2021Q0072</t>
  </si>
  <si>
    <t>必须具有相应专业的执业资格或初级及以上专业技术职称。</t>
  </si>
  <si>
    <t>1.招聘计划数：唐崖镇卫生院1名；2.聘用后在本单位最低服务期5年。</t>
  </si>
  <si>
    <t>2021Q0073</t>
  </si>
  <si>
    <t>研究生：医学技术类；本科：康复治疗学；大专：康复治疗技术</t>
  </si>
  <si>
    <t>1.高校应届毕业生可不作专业技术职称要求；2.其他社会人员必须具有相应专业的初级及以上专业技术职称。</t>
  </si>
  <si>
    <t>2021Q0074</t>
  </si>
  <si>
    <t>研究生：医学技术类；本科：医学检验、医学检验技术；大专：医学检验技术</t>
  </si>
  <si>
    <t>1.招聘计划数：活龙坪乡中心卫生院1名；2.聘用后在本单位最低服务期5年。</t>
  </si>
  <si>
    <t>来凤县</t>
  </si>
  <si>
    <t>来凤县大河镇卫生院</t>
  </si>
  <si>
    <t>临床口腔医师</t>
  </si>
  <si>
    <t>2021Q0075</t>
  </si>
  <si>
    <t>唐红梅15971700269</t>
  </si>
  <si>
    <t>来凤县旧司镇中心卫生院</t>
  </si>
  <si>
    <t>西药药师</t>
  </si>
  <si>
    <t>2021Q0076</t>
  </si>
  <si>
    <t>1.高校应届毕业生不作执业资格要求；2.其他社会人员必须具有相应专业的初级及以上专业技术职称或执业资格。</t>
  </si>
  <si>
    <t>陈杰13581226109</t>
  </si>
  <si>
    <t>2021Q0077</t>
  </si>
  <si>
    <t>来凤县革勒车镇卫生院</t>
  </si>
  <si>
    <t>2021Q0078</t>
  </si>
  <si>
    <t>从事相应专业工作满1年及以上</t>
  </si>
  <si>
    <t>李秀琴15327021782</t>
  </si>
  <si>
    <t>来凤县漫水乡民族卫生院</t>
  </si>
  <si>
    <t>2021Q0079</t>
  </si>
  <si>
    <t>0718-6441297王秀珍</t>
  </si>
  <si>
    <t>2021Q0080</t>
  </si>
  <si>
    <t>来凤县翔凤镇卫生院</t>
  </si>
  <si>
    <t>中药药师</t>
  </si>
  <si>
    <t>2021Q0081</t>
  </si>
  <si>
    <t>邓爱平13339945081</t>
  </si>
  <si>
    <t>2021Q0082</t>
  </si>
  <si>
    <t>2021Q0083</t>
  </si>
  <si>
    <t>2021Q0084</t>
  </si>
  <si>
    <t>来凤县百福司镇中心卫生院</t>
  </si>
  <si>
    <t>2021Q0085</t>
  </si>
  <si>
    <t>唐琴13277526580</t>
  </si>
  <si>
    <t>2021Q0086</t>
  </si>
  <si>
    <t>研究生：针灸推拿学、针灸学；本科：针灸推拿学、推拿学；专科：针灸推拿</t>
  </si>
  <si>
    <t>聘用后在本单位最低服务期5年。高校应届毕业生自聘用之日起3年内需取得相应专业的执业称资格。</t>
  </si>
  <si>
    <t>来凤县绿水镇卫生院</t>
  </si>
  <si>
    <t>2021Q0087</t>
  </si>
  <si>
    <t>张得玲15587566636</t>
  </si>
  <si>
    <t>2021Q0088</t>
  </si>
  <si>
    <t>鹤峰县</t>
  </si>
  <si>
    <t>容美镇社区卫生服务中心</t>
  </si>
  <si>
    <t>2021Q0089</t>
  </si>
  <si>
    <t>1.高校应届毕业生不作执业资格要求；2.其他社会人员必须具有相应专业执业医师资格。</t>
  </si>
  <si>
    <t>从事相应专业工作满2年及以上（高校应届毕业生不作要求）</t>
  </si>
  <si>
    <t>鹤峰县户籍</t>
  </si>
  <si>
    <t>0718-5282718
赵珊</t>
  </si>
  <si>
    <t>2021Q0090</t>
  </si>
  <si>
    <t>1.高校应届毕业生不作执业资格要求；2.其他社会人员必须具有相应专业执业助理及以上执业资格。</t>
  </si>
  <si>
    <t>容美镇卫生院</t>
  </si>
  <si>
    <t>2021Q0091</t>
  </si>
  <si>
    <t>本科：医学影像、医学影像学、医学影像工程、医学影像技术；
研究生：医学技术类</t>
  </si>
  <si>
    <t>必须具有相应专业初级及以上专业技术职称（成绩已通过请提供考试合格证明）。</t>
  </si>
  <si>
    <t>从事相应专业工作满2年及以上</t>
  </si>
  <si>
    <t>2021Q0092</t>
  </si>
  <si>
    <t xml:space="preserve">           
本科：医学检验、医学检验技术；
研究生：医学技术类</t>
  </si>
  <si>
    <t>2021Q0093</t>
  </si>
  <si>
    <t>本科：康复治疗学；
研究生：医学技术类</t>
  </si>
  <si>
    <t>1.高校应届毕业生不作专业技术职称要求；2.其他社会人员必须具有相应专业初级及以上专业技术职称（成绩已通过请提供考试合格证明）。</t>
  </si>
  <si>
    <t>2021Q0094</t>
  </si>
  <si>
    <t xml:space="preserve">临床医学类、公共卫生与预防医学类、中医学类、中西医结合类
</t>
  </si>
  <si>
    <t>铁炉白族乡卫生院</t>
  </si>
  <si>
    <t>针灸医师</t>
  </si>
  <si>
    <t>2021Q0095</t>
  </si>
  <si>
    <t>专科：针灸推拿；  
本科：针灸推拿学、推拿学；
研究生：针灸学、针灸推拿学</t>
  </si>
  <si>
    <t>2021Q0096</t>
  </si>
  <si>
    <t>专科：临床医学；
本科：临床医学；
研究生：临床医学类</t>
  </si>
  <si>
    <t>邬阳乡卫生院</t>
  </si>
  <si>
    <t>2021Q0097</t>
  </si>
  <si>
    <t>30周岁及以下（1990年1月1日以后出生）</t>
  </si>
  <si>
    <t>1.高校应届毕业生可不作执业资格要求；2.其他社会人员必须具有相应专业执业助理资格及以上执业资格。</t>
  </si>
  <si>
    <t>中营镇中心卫生院</t>
  </si>
  <si>
    <t>2021Q0098</t>
  </si>
  <si>
    <t xml:space="preserve">
专科：医学影像技术；
本科：医学影像、医学影像学、医学影像工程、医学影像技术；
研究生：医学技术类</t>
  </si>
  <si>
    <t>2021Q0099</t>
  </si>
  <si>
    <t xml:space="preserve">
专科：药学；
本科：药学；
研究生：药学。</t>
  </si>
  <si>
    <t>1.高校应届毕业生不作专业技术职称要求；2.其他人员必须具有相应专业初级及以上专业技术职称（成绩已通过请提供考试合格证明）。</t>
  </si>
  <si>
    <t>2021Q0100</t>
  </si>
  <si>
    <t>专科：康复治疗技术；
本科：康复治疗学；
研究生：医学技术类</t>
  </si>
  <si>
    <t>太平镇中心卫生院</t>
  </si>
  <si>
    <t>2021Q0101</t>
  </si>
  <si>
    <t>专科：临床医学
本科：临床医学
研究生：临床医学类</t>
  </si>
  <si>
    <t>40周岁及以下（1980年1月1日以后出生）</t>
  </si>
  <si>
    <t>面向基层医疗卫生机构在岗不在编人员和乡村医生，连续在乡镇卫生院、社区卫生服务中心或者村卫生室工作满2年及以上</t>
  </si>
  <si>
    <t>中医内科医师</t>
  </si>
  <si>
    <t>2021Q0102</t>
  </si>
  <si>
    <t>本科：中医学；
研究生：中医学类</t>
  </si>
  <si>
    <t>2021Q0103</t>
  </si>
  <si>
    <t>本科：中药学；
研究生：中药学</t>
  </si>
  <si>
    <t>必须具有相应专业初级及以上专业技术职称或相应专业执业资格</t>
  </si>
  <si>
    <t>燕子镇卫生院</t>
  </si>
  <si>
    <t>2021Q0104</t>
  </si>
  <si>
    <t>本科：医学检验、医学检验技术；
研究生：医学技术类</t>
  </si>
  <si>
    <t>1.高校应届毕业生不作专业技术职称条件要求；2.其他人员必须具有相应专业初级及以上专业技术职称。</t>
  </si>
  <si>
    <t>2021Q0105</t>
  </si>
  <si>
    <t>必须具有相应专业初级及以上专业技术职称。</t>
  </si>
  <si>
    <t>恩施州户籍</t>
  </si>
  <si>
    <t>走马镇中心卫生院</t>
  </si>
  <si>
    <t>2021Q0106</t>
  </si>
  <si>
    <t>2021Q0107</t>
  </si>
  <si>
    <t>2021Q0108</t>
  </si>
  <si>
    <t>1.高校应届毕业生不作执业资格要求；2.其他人员必须具有相应专业执业助理医师及以上执业资格。</t>
  </si>
  <si>
    <t>2021Q0109</t>
  </si>
  <si>
    <t>大专：康复治疗技术；
本科：康复治疗学；
研究生：医学技术类</t>
  </si>
  <si>
    <t>2021Q0110</t>
  </si>
  <si>
    <t>2021Q0111</t>
  </si>
  <si>
    <t>2021Q0112</t>
  </si>
  <si>
    <t>五里乡卫生院</t>
  </si>
  <si>
    <t>2021Q0113</t>
  </si>
  <si>
    <t>35周岁及以下（1985年1月1日以后出生）；具有高级职称人员，年龄可放宽至50周岁及以下（1970年1月1日以后出生）。</t>
  </si>
  <si>
    <t>2021Q0114</t>
  </si>
  <si>
    <t>下坪乡中心卫生院</t>
  </si>
  <si>
    <t>2021Q0115</t>
  </si>
  <si>
    <t>本科：临床医学、放射医学、医学影像学；
研究生：临床医学类</t>
  </si>
  <si>
    <t>必须具有相应专业执业医师资格。</t>
  </si>
  <si>
    <t>仙桃市</t>
  </si>
  <si>
    <t>仙桃市毛嘴中心卫生院</t>
  </si>
  <si>
    <t>2021M0001</t>
  </si>
  <si>
    <t>蒋丽梅18907223794</t>
  </si>
  <si>
    <r>
      <rPr>
        <sz val="10"/>
        <color theme="1"/>
        <rFont val="楷体_GB2312"/>
        <charset val="134"/>
      </rPr>
      <t>仙桃市</t>
    </r>
    <r>
      <rPr>
        <sz val="10"/>
        <color theme="1"/>
        <rFont val="宋体"/>
        <charset val="134"/>
      </rPr>
      <t>剅</t>
    </r>
    <r>
      <rPr>
        <sz val="10"/>
        <color theme="1"/>
        <rFont val="楷体_GB2312"/>
        <charset val="134"/>
      </rPr>
      <t>河镇卫生院</t>
    </r>
  </si>
  <si>
    <t>2021M0002</t>
  </si>
  <si>
    <t>张少军
07282852107</t>
  </si>
  <si>
    <t>仙桃市胡场镇卫生院</t>
  </si>
  <si>
    <t>2021M0003</t>
  </si>
  <si>
    <t>闵进飞
15327860081</t>
  </si>
  <si>
    <t>2021M0004</t>
  </si>
  <si>
    <t>2021M0005</t>
  </si>
  <si>
    <t>仙桃市陈场镇
卫生院</t>
  </si>
  <si>
    <t>2021M0006</t>
  </si>
  <si>
    <t>张莺
0728-2782484</t>
  </si>
  <si>
    <t>2021M0007</t>
  </si>
  <si>
    <t>中医学类、
中西医结合类</t>
  </si>
  <si>
    <t>仙桃市通海口中心卫生院</t>
  </si>
  <si>
    <t>2021M0008</t>
  </si>
  <si>
    <t>黄利华17707278642</t>
  </si>
  <si>
    <t>2021M0009</t>
  </si>
  <si>
    <t>临床医学类、口腔医学类</t>
  </si>
  <si>
    <t>仙桃市张沟中心卫生院</t>
  </si>
  <si>
    <t>2021M0010</t>
  </si>
  <si>
    <t>0728-2721139
许学文</t>
  </si>
  <si>
    <t>仙桃市西流河中心卫生院</t>
  </si>
  <si>
    <t>2021M0011</t>
  </si>
  <si>
    <t>连续在乡镇卫生院工作且从事专业满2年及以上</t>
  </si>
  <si>
    <t>王张13597458000</t>
  </si>
  <si>
    <t>2021M0012</t>
  </si>
  <si>
    <t>仙桃市沙湖中心卫生院</t>
  </si>
  <si>
    <t>放射科医生</t>
  </si>
  <si>
    <t>2021M0013</t>
  </si>
  <si>
    <t>医学影像学、临床医学</t>
  </si>
  <si>
    <t>必须有相应执业资格或初级及以上专业技术职称有专业技术初级及以上职称</t>
  </si>
  <si>
    <t>许思文13789913456</t>
  </si>
  <si>
    <t>内科医生</t>
  </si>
  <si>
    <t>2021M0014</t>
  </si>
  <si>
    <t>天门市</t>
  </si>
  <si>
    <t>天门市多宝镇卫生院</t>
  </si>
  <si>
    <t>2021R0001</t>
  </si>
  <si>
    <t>取得助理执业医师及以上资格</t>
  </si>
  <si>
    <t>0728-5296010</t>
  </si>
  <si>
    <t>2021R0002</t>
  </si>
  <si>
    <t>取得护士执业资格证</t>
  </si>
  <si>
    <t>天门市张港镇卫生院</t>
  </si>
  <si>
    <t>2021R0003</t>
  </si>
  <si>
    <t>2021R0004</t>
  </si>
  <si>
    <t>西医士、卫生保健、临床医学</t>
  </si>
  <si>
    <t>取得执业助理医师及以上资格</t>
  </si>
  <si>
    <t>2021R0005</t>
  </si>
  <si>
    <t>西医士、临床医学</t>
  </si>
  <si>
    <t>取得乡镇执业助理医师或执业助理医师及以上资格</t>
  </si>
  <si>
    <t>天门市渔薪中心卫生院</t>
  </si>
  <si>
    <t>2021R0006</t>
  </si>
  <si>
    <t>2021R0007</t>
  </si>
  <si>
    <t>2021R0008</t>
  </si>
  <si>
    <t>天门市蒋场镇卫生院</t>
  </si>
  <si>
    <t>2021R0009</t>
  </si>
  <si>
    <t>取得护士执业资格证和初级护（师）及以上资格</t>
  </si>
  <si>
    <t>天门市汪场镇卫生院</t>
  </si>
  <si>
    <t>2021R0010</t>
  </si>
  <si>
    <t>取得执业医师资格和主治医师及以上职称</t>
  </si>
  <si>
    <t>2021R0011</t>
  </si>
  <si>
    <t>临床医学、西医士</t>
  </si>
  <si>
    <t>2021R0012</t>
  </si>
  <si>
    <t>天门市黄潭镇卫生院</t>
  </si>
  <si>
    <t>2021R0013</t>
  </si>
  <si>
    <t>不设比例</t>
  </si>
  <si>
    <t>天门市横林卫生院</t>
  </si>
  <si>
    <t>2021R0014</t>
  </si>
  <si>
    <t>2021R0015</t>
  </si>
  <si>
    <t>天门市彭市镇卫生院</t>
  </si>
  <si>
    <t>2021R0016</t>
  </si>
  <si>
    <t>天门市多祥镇卫生院</t>
  </si>
  <si>
    <t>2021R0017</t>
  </si>
  <si>
    <t>天门市干一镇卫生院</t>
  </si>
  <si>
    <t>2021R0018</t>
  </si>
  <si>
    <t>天门市卢市中心卫生院</t>
  </si>
  <si>
    <t>2021R0019</t>
  </si>
  <si>
    <t>西医士、计划生育医士、临床医学</t>
  </si>
  <si>
    <t>取得医士及以上职称</t>
  </si>
  <si>
    <t>天门市胡市卫生院</t>
  </si>
  <si>
    <t>2021R0020</t>
  </si>
  <si>
    <t>潜江市</t>
  </si>
  <si>
    <t>园林南路社区卫生服务中心</t>
  </si>
  <si>
    <t>2021N0001</t>
  </si>
  <si>
    <t>具有本专业初级师及以上资格</t>
  </si>
  <si>
    <t>姜娟18163087332</t>
  </si>
  <si>
    <t>本单位最低服务期五年</t>
  </si>
  <si>
    <t>2021N0002</t>
  </si>
  <si>
    <t>2021N0003</t>
  </si>
  <si>
    <t>连续在乡镇卫生院或社区卫生服务中心工作满2年及以上</t>
  </si>
  <si>
    <t>2021N0004</t>
  </si>
  <si>
    <t>其他人员需从事专业工作满2年及以上</t>
  </si>
  <si>
    <t>2021N0005</t>
  </si>
  <si>
    <t>2021N0006</t>
  </si>
  <si>
    <t>取得学士学位</t>
  </si>
  <si>
    <t>2021N0007</t>
  </si>
  <si>
    <t>2021N0008</t>
  </si>
  <si>
    <t>园林卫生院</t>
  </si>
  <si>
    <t>2021N0009</t>
  </si>
  <si>
    <t>胡薇18163086448</t>
  </si>
  <si>
    <t>2021N0010</t>
  </si>
  <si>
    <t>2021N0011</t>
  </si>
  <si>
    <t>具有本专业副高及以上职称</t>
  </si>
  <si>
    <t>从事本专业满2年及以上</t>
  </si>
  <si>
    <t>2021N0012</t>
  </si>
  <si>
    <t>2021N0013</t>
  </si>
  <si>
    <t>杨市办事处卫生院</t>
  </si>
  <si>
    <t>2021N0014</t>
  </si>
  <si>
    <t>叶霞0728-6400799</t>
  </si>
  <si>
    <t>2021N0015</t>
  </si>
  <si>
    <t>2021N0016</t>
  </si>
  <si>
    <t>临床医生3</t>
  </si>
  <si>
    <t>2021N0017</t>
  </si>
  <si>
    <t>泽口卫生院</t>
  </si>
  <si>
    <t>2021N0018</t>
  </si>
  <si>
    <t>袁晖0728-6201607</t>
  </si>
  <si>
    <t>应届毕业生（含择业期）2023年7月31应取得执业助理医师资格证,未按期取得的，解除聘用合同。</t>
  </si>
  <si>
    <t>竹根滩镇卫生院</t>
  </si>
  <si>
    <t>2021N0019</t>
  </si>
  <si>
    <t>江程0728-6300531</t>
  </si>
  <si>
    <t>2021N0020</t>
  </si>
  <si>
    <t>2021N0021</t>
  </si>
  <si>
    <t>具有本专业初级士及以上资格</t>
  </si>
  <si>
    <t>2021N0022</t>
  </si>
  <si>
    <t>2021N0023</t>
  </si>
  <si>
    <t>2021N0024</t>
  </si>
  <si>
    <t>中西医结合医生</t>
  </si>
  <si>
    <t>2021N0025</t>
  </si>
  <si>
    <t>检验员</t>
  </si>
  <si>
    <t>2021N0026</t>
  </si>
  <si>
    <t xml:space="preserve">医学检验技术 </t>
  </si>
  <si>
    <t>1.应届毕业生不作执业资格和专业技术职称要求；2.其他人员必须具有初级士及以上资格</t>
  </si>
  <si>
    <t>应届毕业生（含择业期）2023年7月31应取得检验士及以上资格证,未按期取得的，解除聘用合同。</t>
  </si>
  <si>
    <t>渔洋镇卫生院</t>
  </si>
  <si>
    <t>2021N0027</t>
  </si>
  <si>
    <t xml:space="preserve">易红梅0728-6891253 </t>
  </si>
  <si>
    <t>2021N0028</t>
  </si>
  <si>
    <t>助产</t>
  </si>
  <si>
    <t>连续在乡镇卫生院满2年及以上</t>
  </si>
  <si>
    <t>2021N0029</t>
  </si>
  <si>
    <t>2021N0030</t>
  </si>
  <si>
    <t>2021N0031</t>
  </si>
  <si>
    <t>2021N0032</t>
  </si>
  <si>
    <t>王场镇卫生院</t>
  </si>
  <si>
    <t>2021N0033</t>
  </si>
  <si>
    <t xml:space="preserve">吴苗
0728-6702706   </t>
  </si>
  <si>
    <t>高石碑镇卫生院</t>
  </si>
  <si>
    <t>2021N0034</t>
  </si>
  <si>
    <t>徐姣18163088188</t>
  </si>
  <si>
    <t>2021N0035</t>
  </si>
  <si>
    <t>周矶办事处卫生院</t>
  </si>
  <si>
    <t>2021N0036</t>
  </si>
  <si>
    <t>刘从茂0728-6351670</t>
  </si>
  <si>
    <t>熊口镇卫生院</t>
  </si>
  <si>
    <t>2021N0037</t>
  </si>
  <si>
    <t>黄扬明0728-6631392</t>
  </si>
  <si>
    <t>2021N0038</t>
  </si>
  <si>
    <t>2021N0039</t>
  </si>
  <si>
    <t>张金镇中心卫生院</t>
  </si>
  <si>
    <t>2021N0040</t>
  </si>
  <si>
    <t>具有执业医师资格和专业技术中级及以上资格</t>
  </si>
  <si>
    <t>谢先兵18163088351</t>
  </si>
  <si>
    <t>2021N0041</t>
  </si>
  <si>
    <t>在本单位最低服务期5年</t>
  </si>
  <si>
    <t>2021N0042</t>
  </si>
  <si>
    <t>浩口镇卫生院</t>
  </si>
  <si>
    <t>2021N0043</t>
  </si>
  <si>
    <t>姜雨亭0728-6721281</t>
  </si>
  <si>
    <t>熊口管理区卫生院</t>
  </si>
  <si>
    <t>2021N0044</t>
  </si>
  <si>
    <t>毛绪华18163085401</t>
  </si>
  <si>
    <t>2021N0045</t>
  </si>
  <si>
    <t>后湖管理区卫生院</t>
  </si>
  <si>
    <t>2021N0046</t>
  </si>
  <si>
    <t>具有初级师资格及以上资格</t>
  </si>
  <si>
    <t>丁松芝07286741531</t>
  </si>
  <si>
    <t>2021N0047</t>
  </si>
  <si>
    <t>具有本专业中级及以上资格</t>
  </si>
  <si>
    <t>2021N0048</t>
  </si>
  <si>
    <t>取得初级士及以上资格</t>
  </si>
  <si>
    <t>高场社区卫生服务中心</t>
  </si>
  <si>
    <t>2021N0049</t>
  </si>
  <si>
    <t>取得初级师及以上资格</t>
  </si>
  <si>
    <t>2021N0050</t>
  </si>
  <si>
    <t>周矶管理区卫生院</t>
  </si>
  <si>
    <t>2021N0051</t>
  </si>
  <si>
    <t>沈爱荣13972920490</t>
  </si>
  <si>
    <t>2021N0052</t>
  </si>
  <si>
    <t>2021N0053</t>
  </si>
  <si>
    <t>2021N0054</t>
  </si>
  <si>
    <t>积玉口镇卫生院</t>
  </si>
  <si>
    <t>2021N0055</t>
  </si>
  <si>
    <t>黄娟
0728-6711039</t>
  </si>
  <si>
    <t>神农架</t>
  </si>
  <si>
    <t>林区</t>
  </si>
  <si>
    <t>神农架林区大九湖卫生院</t>
  </si>
  <si>
    <t>2021P0001</t>
  </si>
  <si>
    <t>在基层从事专业工作满1年及以上</t>
  </si>
  <si>
    <t>1:1</t>
  </si>
  <si>
    <t>向言满13617196766</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</si>
</sst>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 "/>
    <numFmt numFmtId="177" formatCode="0.00_ "/>
    <numFmt numFmtId="7" formatCode="&quot;￥&quot;#,##0.00;&quot;￥&quot;\-#,##0.00"/>
  </numFmts>
  <fonts count="40">
    <font>
      <sz val="11"/>
      <color theme="1"/>
      <name val="宋体"/>
      <charset val="134"/>
      <scheme val="minor"/>
    </font>
    <font>
      <sz val="16"/>
      <color theme="1"/>
      <name val="黑体"/>
      <charset val="134"/>
    </font>
    <font>
      <sz val="20"/>
      <color theme="1"/>
      <name val="华文中宋"/>
      <charset val="134"/>
    </font>
    <font>
      <sz val="11"/>
      <color theme="1"/>
      <name val="华文中宋"/>
      <charset val="134"/>
    </font>
    <font>
      <b/>
      <sz val="10"/>
      <color theme="1"/>
      <name val="宋体"/>
      <charset val="134"/>
      <scheme val="minor"/>
    </font>
    <font>
      <sz val="10"/>
      <color theme="1"/>
      <name val="宋体"/>
      <charset val="134"/>
      <scheme val="minor"/>
    </font>
    <font>
      <sz val="10"/>
      <color theme="1"/>
      <name val="楷体_GB2312"/>
      <charset val="134"/>
    </font>
    <font>
      <sz val="11"/>
      <name val="宋体"/>
      <charset val="134"/>
      <scheme val="minor"/>
    </font>
    <font>
      <sz val="16"/>
      <name val="黑体"/>
      <charset val="134"/>
    </font>
    <font>
      <sz val="20"/>
      <name val="华文中宋"/>
      <charset val="134"/>
    </font>
    <font>
      <sz val="11"/>
      <name val="华文中宋"/>
      <charset val="134"/>
    </font>
    <font>
      <b/>
      <sz val="10"/>
      <name val="宋体"/>
      <charset val="134"/>
      <scheme val="minor"/>
    </font>
    <font>
      <sz val="10"/>
      <name val="宋体"/>
      <charset val="134"/>
      <scheme val="minor"/>
    </font>
    <font>
      <sz val="10"/>
      <name val="楷体_GB2312"/>
      <charset val="134"/>
    </font>
    <font>
      <sz val="10"/>
      <name val="楷体_GB2312"/>
      <charset val="1"/>
    </font>
    <font>
      <sz val="9"/>
      <name val="仿宋"/>
      <charset val="1"/>
    </font>
    <font>
      <sz val="9"/>
      <name val="宋体"/>
      <charset val="1"/>
    </font>
    <font>
      <b/>
      <sz val="10"/>
      <name val="楷体_GB2312"/>
      <charset val="134"/>
    </font>
    <font>
      <sz val="10"/>
      <color rgb="FFFF0000"/>
      <name val="楷体_GB2312"/>
      <charset val="134"/>
    </font>
    <font>
      <sz val="10"/>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0"/>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FFFFCC"/>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7"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3" applyNumberFormat="0" applyFont="0" applyAlignment="0" applyProtection="0">
      <alignment vertical="center"/>
    </xf>
    <xf numFmtId="0" fontId="20"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4" applyNumberFormat="0" applyFill="0" applyAlignment="0" applyProtection="0">
      <alignment vertical="center"/>
    </xf>
    <xf numFmtId="0" fontId="33" fillId="0" borderId="14" applyNumberFormat="0" applyFill="0" applyAlignment="0" applyProtection="0">
      <alignment vertical="center"/>
    </xf>
    <xf numFmtId="0" fontId="20" fillId="2" borderId="0" applyNumberFormat="0" applyBorder="0" applyAlignment="0" applyProtection="0">
      <alignment vertical="center"/>
    </xf>
    <xf numFmtId="0" fontId="28" fillId="0" borderId="15" applyNumberFormat="0" applyFill="0" applyAlignment="0" applyProtection="0">
      <alignment vertical="center"/>
    </xf>
    <xf numFmtId="0" fontId="20" fillId="18" borderId="0" applyNumberFormat="0" applyBorder="0" applyAlignment="0" applyProtection="0">
      <alignment vertical="center"/>
    </xf>
    <xf numFmtId="0" fontId="34" fillId="19" borderId="16" applyNumberFormat="0" applyAlignment="0" applyProtection="0">
      <alignment vertical="center"/>
    </xf>
    <xf numFmtId="0" fontId="35" fillId="19" borderId="12" applyNumberFormat="0" applyAlignment="0" applyProtection="0">
      <alignment vertical="center"/>
    </xf>
    <xf numFmtId="0" fontId="36" fillId="20" borderId="17" applyNumberFormat="0" applyAlignment="0" applyProtection="0">
      <alignment vertical="center"/>
    </xf>
    <xf numFmtId="0" fontId="21" fillId="22" borderId="0" applyNumberFormat="0" applyBorder="0" applyAlignment="0" applyProtection="0">
      <alignment vertical="center"/>
    </xf>
    <xf numFmtId="0" fontId="20" fillId="6" borderId="0" applyNumberFormat="0" applyBorder="0" applyAlignment="0" applyProtection="0">
      <alignment vertical="center"/>
    </xf>
    <xf numFmtId="0" fontId="37" fillId="0" borderId="18" applyNumberFormat="0" applyFill="0" applyAlignment="0" applyProtection="0">
      <alignment vertical="center"/>
    </xf>
    <xf numFmtId="0" fontId="22" fillId="0" borderId="11" applyNumberFormat="0" applyFill="0" applyAlignment="0" applyProtection="0">
      <alignment vertical="center"/>
    </xf>
    <xf numFmtId="0" fontId="38" fillId="24" borderId="0" applyNumberFormat="0" applyBorder="0" applyAlignment="0" applyProtection="0">
      <alignment vertical="center"/>
    </xf>
    <xf numFmtId="0" fontId="27" fillId="14" borderId="0" applyNumberFormat="0" applyBorder="0" applyAlignment="0" applyProtection="0">
      <alignment vertical="center"/>
    </xf>
    <xf numFmtId="0" fontId="21" fillId="26" borderId="0" applyNumberFormat="0" applyBorder="0" applyAlignment="0" applyProtection="0">
      <alignment vertical="center"/>
    </xf>
    <xf numFmtId="0" fontId="20" fillId="23" borderId="0" applyNumberFormat="0" applyBorder="0" applyAlignment="0" applyProtection="0">
      <alignment vertical="center"/>
    </xf>
    <xf numFmtId="0" fontId="21" fillId="10" borderId="0" applyNumberFormat="0" applyBorder="0" applyAlignment="0" applyProtection="0">
      <alignment vertical="center"/>
    </xf>
    <xf numFmtId="0" fontId="21" fillId="28" borderId="0" applyNumberFormat="0" applyBorder="0" applyAlignment="0" applyProtection="0">
      <alignment vertical="center"/>
    </xf>
    <xf numFmtId="0" fontId="21" fillId="8" borderId="0" applyNumberFormat="0" applyBorder="0" applyAlignment="0" applyProtection="0">
      <alignment vertical="center"/>
    </xf>
    <xf numFmtId="0" fontId="21" fillId="29" borderId="0" applyNumberFormat="0" applyBorder="0" applyAlignment="0" applyProtection="0">
      <alignment vertical="center"/>
    </xf>
    <xf numFmtId="0" fontId="20" fillId="27" borderId="0" applyNumberFormat="0" applyBorder="0" applyAlignment="0" applyProtection="0">
      <alignment vertical="center"/>
    </xf>
    <xf numFmtId="0" fontId="20" fillId="12"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16" borderId="0" applyNumberFormat="0" applyBorder="0" applyAlignment="0" applyProtection="0">
      <alignment vertical="center"/>
    </xf>
    <xf numFmtId="0" fontId="0" fillId="0" borderId="0">
      <alignment vertical="center"/>
    </xf>
    <xf numFmtId="0" fontId="21" fillId="21"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0" fillId="0" borderId="0">
      <alignment vertical="center"/>
    </xf>
    <xf numFmtId="0" fontId="21" fillId="15" borderId="0" applyNumberFormat="0" applyBorder="0" applyAlignment="0" applyProtection="0">
      <alignment vertical="center"/>
    </xf>
    <xf numFmtId="0" fontId="20" fillId="25" borderId="0" applyNumberFormat="0" applyBorder="0" applyAlignment="0" applyProtection="0">
      <alignment vertical="center"/>
    </xf>
    <xf numFmtId="0" fontId="0" fillId="0" borderId="0">
      <alignment vertical="center"/>
    </xf>
    <xf numFmtId="0" fontId="0" fillId="0" borderId="0">
      <alignment vertical="center"/>
    </xf>
  </cellStyleXfs>
  <cellXfs count="131">
    <xf numFmtId="0" fontId="0" fillId="0" borderId="0" xfId="0">
      <alignment vertical="center"/>
    </xf>
    <xf numFmtId="0" fontId="0"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lignment vertical="center"/>
    </xf>
    <xf numFmtId="0" fontId="1"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49" fontId="6" fillId="0" borderId="6" xfId="0" applyNumberFormat="1" applyFont="1" applyBorder="1" applyAlignment="1">
      <alignment horizontal="center" vertical="center" wrapText="1"/>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49" fontId="0" fillId="0" borderId="0" xfId="0" applyNumberFormat="1" applyFont="1">
      <alignment vertical="center"/>
    </xf>
    <xf numFmtId="49" fontId="3" fillId="0" borderId="0" xfId="0" applyNumberFormat="1" applyFont="1">
      <alignment vertical="center"/>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6" fillId="0" borderId="6" xfId="0" applyFont="1" applyBorder="1" applyAlignment="1">
      <alignment vertical="center" wrapText="1"/>
    </xf>
    <xf numFmtId="49" fontId="7" fillId="0" borderId="0" xfId="0" applyNumberFormat="1" applyFont="1">
      <alignment vertical="center"/>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177" fontId="6" fillId="0" borderId="6" xfId="0" applyNumberFormat="1" applyFont="1" applyFill="1" applyBorder="1" applyAlignment="1">
      <alignment horizontal="left" vertical="center" wrapText="1"/>
    </xf>
    <xf numFmtId="4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6" xfId="51" applyFont="1" applyFill="1" applyBorder="1" applyAlignment="1">
      <alignment horizontal="center" vertical="center" wrapText="1"/>
    </xf>
    <xf numFmtId="0" fontId="6" fillId="0" borderId="6" xfId="51" applyFont="1" applyFill="1" applyBorder="1" applyAlignment="1">
      <alignment horizontal="left" vertical="center" wrapText="1"/>
    </xf>
    <xf numFmtId="49" fontId="10" fillId="0" borderId="0" xfId="0" applyNumberFormat="1" applyFont="1">
      <alignment vertical="center"/>
    </xf>
    <xf numFmtId="0" fontId="12" fillId="0" borderId="3" xfId="0" applyFont="1" applyBorder="1" applyAlignment="1">
      <alignment horizontal="left" vertical="center" wrapText="1"/>
    </xf>
    <xf numFmtId="49" fontId="11" fillId="0" borderId="1"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6" fillId="0" borderId="6" xfId="51" applyFont="1" applyFill="1" applyBorder="1" applyAlignment="1">
      <alignment vertical="center" wrapText="1"/>
    </xf>
    <xf numFmtId="49" fontId="6" fillId="0" borderId="6" xfId="51" applyNumberFormat="1" applyFont="1" applyFill="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6" xfId="52" applyFont="1" applyBorder="1" applyAlignment="1">
      <alignment horizontal="center" vertical="center" wrapText="1"/>
    </xf>
    <xf numFmtId="49" fontId="6" fillId="0" borderId="6" xfId="0" applyNumberFormat="1" applyFont="1" applyFill="1" applyBorder="1" applyAlignment="1">
      <alignment vertical="center" wrapText="1"/>
    </xf>
    <xf numFmtId="49" fontId="6" fillId="0" borderId="6" xfId="0" applyNumberFormat="1" applyFont="1" applyBorder="1" applyAlignment="1">
      <alignment horizontal="left" vertical="center" wrapText="1"/>
    </xf>
    <xf numFmtId="0" fontId="8" fillId="0" borderId="0" xfId="0" applyFont="1" applyAlignment="1">
      <alignment horizontal="left" vertical="center"/>
    </xf>
    <xf numFmtId="0" fontId="12" fillId="0" borderId="4" xfId="0" applyFont="1" applyBorder="1" applyAlignment="1">
      <alignment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left" vertical="center" wrapText="1"/>
    </xf>
    <xf numFmtId="49" fontId="13" fillId="0" borderId="6" xfId="0" applyNumberFormat="1"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49" fontId="13" fillId="0" borderId="6" xfId="0" applyNumberFormat="1" applyFont="1" applyFill="1" applyBorder="1" applyAlignment="1">
      <alignment horizontal="center" vertical="center" wrapText="1"/>
    </xf>
    <xf numFmtId="0" fontId="13" fillId="0" borderId="6" xfId="52" applyFont="1" applyBorder="1" applyAlignment="1">
      <alignment horizontal="center" vertical="center" wrapText="1"/>
    </xf>
    <xf numFmtId="0" fontId="13" fillId="0" borderId="6" xfId="0" applyFont="1" applyBorder="1" applyAlignment="1">
      <alignment vertical="center" wrapText="1"/>
    </xf>
    <xf numFmtId="0" fontId="14" fillId="0" borderId="6" xfId="0" applyFont="1" applyFill="1" applyBorder="1" applyAlignment="1">
      <alignment vertical="center" wrapText="1"/>
    </xf>
    <xf numFmtId="0" fontId="14" fillId="0" borderId="6" xfId="0" applyFont="1" applyFill="1" applyBorder="1" applyAlignment="1">
      <alignment horizontal="justify"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6" xfId="0" applyFont="1" applyFill="1" applyBorder="1" applyAlignment="1">
      <alignment vertical="center"/>
    </xf>
    <xf numFmtId="0" fontId="13" fillId="0" borderId="6" xfId="0" applyNumberFormat="1" applyFont="1" applyBorder="1" applyAlignment="1">
      <alignment horizontal="left" vertical="center" wrapText="1"/>
    </xf>
    <xf numFmtId="0" fontId="13"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3" fillId="0" borderId="6" xfId="0" applyFont="1" applyBorder="1" applyAlignment="1">
      <alignment vertical="top" wrapText="1"/>
    </xf>
    <xf numFmtId="0" fontId="13" fillId="0" borderId="6" xfId="0" applyFont="1" applyBorder="1" applyAlignment="1">
      <alignment horizontal="left" vertical="top" wrapText="1"/>
    </xf>
    <xf numFmtId="0" fontId="0" fillId="0" borderId="8" xfId="0" applyBorder="1" applyAlignment="1">
      <alignment horizontal="center" vertical="center" wrapText="1"/>
    </xf>
    <xf numFmtId="49" fontId="6" fillId="0" borderId="6" xfId="51" applyNumberFormat="1" applyFont="1" applyBorder="1" applyAlignment="1">
      <alignment horizontal="center" vertical="center" wrapText="1"/>
    </xf>
    <xf numFmtId="7" fontId="6" fillId="0" borderId="6"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49" fontId="6" fillId="0" borderId="6" xfId="0" applyNumberFormat="1" applyFont="1" applyBorder="1" applyAlignment="1">
      <alignment vertical="center" wrapText="1"/>
    </xf>
    <xf numFmtId="0" fontId="6" fillId="0" borderId="6" xfId="0" applyFont="1" applyBorder="1" applyAlignment="1">
      <alignment horizontal="justify" vertical="center" wrapText="1"/>
    </xf>
    <xf numFmtId="49" fontId="6" fillId="0" borderId="6" xfId="0" applyNumberFormat="1" applyFont="1" applyBorder="1" applyAlignment="1">
      <alignment horizontal="justify" vertical="center" wrapText="1"/>
    </xf>
    <xf numFmtId="0" fontId="6" fillId="0" borderId="6" xfId="0" applyFont="1" applyFill="1" applyBorder="1" applyAlignment="1">
      <alignment horizontal="justify" vertical="center" wrapText="1"/>
    </xf>
    <xf numFmtId="0" fontId="13" fillId="0" borderId="6" xfId="52" applyFont="1" applyFill="1" applyBorder="1" applyAlignment="1">
      <alignment horizontal="center" vertical="center" wrapText="1"/>
    </xf>
    <xf numFmtId="0" fontId="13" fillId="0" borderId="6" xfId="52" applyFont="1" applyFill="1" applyBorder="1" applyAlignment="1">
      <alignment horizontal="left" vertical="center" wrapText="1"/>
    </xf>
    <xf numFmtId="49" fontId="13" fillId="0" borderId="6" xfId="0" applyNumberFormat="1" applyFont="1" applyBorder="1" applyAlignment="1">
      <alignment horizontal="left" vertical="center" wrapText="1"/>
    </xf>
    <xf numFmtId="0" fontId="13" fillId="0" borderId="6" xfId="0" applyFont="1" applyFill="1" applyBorder="1" applyAlignment="1">
      <alignment vertical="center" wrapText="1"/>
    </xf>
    <xf numFmtId="0" fontId="13" fillId="0" borderId="6" xfId="0" applyFont="1" applyFill="1" applyBorder="1" applyAlignment="1">
      <alignment horizontal="justify" vertical="center" wrapText="1"/>
    </xf>
    <xf numFmtId="0" fontId="13" fillId="0" borderId="6" xfId="0" applyNumberFormat="1" applyFont="1" applyFill="1" applyBorder="1" applyAlignment="1">
      <alignment vertical="center" wrapText="1"/>
    </xf>
    <xf numFmtId="0" fontId="13" fillId="0" borderId="6"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6" xfId="52" applyFont="1" applyFill="1" applyBorder="1" applyAlignment="1">
      <alignment horizontal="center" vertical="center" wrapText="1"/>
    </xf>
    <xf numFmtId="49" fontId="6" fillId="0" borderId="6" xfId="52" applyNumberFormat="1" applyFont="1" applyFill="1" applyBorder="1" applyAlignment="1">
      <alignment horizontal="center" vertical="center" wrapText="1"/>
    </xf>
    <xf numFmtId="0" fontId="6" fillId="0" borderId="9"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0" fontId="18" fillId="0" borderId="6" xfId="0" applyFont="1" applyFill="1" applyBorder="1" applyAlignment="1">
      <alignment horizontal="left" vertical="center"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left" vertical="center" wrapText="1"/>
    </xf>
    <xf numFmtId="0" fontId="6" fillId="0" borderId="6" xfId="44" applyFont="1" applyFill="1" applyBorder="1" applyAlignment="1">
      <alignment horizontal="left" vertical="center" wrapText="1"/>
    </xf>
    <xf numFmtId="0" fontId="6" fillId="0" borderId="6" xfId="48" applyFont="1" applyFill="1" applyBorder="1" applyAlignment="1">
      <alignment horizontal="left" vertical="center" wrapText="1"/>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6" xfId="0" applyNumberFormat="1" applyFont="1" applyFill="1" applyBorder="1" applyAlignment="1">
      <alignment vertical="center" wrapText="1"/>
    </xf>
    <xf numFmtId="0" fontId="19" fillId="0" borderId="6"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center" vertical="center" wrapText="1"/>
    </xf>
    <xf numFmtId="0" fontId="6" fillId="0" borderId="7" xfId="51" applyFont="1" applyFill="1" applyBorder="1" applyAlignment="1">
      <alignment horizontal="center" vertical="center" wrapText="1"/>
    </xf>
    <xf numFmtId="0" fontId="6" fillId="0" borderId="6" xfId="0" applyFont="1" applyFill="1" applyBorder="1">
      <alignment vertical="center"/>
    </xf>
    <xf numFmtId="0" fontId="6" fillId="0" borderId="6" xfId="0" applyFont="1" applyBorder="1">
      <alignment vertical="center"/>
    </xf>
    <xf numFmtId="0" fontId="6" fillId="0" borderId="1"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176" fontId="6" fillId="0" borderId="6" xfId="0" applyNumberFormat="1"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0"/>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style="3"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6" customHeight="1" spans="1:18">
      <c r="A1" s="5" t="s">
        <v>0</v>
      </c>
      <c r="B1" s="1"/>
      <c r="C1" s="1"/>
      <c r="D1" s="6"/>
      <c r="E1" s="1"/>
      <c r="F1" s="7"/>
      <c r="G1" s="1"/>
      <c r="H1" s="1"/>
      <c r="I1" s="6"/>
      <c r="J1" s="7"/>
      <c r="K1" s="6"/>
      <c r="L1" s="6"/>
      <c r="M1" s="1"/>
      <c r="N1" s="7"/>
      <c r="O1" s="7"/>
      <c r="P1" s="24"/>
      <c r="Q1" s="1"/>
      <c r="R1" s="1"/>
    </row>
    <row r="2" ht="42" customHeight="1" spans="1:18">
      <c r="A2" s="8" t="s">
        <v>1</v>
      </c>
      <c r="B2" s="9"/>
      <c r="C2" s="9"/>
      <c r="D2" s="10"/>
      <c r="E2" s="9"/>
      <c r="F2" s="11"/>
      <c r="G2" s="9"/>
      <c r="H2" s="9"/>
      <c r="I2" s="10"/>
      <c r="J2" s="11"/>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s="1" customFormat="1" ht="61" customHeight="1" spans="1:18">
      <c r="A5" s="18">
        <v>1</v>
      </c>
      <c r="B5" s="18" t="s">
        <v>22</v>
      </c>
      <c r="C5" s="18" t="s">
        <v>23</v>
      </c>
      <c r="D5" s="19" t="s">
        <v>24</v>
      </c>
      <c r="E5" s="18" t="s">
        <v>25</v>
      </c>
      <c r="F5" s="20" t="s">
        <v>26</v>
      </c>
      <c r="G5" s="18">
        <v>1</v>
      </c>
      <c r="H5" s="18" t="s">
        <v>27</v>
      </c>
      <c r="I5" s="19" t="s">
        <v>28</v>
      </c>
      <c r="J5" s="18" t="s">
        <v>29</v>
      </c>
      <c r="K5" s="19" t="s">
        <v>30</v>
      </c>
      <c r="L5" s="19"/>
      <c r="M5" s="18"/>
      <c r="N5" s="18" t="s">
        <v>31</v>
      </c>
      <c r="O5" s="18" t="s">
        <v>32</v>
      </c>
      <c r="P5" s="20" t="s">
        <v>33</v>
      </c>
      <c r="Q5" s="19" t="s">
        <v>34</v>
      </c>
      <c r="R5" s="19" t="s">
        <v>35</v>
      </c>
    </row>
    <row r="6" s="1" customFormat="1" ht="51" customHeight="1" spans="1:18">
      <c r="A6" s="18">
        <v>2</v>
      </c>
      <c r="B6" s="18" t="s">
        <v>22</v>
      </c>
      <c r="C6" s="18" t="s">
        <v>23</v>
      </c>
      <c r="D6" s="19" t="s">
        <v>24</v>
      </c>
      <c r="E6" s="18" t="s">
        <v>36</v>
      </c>
      <c r="F6" s="20" t="s">
        <v>37</v>
      </c>
      <c r="G6" s="18">
        <v>1</v>
      </c>
      <c r="H6" s="18" t="s">
        <v>27</v>
      </c>
      <c r="I6" s="19" t="s">
        <v>38</v>
      </c>
      <c r="J6" s="18" t="s">
        <v>29</v>
      </c>
      <c r="K6" s="19" t="s">
        <v>39</v>
      </c>
      <c r="L6" s="19" t="s">
        <v>40</v>
      </c>
      <c r="M6" s="18"/>
      <c r="N6" s="18" t="s">
        <v>41</v>
      </c>
      <c r="O6" s="18" t="s">
        <v>32</v>
      </c>
      <c r="P6" s="20" t="s">
        <v>33</v>
      </c>
      <c r="Q6" s="19" t="s">
        <v>34</v>
      </c>
      <c r="R6" s="19"/>
    </row>
    <row r="7" s="1" customFormat="1" ht="55" customHeight="1" spans="1:18">
      <c r="A7" s="18">
        <v>3</v>
      </c>
      <c r="B7" s="18" t="s">
        <v>22</v>
      </c>
      <c r="C7" s="18" t="s">
        <v>23</v>
      </c>
      <c r="D7" s="19" t="s">
        <v>24</v>
      </c>
      <c r="E7" s="18" t="s">
        <v>42</v>
      </c>
      <c r="F7" s="20" t="s">
        <v>43</v>
      </c>
      <c r="G7" s="18">
        <v>1</v>
      </c>
      <c r="H7" s="18" t="s">
        <v>27</v>
      </c>
      <c r="I7" s="19" t="s">
        <v>44</v>
      </c>
      <c r="J7" s="18" t="s">
        <v>29</v>
      </c>
      <c r="K7" s="19" t="s">
        <v>39</v>
      </c>
      <c r="L7" s="19" t="s">
        <v>40</v>
      </c>
      <c r="M7" s="18"/>
      <c r="N7" s="18" t="s">
        <v>41</v>
      </c>
      <c r="O7" s="18" t="s">
        <v>32</v>
      </c>
      <c r="P7" s="20" t="s">
        <v>33</v>
      </c>
      <c r="Q7" s="19" t="s">
        <v>34</v>
      </c>
      <c r="R7" s="19"/>
    </row>
    <row r="8" s="1" customFormat="1" ht="60" customHeight="1" spans="1:18">
      <c r="A8" s="18">
        <v>4</v>
      </c>
      <c r="B8" s="18" t="s">
        <v>22</v>
      </c>
      <c r="C8" s="18" t="s">
        <v>23</v>
      </c>
      <c r="D8" s="19" t="s">
        <v>24</v>
      </c>
      <c r="E8" s="18" t="s">
        <v>45</v>
      </c>
      <c r="F8" s="20" t="s">
        <v>46</v>
      </c>
      <c r="G8" s="18">
        <v>1</v>
      </c>
      <c r="H8" s="18" t="s">
        <v>27</v>
      </c>
      <c r="I8" s="19" t="s">
        <v>47</v>
      </c>
      <c r="J8" s="18" t="s">
        <v>29</v>
      </c>
      <c r="K8" s="19" t="s">
        <v>39</v>
      </c>
      <c r="L8" s="19" t="s">
        <v>40</v>
      </c>
      <c r="M8" s="18"/>
      <c r="N8" s="18" t="s">
        <v>41</v>
      </c>
      <c r="O8" s="18" t="s">
        <v>32</v>
      </c>
      <c r="P8" s="20" t="s">
        <v>33</v>
      </c>
      <c r="Q8" s="19" t="s">
        <v>34</v>
      </c>
      <c r="R8" s="19"/>
    </row>
    <row r="9" s="1" customFormat="1" ht="50" customHeight="1" spans="1:18">
      <c r="A9" s="18">
        <v>5</v>
      </c>
      <c r="B9" s="18" t="s">
        <v>22</v>
      </c>
      <c r="C9" s="18" t="s">
        <v>23</v>
      </c>
      <c r="D9" s="19" t="s">
        <v>24</v>
      </c>
      <c r="E9" s="18" t="s">
        <v>48</v>
      </c>
      <c r="F9" s="20" t="s">
        <v>49</v>
      </c>
      <c r="G9" s="18">
        <v>3</v>
      </c>
      <c r="H9" s="18" t="s">
        <v>27</v>
      </c>
      <c r="I9" s="19" t="s">
        <v>50</v>
      </c>
      <c r="J9" s="18" t="s">
        <v>29</v>
      </c>
      <c r="K9" s="19" t="s">
        <v>51</v>
      </c>
      <c r="L9" s="19" t="s">
        <v>40</v>
      </c>
      <c r="M9" s="18"/>
      <c r="N9" s="18" t="s">
        <v>41</v>
      </c>
      <c r="O9" s="18" t="s">
        <v>32</v>
      </c>
      <c r="P9" s="20" t="s">
        <v>33</v>
      </c>
      <c r="Q9" s="19" t="s">
        <v>34</v>
      </c>
      <c r="R9" s="19"/>
    </row>
    <row r="10" s="1" customFormat="1" ht="57" customHeight="1" spans="1:18">
      <c r="A10" s="18">
        <v>6</v>
      </c>
      <c r="B10" s="18" t="s">
        <v>22</v>
      </c>
      <c r="C10" s="18" t="s">
        <v>23</v>
      </c>
      <c r="D10" s="19" t="s">
        <v>24</v>
      </c>
      <c r="E10" s="18" t="s">
        <v>52</v>
      </c>
      <c r="F10" s="20" t="s">
        <v>53</v>
      </c>
      <c r="G10" s="18">
        <v>2</v>
      </c>
      <c r="H10" s="18" t="s">
        <v>27</v>
      </c>
      <c r="I10" s="19" t="s">
        <v>50</v>
      </c>
      <c r="J10" s="18" t="s">
        <v>29</v>
      </c>
      <c r="K10" s="19" t="s">
        <v>30</v>
      </c>
      <c r="L10" s="19"/>
      <c r="M10" s="18"/>
      <c r="N10" s="18" t="s">
        <v>31</v>
      </c>
      <c r="O10" s="18" t="s">
        <v>32</v>
      </c>
      <c r="P10" s="20" t="s">
        <v>33</v>
      </c>
      <c r="Q10" s="19" t="s">
        <v>34</v>
      </c>
      <c r="R10" s="19" t="s">
        <v>35</v>
      </c>
    </row>
    <row r="11" ht="48" spans="1:18">
      <c r="A11" s="18">
        <v>7</v>
      </c>
      <c r="B11" s="18" t="s">
        <v>22</v>
      </c>
      <c r="C11" s="18" t="s">
        <v>23</v>
      </c>
      <c r="D11" s="19" t="s">
        <v>24</v>
      </c>
      <c r="E11" s="18" t="s">
        <v>54</v>
      </c>
      <c r="F11" s="20" t="s">
        <v>55</v>
      </c>
      <c r="G11" s="18">
        <v>2</v>
      </c>
      <c r="H11" s="18" t="s">
        <v>27</v>
      </c>
      <c r="I11" s="19" t="s">
        <v>56</v>
      </c>
      <c r="J11" s="18" t="s">
        <v>29</v>
      </c>
      <c r="K11" s="19" t="s">
        <v>30</v>
      </c>
      <c r="L11" s="19"/>
      <c r="M11" s="18"/>
      <c r="N11" s="18" t="s">
        <v>31</v>
      </c>
      <c r="O11" s="18" t="s">
        <v>32</v>
      </c>
      <c r="P11" s="20" t="s">
        <v>33</v>
      </c>
      <c r="Q11" s="19" t="s">
        <v>34</v>
      </c>
      <c r="R11" s="19" t="s">
        <v>35</v>
      </c>
    </row>
    <row r="12" ht="48" spans="1:18">
      <c r="A12" s="18">
        <v>8</v>
      </c>
      <c r="B12" s="18" t="s">
        <v>22</v>
      </c>
      <c r="C12" s="18" t="s">
        <v>57</v>
      </c>
      <c r="D12" s="19" t="s">
        <v>58</v>
      </c>
      <c r="E12" s="18" t="s">
        <v>59</v>
      </c>
      <c r="F12" s="20" t="s">
        <v>60</v>
      </c>
      <c r="G12" s="88">
        <v>2</v>
      </c>
      <c r="H12" s="18" t="s">
        <v>27</v>
      </c>
      <c r="I12" s="19" t="s">
        <v>61</v>
      </c>
      <c r="J12" s="18" t="s">
        <v>29</v>
      </c>
      <c r="K12" s="19" t="s">
        <v>62</v>
      </c>
      <c r="L12" s="19" t="s">
        <v>63</v>
      </c>
      <c r="M12" s="19" t="s">
        <v>64</v>
      </c>
      <c r="N12" s="18" t="s">
        <v>65</v>
      </c>
      <c r="O12" s="18" t="s">
        <v>32</v>
      </c>
      <c r="P12" s="20" t="s">
        <v>33</v>
      </c>
      <c r="Q12" s="19" t="s">
        <v>66</v>
      </c>
      <c r="R12" s="19" t="s">
        <v>67</v>
      </c>
    </row>
    <row r="13" ht="48" spans="1:18">
      <c r="A13" s="18">
        <v>9</v>
      </c>
      <c r="B13" s="18" t="s">
        <v>22</v>
      </c>
      <c r="C13" s="18" t="s">
        <v>57</v>
      </c>
      <c r="D13" s="19" t="s">
        <v>58</v>
      </c>
      <c r="E13" s="18" t="s">
        <v>68</v>
      </c>
      <c r="F13" s="20" t="s">
        <v>69</v>
      </c>
      <c r="G13" s="88">
        <v>2</v>
      </c>
      <c r="H13" s="18" t="s">
        <v>27</v>
      </c>
      <c r="I13" s="19" t="s">
        <v>61</v>
      </c>
      <c r="J13" s="18" t="s">
        <v>29</v>
      </c>
      <c r="K13" s="19" t="s">
        <v>70</v>
      </c>
      <c r="L13" s="19" t="s">
        <v>63</v>
      </c>
      <c r="M13" s="19" t="s">
        <v>64</v>
      </c>
      <c r="N13" s="18" t="s">
        <v>65</v>
      </c>
      <c r="O13" s="18" t="s">
        <v>32</v>
      </c>
      <c r="P13" s="20" t="s">
        <v>71</v>
      </c>
      <c r="Q13" s="19" t="s">
        <v>72</v>
      </c>
      <c r="R13" s="19" t="s">
        <v>73</v>
      </c>
    </row>
    <row r="14" ht="48" spans="1:18">
      <c r="A14" s="18">
        <v>10</v>
      </c>
      <c r="B14" s="18" t="s">
        <v>22</v>
      </c>
      <c r="C14" s="18" t="s">
        <v>57</v>
      </c>
      <c r="D14" s="19" t="s">
        <v>58</v>
      </c>
      <c r="E14" s="18" t="s">
        <v>74</v>
      </c>
      <c r="F14" s="20" t="s">
        <v>75</v>
      </c>
      <c r="G14" s="88">
        <v>2</v>
      </c>
      <c r="H14" s="18" t="s">
        <v>27</v>
      </c>
      <c r="I14" s="19" t="s">
        <v>61</v>
      </c>
      <c r="J14" s="18" t="s">
        <v>29</v>
      </c>
      <c r="K14" s="19" t="s">
        <v>76</v>
      </c>
      <c r="L14" s="19" t="s">
        <v>77</v>
      </c>
      <c r="M14" s="19" t="s">
        <v>64</v>
      </c>
      <c r="N14" s="18" t="s">
        <v>41</v>
      </c>
      <c r="O14" s="18" t="s">
        <v>32</v>
      </c>
      <c r="P14" s="20" t="s">
        <v>71</v>
      </c>
      <c r="Q14" s="19" t="s">
        <v>72</v>
      </c>
      <c r="R14" s="19" t="s">
        <v>73</v>
      </c>
    </row>
    <row r="15" ht="48" spans="1:18">
      <c r="A15" s="18">
        <v>11</v>
      </c>
      <c r="B15" s="18" t="s">
        <v>22</v>
      </c>
      <c r="C15" s="18" t="s">
        <v>57</v>
      </c>
      <c r="D15" s="19" t="s">
        <v>58</v>
      </c>
      <c r="E15" s="18" t="s">
        <v>45</v>
      </c>
      <c r="F15" s="20" t="s">
        <v>78</v>
      </c>
      <c r="G15" s="88">
        <v>2</v>
      </c>
      <c r="H15" s="18" t="s">
        <v>27</v>
      </c>
      <c r="I15" s="19" t="s">
        <v>79</v>
      </c>
      <c r="J15" s="18" t="s">
        <v>29</v>
      </c>
      <c r="K15" s="19" t="s">
        <v>62</v>
      </c>
      <c r="L15" s="19" t="s">
        <v>63</v>
      </c>
      <c r="M15" s="19" t="s">
        <v>64</v>
      </c>
      <c r="N15" s="18" t="s">
        <v>65</v>
      </c>
      <c r="O15" s="18" t="s">
        <v>32</v>
      </c>
      <c r="P15" s="20" t="s">
        <v>71</v>
      </c>
      <c r="Q15" s="19" t="s">
        <v>72</v>
      </c>
      <c r="R15" s="19" t="s">
        <v>67</v>
      </c>
    </row>
    <row r="16" ht="48" spans="1:18">
      <c r="A16" s="18">
        <v>12</v>
      </c>
      <c r="B16" s="18" t="s">
        <v>22</v>
      </c>
      <c r="C16" s="18" t="s">
        <v>57</v>
      </c>
      <c r="D16" s="19" t="s">
        <v>58</v>
      </c>
      <c r="E16" s="18" t="s">
        <v>80</v>
      </c>
      <c r="F16" s="20" t="s">
        <v>81</v>
      </c>
      <c r="G16" s="88">
        <v>1</v>
      </c>
      <c r="H16" s="18" t="s">
        <v>82</v>
      </c>
      <c r="I16" s="19" t="s">
        <v>83</v>
      </c>
      <c r="J16" s="18" t="s">
        <v>29</v>
      </c>
      <c r="K16" s="19" t="s">
        <v>84</v>
      </c>
      <c r="L16" s="19" t="s">
        <v>63</v>
      </c>
      <c r="M16" s="19" t="s">
        <v>64</v>
      </c>
      <c r="N16" s="18" t="s">
        <v>65</v>
      </c>
      <c r="O16" s="18" t="s">
        <v>32</v>
      </c>
      <c r="P16" s="20" t="s">
        <v>33</v>
      </c>
      <c r="Q16" s="19" t="s">
        <v>72</v>
      </c>
      <c r="R16" s="19" t="s">
        <v>73</v>
      </c>
    </row>
    <row r="17" ht="48" spans="1:18">
      <c r="A17" s="18">
        <v>13</v>
      </c>
      <c r="B17" s="18" t="s">
        <v>22</v>
      </c>
      <c r="C17" s="18" t="s">
        <v>57</v>
      </c>
      <c r="D17" s="19" t="s">
        <v>58</v>
      </c>
      <c r="E17" s="18" t="s">
        <v>54</v>
      </c>
      <c r="F17" s="20" t="s">
        <v>85</v>
      </c>
      <c r="G17" s="88">
        <v>1</v>
      </c>
      <c r="H17" s="18" t="s">
        <v>27</v>
      </c>
      <c r="I17" s="19" t="s">
        <v>86</v>
      </c>
      <c r="J17" s="18" t="s">
        <v>29</v>
      </c>
      <c r="K17" s="19" t="s">
        <v>87</v>
      </c>
      <c r="L17" s="19" t="s">
        <v>63</v>
      </c>
      <c r="M17" s="19" t="s">
        <v>64</v>
      </c>
      <c r="N17" s="18" t="s">
        <v>65</v>
      </c>
      <c r="O17" s="18" t="s">
        <v>32</v>
      </c>
      <c r="P17" s="20" t="s">
        <v>33</v>
      </c>
      <c r="Q17" s="19" t="s">
        <v>72</v>
      </c>
      <c r="R17" s="19" t="s">
        <v>73</v>
      </c>
    </row>
    <row r="18" ht="48" spans="1:18">
      <c r="A18" s="18">
        <v>14</v>
      </c>
      <c r="B18" s="18" t="s">
        <v>22</v>
      </c>
      <c r="C18" s="18" t="s">
        <v>57</v>
      </c>
      <c r="D18" s="19" t="s">
        <v>58</v>
      </c>
      <c r="E18" s="18" t="s">
        <v>36</v>
      </c>
      <c r="F18" s="20" t="s">
        <v>88</v>
      </c>
      <c r="G18" s="88">
        <v>3</v>
      </c>
      <c r="H18" s="18" t="s">
        <v>82</v>
      </c>
      <c r="I18" s="19" t="s">
        <v>38</v>
      </c>
      <c r="J18" s="18" t="s">
        <v>29</v>
      </c>
      <c r="K18" s="19" t="s">
        <v>76</v>
      </c>
      <c r="L18" s="19" t="s">
        <v>77</v>
      </c>
      <c r="M18" s="19" t="s">
        <v>64</v>
      </c>
      <c r="N18" s="18" t="s">
        <v>41</v>
      </c>
      <c r="O18" s="18" t="s">
        <v>32</v>
      </c>
      <c r="P18" s="20" t="s">
        <v>71</v>
      </c>
      <c r="Q18" s="19" t="s">
        <v>72</v>
      </c>
      <c r="R18" s="19" t="s">
        <v>89</v>
      </c>
    </row>
    <row r="19" ht="29" customHeight="1" spans="1:18">
      <c r="A19" s="18">
        <v>15</v>
      </c>
      <c r="B19" s="18" t="s">
        <v>22</v>
      </c>
      <c r="C19" s="18" t="s">
        <v>90</v>
      </c>
      <c r="D19" s="19" t="s">
        <v>91</v>
      </c>
      <c r="E19" s="18" t="s">
        <v>92</v>
      </c>
      <c r="F19" s="20" t="s">
        <v>93</v>
      </c>
      <c r="G19" s="18">
        <v>1</v>
      </c>
      <c r="H19" s="18" t="s">
        <v>27</v>
      </c>
      <c r="I19" s="19" t="s">
        <v>50</v>
      </c>
      <c r="J19" s="18" t="s">
        <v>94</v>
      </c>
      <c r="K19" s="113" t="s">
        <v>95</v>
      </c>
      <c r="L19" s="19" t="s">
        <v>96</v>
      </c>
      <c r="M19" s="30"/>
      <c r="N19" s="18" t="s">
        <v>65</v>
      </c>
      <c r="O19" s="18" t="s">
        <v>32</v>
      </c>
      <c r="P19" s="20" t="s">
        <v>71</v>
      </c>
      <c r="Q19" s="19" t="s">
        <v>97</v>
      </c>
      <c r="R19" s="19"/>
    </row>
    <row r="20" ht="31" customHeight="1" spans="1:18">
      <c r="A20" s="18">
        <v>16</v>
      </c>
      <c r="B20" s="18" t="s">
        <v>22</v>
      </c>
      <c r="C20" s="18" t="s">
        <v>90</v>
      </c>
      <c r="D20" s="19" t="s">
        <v>91</v>
      </c>
      <c r="E20" s="18" t="s">
        <v>54</v>
      </c>
      <c r="F20" s="20" t="s">
        <v>98</v>
      </c>
      <c r="G20" s="18">
        <v>1</v>
      </c>
      <c r="H20" s="18" t="s">
        <v>27</v>
      </c>
      <c r="I20" s="113" t="s">
        <v>99</v>
      </c>
      <c r="J20" s="18" t="s">
        <v>94</v>
      </c>
      <c r="K20" s="113" t="s">
        <v>95</v>
      </c>
      <c r="L20" s="19" t="s">
        <v>96</v>
      </c>
      <c r="M20" s="30"/>
      <c r="N20" s="18" t="s">
        <v>65</v>
      </c>
      <c r="O20" s="18" t="s">
        <v>32</v>
      </c>
      <c r="P20" s="20" t="s">
        <v>71</v>
      </c>
      <c r="Q20" s="19" t="s">
        <v>97</v>
      </c>
      <c r="R20" s="19"/>
    </row>
    <row r="21" ht="30" customHeight="1" spans="1:18">
      <c r="A21" s="18">
        <v>17</v>
      </c>
      <c r="B21" s="18" t="s">
        <v>22</v>
      </c>
      <c r="C21" s="18" t="s">
        <v>90</v>
      </c>
      <c r="D21" s="19" t="s">
        <v>91</v>
      </c>
      <c r="E21" s="18" t="s">
        <v>100</v>
      </c>
      <c r="F21" s="20" t="s">
        <v>101</v>
      </c>
      <c r="G21" s="18">
        <v>1</v>
      </c>
      <c r="H21" s="18" t="s">
        <v>27</v>
      </c>
      <c r="I21" s="19" t="s">
        <v>50</v>
      </c>
      <c r="J21" s="18" t="s">
        <v>94</v>
      </c>
      <c r="K21" s="113" t="s">
        <v>95</v>
      </c>
      <c r="L21" s="19" t="s">
        <v>96</v>
      </c>
      <c r="M21" s="30"/>
      <c r="N21" s="18" t="s">
        <v>65</v>
      </c>
      <c r="O21" s="18" t="s">
        <v>32</v>
      </c>
      <c r="P21" s="20" t="s">
        <v>71</v>
      </c>
      <c r="Q21" s="19" t="s">
        <v>97</v>
      </c>
      <c r="R21" s="19"/>
    </row>
    <row r="22" ht="50" customHeight="1" spans="1:18">
      <c r="A22" s="18">
        <v>18</v>
      </c>
      <c r="B22" s="18" t="s">
        <v>22</v>
      </c>
      <c r="C22" s="18" t="s">
        <v>90</v>
      </c>
      <c r="D22" s="19" t="s">
        <v>102</v>
      </c>
      <c r="E22" s="18" t="s">
        <v>103</v>
      </c>
      <c r="F22" s="20" t="s">
        <v>104</v>
      </c>
      <c r="G22" s="18">
        <v>1</v>
      </c>
      <c r="H22" s="18" t="s">
        <v>82</v>
      </c>
      <c r="I22" s="19" t="s">
        <v>105</v>
      </c>
      <c r="J22" s="18" t="s">
        <v>29</v>
      </c>
      <c r="K22" s="19" t="s">
        <v>51</v>
      </c>
      <c r="L22" s="19" t="s">
        <v>106</v>
      </c>
      <c r="M22" s="18"/>
      <c r="N22" s="18" t="s">
        <v>41</v>
      </c>
      <c r="O22" s="18" t="s">
        <v>32</v>
      </c>
      <c r="P22" s="18" t="s">
        <v>107</v>
      </c>
      <c r="Q22" s="19" t="s">
        <v>97</v>
      </c>
      <c r="R22" s="19"/>
    </row>
    <row r="23" ht="42" customHeight="1" spans="1:18">
      <c r="A23" s="18">
        <v>19</v>
      </c>
      <c r="B23" s="18" t="s">
        <v>22</v>
      </c>
      <c r="C23" s="18" t="s">
        <v>90</v>
      </c>
      <c r="D23" s="19" t="s">
        <v>102</v>
      </c>
      <c r="E23" s="18" t="s">
        <v>36</v>
      </c>
      <c r="F23" s="20" t="s">
        <v>108</v>
      </c>
      <c r="G23" s="18">
        <v>1</v>
      </c>
      <c r="H23" s="18" t="s">
        <v>82</v>
      </c>
      <c r="I23" s="19" t="s">
        <v>109</v>
      </c>
      <c r="J23" s="18" t="s">
        <v>29</v>
      </c>
      <c r="K23" s="19" t="s">
        <v>51</v>
      </c>
      <c r="L23" s="19" t="s">
        <v>106</v>
      </c>
      <c r="M23" s="18"/>
      <c r="N23" s="18" t="s">
        <v>41</v>
      </c>
      <c r="O23" s="18" t="s">
        <v>32</v>
      </c>
      <c r="P23" s="18" t="s">
        <v>71</v>
      </c>
      <c r="Q23" s="19" t="s">
        <v>97</v>
      </c>
      <c r="R23" s="19"/>
    </row>
    <row r="24" ht="36" spans="1:18">
      <c r="A24" s="18">
        <v>20</v>
      </c>
      <c r="B24" s="18" t="s">
        <v>22</v>
      </c>
      <c r="C24" s="18" t="s">
        <v>90</v>
      </c>
      <c r="D24" s="19" t="s">
        <v>102</v>
      </c>
      <c r="E24" s="18" t="s">
        <v>110</v>
      </c>
      <c r="F24" s="20" t="s">
        <v>111</v>
      </c>
      <c r="G24" s="18">
        <v>1</v>
      </c>
      <c r="H24" s="18" t="s">
        <v>27</v>
      </c>
      <c r="I24" s="19" t="s">
        <v>112</v>
      </c>
      <c r="J24" s="18" t="s">
        <v>29</v>
      </c>
      <c r="K24" s="19" t="s">
        <v>113</v>
      </c>
      <c r="L24" s="19" t="s">
        <v>96</v>
      </c>
      <c r="M24" s="18"/>
      <c r="N24" s="18" t="s">
        <v>65</v>
      </c>
      <c r="O24" s="18" t="s">
        <v>32</v>
      </c>
      <c r="P24" s="18" t="s">
        <v>107</v>
      </c>
      <c r="Q24" s="19" t="s">
        <v>97</v>
      </c>
      <c r="R24" s="19"/>
    </row>
    <row r="25" ht="43" customHeight="1" spans="1:18">
      <c r="A25" s="18">
        <v>21</v>
      </c>
      <c r="B25" s="18" t="s">
        <v>22</v>
      </c>
      <c r="C25" s="18" t="s">
        <v>90</v>
      </c>
      <c r="D25" s="19" t="s">
        <v>102</v>
      </c>
      <c r="E25" s="18" t="s">
        <v>36</v>
      </c>
      <c r="F25" s="20" t="s">
        <v>114</v>
      </c>
      <c r="G25" s="18">
        <v>1</v>
      </c>
      <c r="H25" s="18" t="s">
        <v>82</v>
      </c>
      <c r="I25" s="19" t="s">
        <v>109</v>
      </c>
      <c r="J25" s="18" t="s">
        <v>94</v>
      </c>
      <c r="K25" s="19" t="s">
        <v>115</v>
      </c>
      <c r="L25" s="19" t="s">
        <v>96</v>
      </c>
      <c r="M25" s="18"/>
      <c r="N25" s="18" t="s">
        <v>65</v>
      </c>
      <c r="O25" s="18" t="s">
        <v>32</v>
      </c>
      <c r="P25" s="18" t="s">
        <v>71</v>
      </c>
      <c r="Q25" s="19" t="s">
        <v>97</v>
      </c>
      <c r="R25" s="19"/>
    </row>
    <row r="26" ht="60" spans="1:18">
      <c r="A26" s="18">
        <v>22</v>
      </c>
      <c r="B26" s="18" t="s">
        <v>22</v>
      </c>
      <c r="C26" s="18" t="s">
        <v>90</v>
      </c>
      <c r="D26" s="19" t="s">
        <v>102</v>
      </c>
      <c r="E26" s="18" t="s">
        <v>103</v>
      </c>
      <c r="F26" s="20" t="s">
        <v>116</v>
      </c>
      <c r="G26" s="18">
        <v>1</v>
      </c>
      <c r="H26" s="18" t="s">
        <v>27</v>
      </c>
      <c r="I26" s="19" t="s">
        <v>50</v>
      </c>
      <c r="J26" s="18" t="s">
        <v>94</v>
      </c>
      <c r="K26" s="19"/>
      <c r="L26" s="19" t="s">
        <v>117</v>
      </c>
      <c r="M26" s="18" t="s">
        <v>118</v>
      </c>
      <c r="N26" s="18" t="s">
        <v>119</v>
      </c>
      <c r="O26" s="18" t="s">
        <v>120</v>
      </c>
      <c r="P26" s="18" t="s">
        <v>120</v>
      </c>
      <c r="Q26" s="19" t="s">
        <v>97</v>
      </c>
      <c r="R26" s="19"/>
    </row>
    <row r="27" ht="36" spans="1:18">
      <c r="A27" s="18">
        <v>23</v>
      </c>
      <c r="B27" s="18" t="s">
        <v>22</v>
      </c>
      <c r="C27" s="18" t="s">
        <v>90</v>
      </c>
      <c r="D27" s="19" t="s">
        <v>102</v>
      </c>
      <c r="E27" s="18" t="s">
        <v>121</v>
      </c>
      <c r="F27" s="20" t="s">
        <v>122</v>
      </c>
      <c r="G27" s="18">
        <v>1</v>
      </c>
      <c r="H27" s="18" t="s">
        <v>27</v>
      </c>
      <c r="I27" s="19" t="s">
        <v>83</v>
      </c>
      <c r="J27" s="18" t="s">
        <v>29</v>
      </c>
      <c r="K27" s="19" t="s">
        <v>113</v>
      </c>
      <c r="L27" s="19"/>
      <c r="M27" s="18"/>
      <c r="N27" s="18" t="s">
        <v>31</v>
      </c>
      <c r="O27" s="18" t="s">
        <v>32</v>
      </c>
      <c r="P27" s="20" t="s">
        <v>107</v>
      </c>
      <c r="Q27" s="19" t="s">
        <v>97</v>
      </c>
      <c r="R27" s="19"/>
    </row>
    <row r="28" ht="126" customHeight="1" spans="1:18">
      <c r="A28" s="18">
        <v>24</v>
      </c>
      <c r="B28" s="18" t="s">
        <v>22</v>
      </c>
      <c r="C28" s="18" t="s">
        <v>123</v>
      </c>
      <c r="D28" s="19" t="s">
        <v>124</v>
      </c>
      <c r="E28" s="18" t="s">
        <v>125</v>
      </c>
      <c r="F28" s="20" t="s">
        <v>126</v>
      </c>
      <c r="G28" s="18">
        <v>1</v>
      </c>
      <c r="H28" s="18" t="s">
        <v>82</v>
      </c>
      <c r="I28" s="19" t="s">
        <v>127</v>
      </c>
      <c r="J28" s="18" t="s">
        <v>29</v>
      </c>
      <c r="K28" s="19" t="s">
        <v>128</v>
      </c>
      <c r="L28" s="19"/>
      <c r="M28" s="19" t="s">
        <v>129</v>
      </c>
      <c r="N28" s="18" t="s">
        <v>65</v>
      </c>
      <c r="O28" s="18" t="s">
        <v>32</v>
      </c>
      <c r="P28" s="20" t="s">
        <v>33</v>
      </c>
      <c r="Q28" s="19" t="s">
        <v>130</v>
      </c>
      <c r="R28" s="19" t="s">
        <v>131</v>
      </c>
    </row>
    <row r="29" ht="120" customHeight="1" spans="1:18">
      <c r="A29" s="18">
        <v>25</v>
      </c>
      <c r="B29" s="18" t="s">
        <v>22</v>
      </c>
      <c r="C29" s="18" t="s">
        <v>123</v>
      </c>
      <c r="D29" s="19" t="s">
        <v>124</v>
      </c>
      <c r="E29" s="18" t="s">
        <v>132</v>
      </c>
      <c r="F29" s="20" t="s">
        <v>133</v>
      </c>
      <c r="G29" s="18">
        <v>1</v>
      </c>
      <c r="H29" s="18" t="s">
        <v>27</v>
      </c>
      <c r="I29" s="19" t="s">
        <v>134</v>
      </c>
      <c r="J29" s="18" t="s">
        <v>29</v>
      </c>
      <c r="K29" s="19" t="s">
        <v>135</v>
      </c>
      <c r="L29" s="19"/>
      <c r="M29" s="19" t="s">
        <v>129</v>
      </c>
      <c r="N29" s="18" t="s">
        <v>65</v>
      </c>
      <c r="O29" s="18" t="s">
        <v>32</v>
      </c>
      <c r="P29" s="20" t="s">
        <v>33</v>
      </c>
      <c r="Q29" s="19" t="s">
        <v>130</v>
      </c>
      <c r="R29" s="19" t="s">
        <v>131</v>
      </c>
    </row>
    <row r="30" ht="201" customHeight="1" spans="1:18">
      <c r="A30" s="18">
        <v>26</v>
      </c>
      <c r="B30" s="18" t="s">
        <v>22</v>
      </c>
      <c r="C30" s="18" t="s">
        <v>123</v>
      </c>
      <c r="D30" s="19" t="s">
        <v>124</v>
      </c>
      <c r="E30" s="18" t="s">
        <v>48</v>
      </c>
      <c r="F30" s="20" t="s">
        <v>136</v>
      </c>
      <c r="G30" s="18">
        <v>10</v>
      </c>
      <c r="H30" s="18" t="s">
        <v>27</v>
      </c>
      <c r="I30" s="19" t="s">
        <v>137</v>
      </c>
      <c r="J30" s="18" t="s">
        <v>29</v>
      </c>
      <c r="K30" s="19" t="s">
        <v>138</v>
      </c>
      <c r="L30" s="19"/>
      <c r="M30" s="19" t="s">
        <v>129</v>
      </c>
      <c r="N30" s="18" t="s">
        <v>65</v>
      </c>
      <c r="O30" s="18" t="s">
        <v>32</v>
      </c>
      <c r="P30" s="20" t="s">
        <v>33</v>
      </c>
      <c r="Q30" s="19" t="s">
        <v>130</v>
      </c>
      <c r="R30" s="19" t="s">
        <v>131</v>
      </c>
    </row>
    <row r="31" ht="130" customHeight="1" spans="1:18">
      <c r="A31" s="18">
        <v>27</v>
      </c>
      <c r="B31" s="18" t="s">
        <v>22</v>
      </c>
      <c r="C31" s="18" t="s">
        <v>123</v>
      </c>
      <c r="D31" s="19" t="s">
        <v>124</v>
      </c>
      <c r="E31" s="18" t="s">
        <v>52</v>
      </c>
      <c r="F31" s="20" t="s">
        <v>139</v>
      </c>
      <c r="G31" s="18">
        <v>10</v>
      </c>
      <c r="H31" s="18" t="s">
        <v>27</v>
      </c>
      <c r="I31" s="19" t="s">
        <v>140</v>
      </c>
      <c r="J31" s="18" t="s">
        <v>29</v>
      </c>
      <c r="K31" s="19" t="s">
        <v>138</v>
      </c>
      <c r="L31" s="19"/>
      <c r="M31" s="19" t="s">
        <v>129</v>
      </c>
      <c r="N31" s="18" t="s">
        <v>65</v>
      </c>
      <c r="O31" s="18" t="s">
        <v>32</v>
      </c>
      <c r="P31" s="20" t="s">
        <v>33</v>
      </c>
      <c r="Q31" s="19" t="s">
        <v>130</v>
      </c>
      <c r="R31" s="19" t="s">
        <v>131</v>
      </c>
    </row>
    <row r="32" ht="57" customHeight="1" spans="1:18">
      <c r="A32" s="18">
        <v>28</v>
      </c>
      <c r="B32" s="18" t="s">
        <v>22</v>
      </c>
      <c r="C32" s="18" t="s">
        <v>141</v>
      </c>
      <c r="D32" s="19" t="s">
        <v>142</v>
      </c>
      <c r="E32" s="18" t="s">
        <v>132</v>
      </c>
      <c r="F32" s="20" t="s">
        <v>143</v>
      </c>
      <c r="G32" s="18">
        <v>1</v>
      </c>
      <c r="H32" s="18" t="s">
        <v>27</v>
      </c>
      <c r="I32" s="19" t="s">
        <v>144</v>
      </c>
      <c r="J32" s="18" t="s">
        <v>29</v>
      </c>
      <c r="K32" s="19" t="s">
        <v>51</v>
      </c>
      <c r="L32" s="19" t="s">
        <v>106</v>
      </c>
      <c r="M32" s="30"/>
      <c r="N32" s="18" t="s">
        <v>41</v>
      </c>
      <c r="O32" s="18" t="s">
        <v>32</v>
      </c>
      <c r="P32" s="20" t="s">
        <v>107</v>
      </c>
      <c r="Q32" s="19" t="s">
        <v>145</v>
      </c>
      <c r="R32" s="19"/>
    </row>
    <row r="33" ht="84.75" customHeight="1" spans="1:18">
      <c r="A33" s="18">
        <v>29</v>
      </c>
      <c r="B33" s="18" t="str">
        <f t="shared" ref="B33:O33" si="0">B32</f>
        <v>武汉市</v>
      </c>
      <c r="C33" s="18" t="str">
        <f t="shared" si="0"/>
        <v>蔡甸区</v>
      </c>
      <c r="D33" s="19" t="str">
        <f t="shared" si="0"/>
        <v>蔡甸区蔡甸街卫生院</v>
      </c>
      <c r="E33" s="18" t="s">
        <v>36</v>
      </c>
      <c r="F33" s="20" t="s">
        <v>146</v>
      </c>
      <c r="G33" s="18">
        <v>4</v>
      </c>
      <c r="H33" s="18" t="str">
        <f t="shared" si="0"/>
        <v>本科及以上</v>
      </c>
      <c r="I33" s="19" t="s">
        <v>38</v>
      </c>
      <c r="J33" s="18" t="str">
        <f t="shared" si="0"/>
        <v>45周岁及以下</v>
      </c>
      <c r="K33" s="19" t="s">
        <v>147</v>
      </c>
      <c r="L33" s="19" t="str">
        <f t="shared" si="0"/>
        <v>连续在乡镇卫生院、社区卫生服务中心或者村卫生室工作满2年及以上</v>
      </c>
      <c r="M33" s="30"/>
      <c r="N33" s="18" t="str">
        <f t="shared" si="0"/>
        <v>定向招聘</v>
      </c>
      <c r="O33" s="18" t="str">
        <f t="shared" si="0"/>
        <v>是</v>
      </c>
      <c r="P33" s="20" t="s">
        <v>71</v>
      </c>
      <c r="Q33" s="19" t="s">
        <v>145</v>
      </c>
      <c r="R33" s="19"/>
    </row>
    <row r="34" ht="58.5" customHeight="1" spans="1:18">
      <c r="A34" s="18">
        <v>30</v>
      </c>
      <c r="B34" s="18" t="s">
        <v>22</v>
      </c>
      <c r="C34" s="18" t="s">
        <v>141</v>
      </c>
      <c r="D34" s="19" t="s">
        <v>142</v>
      </c>
      <c r="E34" s="18" t="s">
        <v>48</v>
      </c>
      <c r="F34" s="20" t="s">
        <v>148</v>
      </c>
      <c r="G34" s="18">
        <v>3</v>
      </c>
      <c r="H34" s="18" t="s">
        <v>27</v>
      </c>
      <c r="I34" s="19" t="s">
        <v>105</v>
      </c>
      <c r="J34" s="18" t="str">
        <f>J33</f>
        <v>45周岁及以下</v>
      </c>
      <c r="K34" s="19" t="str">
        <f>K33</f>
        <v>必须有相应执业资格或初级及以上专业技术职称</v>
      </c>
      <c r="L34" s="19" t="s">
        <v>96</v>
      </c>
      <c r="M34" s="30"/>
      <c r="N34" s="18" t="s">
        <v>65</v>
      </c>
      <c r="O34" s="18" t="s">
        <v>32</v>
      </c>
      <c r="P34" s="20" t="s">
        <v>71</v>
      </c>
      <c r="Q34" s="19" t="s">
        <v>145</v>
      </c>
      <c r="R34" s="19"/>
    </row>
    <row r="35" ht="55" customHeight="1" spans="1:18">
      <c r="A35" s="18">
        <v>31</v>
      </c>
      <c r="B35" s="18" t="s">
        <v>22</v>
      </c>
      <c r="C35" s="18" t="s">
        <v>141</v>
      </c>
      <c r="D35" s="19" t="s">
        <v>142</v>
      </c>
      <c r="E35" s="18" t="s">
        <v>52</v>
      </c>
      <c r="F35" s="20" t="s">
        <v>149</v>
      </c>
      <c r="G35" s="18">
        <v>3</v>
      </c>
      <c r="H35" s="18" t="s">
        <v>27</v>
      </c>
      <c r="I35" s="19" t="s">
        <v>150</v>
      </c>
      <c r="J35" s="18" t="s">
        <v>29</v>
      </c>
      <c r="K35" s="19" t="s">
        <v>151</v>
      </c>
      <c r="L35" s="19" t="s">
        <v>96</v>
      </c>
      <c r="M35" s="30"/>
      <c r="N35" s="18" t="s">
        <v>65</v>
      </c>
      <c r="O35" s="18" t="s">
        <v>32</v>
      </c>
      <c r="P35" s="20" t="s">
        <v>71</v>
      </c>
      <c r="Q35" s="19" t="s">
        <v>145</v>
      </c>
      <c r="R35" s="19"/>
    </row>
    <row r="36" ht="39" customHeight="1" spans="1:18">
      <c r="A36" s="18">
        <v>32</v>
      </c>
      <c r="B36" s="18" t="s">
        <v>22</v>
      </c>
      <c r="C36" s="18" t="s">
        <v>152</v>
      </c>
      <c r="D36" s="19" t="s">
        <v>153</v>
      </c>
      <c r="E36" s="18" t="s">
        <v>154</v>
      </c>
      <c r="F36" s="20" t="s">
        <v>155</v>
      </c>
      <c r="G36" s="18">
        <v>3</v>
      </c>
      <c r="H36" s="18" t="s">
        <v>27</v>
      </c>
      <c r="I36" s="19" t="s">
        <v>156</v>
      </c>
      <c r="J36" s="18" t="s">
        <v>29</v>
      </c>
      <c r="K36" s="19" t="s">
        <v>157</v>
      </c>
      <c r="L36" s="34" t="s">
        <v>106</v>
      </c>
      <c r="M36" s="30"/>
      <c r="N36" s="33" t="s">
        <v>41</v>
      </c>
      <c r="O36" s="18" t="s">
        <v>158</v>
      </c>
      <c r="P36" s="20" t="s">
        <v>107</v>
      </c>
      <c r="Q36" s="19" t="s">
        <v>159</v>
      </c>
      <c r="R36" s="19"/>
    </row>
    <row r="37" ht="36" spans="1:18">
      <c r="A37" s="18">
        <v>33</v>
      </c>
      <c r="B37" s="18" t="s">
        <v>22</v>
      </c>
      <c r="C37" s="18" t="s">
        <v>152</v>
      </c>
      <c r="D37" s="19" t="s">
        <v>153</v>
      </c>
      <c r="E37" s="18" t="s">
        <v>160</v>
      </c>
      <c r="F37" s="20" t="s">
        <v>161</v>
      </c>
      <c r="G37" s="18">
        <v>1</v>
      </c>
      <c r="H37" s="18" t="s">
        <v>27</v>
      </c>
      <c r="I37" s="19" t="s">
        <v>162</v>
      </c>
      <c r="J37" s="18" t="s">
        <v>29</v>
      </c>
      <c r="K37" s="19" t="s">
        <v>163</v>
      </c>
      <c r="L37" s="34" t="s">
        <v>106</v>
      </c>
      <c r="M37" s="30"/>
      <c r="N37" s="33" t="s">
        <v>41</v>
      </c>
      <c r="O37" s="18" t="s">
        <v>158</v>
      </c>
      <c r="P37" s="20" t="s">
        <v>107</v>
      </c>
      <c r="Q37" s="19" t="s">
        <v>159</v>
      </c>
      <c r="R37" s="19"/>
    </row>
    <row r="38" ht="72" spans="1:18">
      <c r="A38" s="18">
        <v>34</v>
      </c>
      <c r="B38" s="18" t="s">
        <v>22</v>
      </c>
      <c r="C38" s="18" t="s">
        <v>152</v>
      </c>
      <c r="D38" s="19" t="s">
        <v>164</v>
      </c>
      <c r="E38" s="18" t="s">
        <v>165</v>
      </c>
      <c r="F38" s="20" t="s">
        <v>166</v>
      </c>
      <c r="G38" s="18">
        <v>1</v>
      </c>
      <c r="H38" s="18" t="s">
        <v>82</v>
      </c>
      <c r="I38" s="19" t="s">
        <v>167</v>
      </c>
      <c r="J38" s="18" t="s">
        <v>29</v>
      </c>
      <c r="K38" s="19" t="s">
        <v>151</v>
      </c>
      <c r="L38" s="18" t="s">
        <v>168</v>
      </c>
      <c r="M38" s="18"/>
      <c r="N38" s="18" t="s">
        <v>65</v>
      </c>
      <c r="O38" s="18" t="s">
        <v>32</v>
      </c>
      <c r="P38" s="20" t="s">
        <v>107</v>
      </c>
      <c r="Q38" s="19" t="s">
        <v>169</v>
      </c>
      <c r="R38" s="19"/>
    </row>
    <row r="39" ht="36" spans="1:18">
      <c r="A39" s="18">
        <v>35</v>
      </c>
      <c r="B39" s="18" t="s">
        <v>22</v>
      </c>
      <c r="C39" s="18" t="s">
        <v>152</v>
      </c>
      <c r="D39" s="19" t="s">
        <v>164</v>
      </c>
      <c r="E39" s="18" t="s">
        <v>103</v>
      </c>
      <c r="F39" s="20" t="s">
        <v>170</v>
      </c>
      <c r="G39" s="18">
        <v>2</v>
      </c>
      <c r="H39" s="18" t="s">
        <v>82</v>
      </c>
      <c r="I39" s="19" t="s">
        <v>171</v>
      </c>
      <c r="J39" s="18" t="s">
        <v>29</v>
      </c>
      <c r="K39" s="19" t="s">
        <v>151</v>
      </c>
      <c r="L39" s="18" t="s">
        <v>168</v>
      </c>
      <c r="M39" s="18"/>
      <c r="N39" s="18" t="s">
        <v>65</v>
      </c>
      <c r="O39" s="18" t="s">
        <v>32</v>
      </c>
      <c r="P39" s="20" t="s">
        <v>107</v>
      </c>
      <c r="Q39" s="19" t="s">
        <v>169</v>
      </c>
      <c r="R39" s="19"/>
    </row>
    <row r="40" ht="36" spans="1:18">
      <c r="A40" s="18">
        <v>36</v>
      </c>
      <c r="B40" s="18" t="s">
        <v>22</v>
      </c>
      <c r="C40" s="18" t="s">
        <v>152</v>
      </c>
      <c r="D40" s="19" t="s">
        <v>164</v>
      </c>
      <c r="E40" s="18" t="s">
        <v>132</v>
      </c>
      <c r="F40" s="20" t="s">
        <v>172</v>
      </c>
      <c r="G40" s="18">
        <v>1</v>
      </c>
      <c r="H40" s="18" t="s">
        <v>82</v>
      </c>
      <c r="I40" s="19" t="s">
        <v>144</v>
      </c>
      <c r="J40" s="18" t="s">
        <v>29</v>
      </c>
      <c r="K40" s="19" t="s">
        <v>151</v>
      </c>
      <c r="L40" s="18" t="s">
        <v>168</v>
      </c>
      <c r="M40" s="18"/>
      <c r="N40" s="18" t="s">
        <v>65</v>
      </c>
      <c r="O40" s="18" t="s">
        <v>32</v>
      </c>
      <c r="P40" s="20" t="s">
        <v>107</v>
      </c>
      <c r="Q40" s="19" t="s">
        <v>169</v>
      </c>
      <c r="R40" s="19"/>
    </row>
    <row r="41" ht="72" spans="1:18">
      <c r="A41" s="18">
        <v>37</v>
      </c>
      <c r="B41" s="18" t="s">
        <v>22</v>
      </c>
      <c r="C41" s="18" t="s">
        <v>152</v>
      </c>
      <c r="D41" s="19" t="s">
        <v>164</v>
      </c>
      <c r="E41" s="18" t="s">
        <v>125</v>
      </c>
      <c r="F41" s="20" t="s">
        <v>173</v>
      </c>
      <c r="G41" s="18">
        <v>1</v>
      </c>
      <c r="H41" s="18" t="s">
        <v>82</v>
      </c>
      <c r="I41" s="19" t="s">
        <v>174</v>
      </c>
      <c r="J41" s="18" t="s">
        <v>29</v>
      </c>
      <c r="K41" s="19" t="s">
        <v>151</v>
      </c>
      <c r="L41" s="18" t="s">
        <v>168</v>
      </c>
      <c r="M41" s="18"/>
      <c r="N41" s="18" t="s">
        <v>65</v>
      </c>
      <c r="O41" s="18" t="s">
        <v>32</v>
      </c>
      <c r="P41" s="20" t="s">
        <v>107</v>
      </c>
      <c r="Q41" s="19" t="s">
        <v>169</v>
      </c>
      <c r="R41" s="19"/>
    </row>
    <row r="42" ht="60" customHeight="1" spans="1:18">
      <c r="A42" s="18">
        <v>38</v>
      </c>
      <c r="B42" s="18" t="s">
        <v>22</v>
      </c>
      <c r="C42" s="18" t="s">
        <v>152</v>
      </c>
      <c r="D42" s="19" t="s">
        <v>175</v>
      </c>
      <c r="E42" s="18" t="s">
        <v>103</v>
      </c>
      <c r="F42" s="20" t="s">
        <v>176</v>
      </c>
      <c r="G42" s="18">
        <v>1</v>
      </c>
      <c r="H42" s="18" t="s">
        <v>82</v>
      </c>
      <c r="I42" s="19" t="s">
        <v>177</v>
      </c>
      <c r="J42" s="18" t="s">
        <v>29</v>
      </c>
      <c r="K42" s="19" t="s">
        <v>178</v>
      </c>
      <c r="L42" s="19" t="s">
        <v>106</v>
      </c>
      <c r="M42" s="30"/>
      <c r="N42" s="18" t="s">
        <v>41</v>
      </c>
      <c r="O42" s="18" t="s">
        <v>32</v>
      </c>
      <c r="P42" s="20" t="s">
        <v>33</v>
      </c>
      <c r="Q42" s="19" t="s">
        <v>169</v>
      </c>
      <c r="R42" s="19"/>
    </row>
    <row r="43" ht="36" spans="1:18">
      <c r="A43" s="18">
        <v>39</v>
      </c>
      <c r="B43" s="18" t="s">
        <v>22</v>
      </c>
      <c r="C43" s="18" t="s">
        <v>152</v>
      </c>
      <c r="D43" s="19" t="s">
        <v>175</v>
      </c>
      <c r="E43" s="18" t="s">
        <v>42</v>
      </c>
      <c r="F43" s="20" t="s">
        <v>179</v>
      </c>
      <c r="G43" s="18">
        <v>1</v>
      </c>
      <c r="H43" s="18" t="s">
        <v>82</v>
      </c>
      <c r="I43" s="19" t="s">
        <v>180</v>
      </c>
      <c r="J43" s="18" t="s">
        <v>29</v>
      </c>
      <c r="K43" s="19" t="s">
        <v>151</v>
      </c>
      <c r="L43" s="19" t="s">
        <v>181</v>
      </c>
      <c r="M43" s="30" t="s">
        <v>182</v>
      </c>
      <c r="N43" s="18" t="s">
        <v>65</v>
      </c>
      <c r="O43" s="18" t="s">
        <v>32</v>
      </c>
      <c r="P43" s="20" t="s">
        <v>107</v>
      </c>
      <c r="Q43" s="19" t="s">
        <v>169</v>
      </c>
      <c r="R43" s="19"/>
    </row>
    <row r="44" ht="36" spans="1:18">
      <c r="A44" s="18">
        <v>40</v>
      </c>
      <c r="B44" s="18" t="s">
        <v>22</v>
      </c>
      <c r="C44" s="18" t="s">
        <v>152</v>
      </c>
      <c r="D44" s="19" t="s">
        <v>175</v>
      </c>
      <c r="E44" s="18" t="s">
        <v>183</v>
      </c>
      <c r="F44" s="20" t="s">
        <v>184</v>
      </c>
      <c r="G44" s="18">
        <v>1</v>
      </c>
      <c r="H44" s="18" t="s">
        <v>82</v>
      </c>
      <c r="I44" s="19" t="s">
        <v>185</v>
      </c>
      <c r="J44" s="18" t="s">
        <v>29</v>
      </c>
      <c r="K44" s="19" t="s">
        <v>151</v>
      </c>
      <c r="L44" s="19" t="s">
        <v>181</v>
      </c>
      <c r="M44" s="30" t="s">
        <v>182</v>
      </c>
      <c r="N44" s="18" t="s">
        <v>65</v>
      </c>
      <c r="O44" s="18" t="s">
        <v>32</v>
      </c>
      <c r="P44" s="20" t="s">
        <v>107</v>
      </c>
      <c r="Q44" s="19" t="s">
        <v>169</v>
      </c>
      <c r="R44" s="19"/>
    </row>
    <row r="45" ht="72" customHeight="1" spans="1:18">
      <c r="A45" s="18">
        <v>41</v>
      </c>
      <c r="B45" s="18" t="s">
        <v>22</v>
      </c>
      <c r="C45" s="18" t="s">
        <v>152</v>
      </c>
      <c r="D45" s="19" t="s">
        <v>186</v>
      </c>
      <c r="E45" s="18" t="s">
        <v>36</v>
      </c>
      <c r="F45" s="20" t="s">
        <v>187</v>
      </c>
      <c r="G45" s="18">
        <v>1</v>
      </c>
      <c r="H45" s="18" t="s">
        <v>27</v>
      </c>
      <c r="I45" s="19" t="s">
        <v>109</v>
      </c>
      <c r="J45" s="18" t="s">
        <v>29</v>
      </c>
      <c r="K45" s="19" t="s">
        <v>178</v>
      </c>
      <c r="L45" s="19" t="s">
        <v>188</v>
      </c>
      <c r="M45" s="19"/>
      <c r="N45" s="18" t="s">
        <v>41</v>
      </c>
      <c r="O45" s="18" t="s">
        <v>32</v>
      </c>
      <c r="P45" s="20" t="s">
        <v>33</v>
      </c>
      <c r="Q45" s="19" t="s">
        <v>169</v>
      </c>
      <c r="R45" s="19"/>
    </row>
    <row r="46" ht="36" spans="1:18">
      <c r="A46" s="18">
        <v>42</v>
      </c>
      <c r="B46" s="18" t="s">
        <v>22</v>
      </c>
      <c r="C46" s="18" t="s">
        <v>152</v>
      </c>
      <c r="D46" s="19" t="s">
        <v>186</v>
      </c>
      <c r="E46" s="18" t="s">
        <v>103</v>
      </c>
      <c r="F46" s="20" t="s">
        <v>189</v>
      </c>
      <c r="G46" s="18">
        <v>2</v>
      </c>
      <c r="H46" s="18" t="s">
        <v>27</v>
      </c>
      <c r="I46" s="19" t="s">
        <v>156</v>
      </c>
      <c r="J46" s="18" t="s">
        <v>29</v>
      </c>
      <c r="K46" s="19" t="s">
        <v>151</v>
      </c>
      <c r="L46" s="19" t="s">
        <v>190</v>
      </c>
      <c r="M46" s="30" t="s">
        <v>182</v>
      </c>
      <c r="N46" s="18" t="s">
        <v>65</v>
      </c>
      <c r="O46" s="18" t="s">
        <v>32</v>
      </c>
      <c r="P46" s="20" t="s">
        <v>107</v>
      </c>
      <c r="Q46" s="19" t="s">
        <v>169</v>
      </c>
      <c r="R46" s="19"/>
    </row>
    <row r="47" ht="36" spans="1:18">
      <c r="A47" s="18">
        <v>43</v>
      </c>
      <c r="B47" s="18" t="s">
        <v>22</v>
      </c>
      <c r="C47" s="18" t="s">
        <v>152</v>
      </c>
      <c r="D47" s="19" t="s">
        <v>191</v>
      </c>
      <c r="E47" s="18" t="s">
        <v>132</v>
      </c>
      <c r="F47" s="20" t="s">
        <v>192</v>
      </c>
      <c r="G47" s="18">
        <v>1</v>
      </c>
      <c r="H47" s="18" t="s">
        <v>82</v>
      </c>
      <c r="I47" s="19" t="s">
        <v>193</v>
      </c>
      <c r="J47" s="18" t="s">
        <v>29</v>
      </c>
      <c r="K47" s="19" t="s">
        <v>151</v>
      </c>
      <c r="L47" s="19" t="s">
        <v>96</v>
      </c>
      <c r="M47" s="30" t="s">
        <v>182</v>
      </c>
      <c r="N47" s="18" t="s">
        <v>65</v>
      </c>
      <c r="O47" s="18" t="s">
        <v>32</v>
      </c>
      <c r="P47" s="20" t="s">
        <v>107</v>
      </c>
      <c r="Q47" s="19" t="s">
        <v>169</v>
      </c>
      <c r="R47" s="19"/>
    </row>
    <row r="48" ht="60" customHeight="1" spans="1:18">
      <c r="A48" s="18">
        <v>44</v>
      </c>
      <c r="B48" s="18" t="s">
        <v>22</v>
      </c>
      <c r="C48" s="18" t="s">
        <v>152</v>
      </c>
      <c r="D48" s="19" t="s">
        <v>191</v>
      </c>
      <c r="E48" s="18" t="s">
        <v>125</v>
      </c>
      <c r="F48" s="20" t="s">
        <v>194</v>
      </c>
      <c r="G48" s="18">
        <v>1</v>
      </c>
      <c r="H48" s="18" t="s">
        <v>82</v>
      </c>
      <c r="I48" s="19" t="s">
        <v>195</v>
      </c>
      <c r="J48" s="18" t="s">
        <v>29</v>
      </c>
      <c r="K48" s="19" t="s">
        <v>151</v>
      </c>
      <c r="L48" s="19" t="s">
        <v>96</v>
      </c>
      <c r="M48" s="30" t="s">
        <v>182</v>
      </c>
      <c r="N48" s="18" t="s">
        <v>65</v>
      </c>
      <c r="O48" s="18" t="s">
        <v>32</v>
      </c>
      <c r="P48" s="20" t="s">
        <v>107</v>
      </c>
      <c r="Q48" s="19" t="s">
        <v>169</v>
      </c>
      <c r="R48" s="19"/>
    </row>
    <row r="49" ht="51" customHeight="1" spans="1:18">
      <c r="A49" s="18">
        <v>45</v>
      </c>
      <c r="B49" s="18" t="s">
        <v>22</v>
      </c>
      <c r="C49" s="18" t="s">
        <v>152</v>
      </c>
      <c r="D49" s="19" t="s">
        <v>196</v>
      </c>
      <c r="E49" s="18" t="s">
        <v>103</v>
      </c>
      <c r="F49" s="20" t="s">
        <v>197</v>
      </c>
      <c r="G49" s="18">
        <v>1</v>
      </c>
      <c r="H49" s="18" t="s">
        <v>82</v>
      </c>
      <c r="I49" s="19" t="s">
        <v>156</v>
      </c>
      <c r="J49" s="18" t="s">
        <v>29</v>
      </c>
      <c r="K49" s="34" t="s">
        <v>178</v>
      </c>
      <c r="L49" s="34" t="s">
        <v>106</v>
      </c>
      <c r="M49" s="30"/>
      <c r="N49" s="33" t="s">
        <v>41</v>
      </c>
      <c r="O49" s="18" t="s">
        <v>32</v>
      </c>
      <c r="P49" s="36" t="s">
        <v>33</v>
      </c>
      <c r="Q49" s="19" t="s">
        <v>169</v>
      </c>
      <c r="R49" s="19"/>
    </row>
    <row r="50" ht="59" customHeight="1" spans="1:18">
      <c r="A50" s="18">
        <v>46</v>
      </c>
      <c r="B50" s="18" t="s">
        <v>22</v>
      </c>
      <c r="C50" s="18" t="s">
        <v>152</v>
      </c>
      <c r="D50" s="19" t="s">
        <v>196</v>
      </c>
      <c r="E50" s="18" t="s">
        <v>165</v>
      </c>
      <c r="F50" s="20" t="s">
        <v>198</v>
      </c>
      <c r="G50" s="18">
        <v>1</v>
      </c>
      <c r="H50" s="18" t="s">
        <v>82</v>
      </c>
      <c r="I50" s="19" t="s">
        <v>199</v>
      </c>
      <c r="J50" s="18" t="s">
        <v>29</v>
      </c>
      <c r="K50" s="19" t="s">
        <v>151</v>
      </c>
      <c r="L50" s="19" t="s">
        <v>96</v>
      </c>
      <c r="M50" s="30" t="s">
        <v>182</v>
      </c>
      <c r="N50" s="18" t="s">
        <v>65</v>
      </c>
      <c r="O50" s="18" t="s">
        <v>32</v>
      </c>
      <c r="P50" s="20" t="s">
        <v>107</v>
      </c>
      <c r="Q50" s="19" t="s">
        <v>169</v>
      </c>
      <c r="R50" s="19"/>
    </row>
    <row r="51" ht="44" customHeight="1" spans="1:18">
      <c r="A51" s="18">
        <v>47</v>
      </c>
      <c r="B51" s="33" t="s">
        <v>22</v>
      </c>
      <c r="C51" s="33" t="s">
        <v>152</v>
      </c>
      <c r="D51" s="34" t="s">
        <v>200</v>
      </c>
      <c r="E51" s="33" t="s">
        <v>36</v>
      </c>
      <c r="F51" s="20" t="s">
        <v>201</v>
      </c>
      <c r="G51" s="33">
        <v>1</v>
      </c>
      <c r="H51" s="33" t="s">
        <v>82</v>
      </c>
      <c r="I51" s="34" t="s">
        <v>109</v>
      </c>
      <c r="J51" s="33" t="s">
        <v>29</v>
      </c>
      <c r="K51" s="34" t="s">
        <v>178</v>
      </c>
      <c r="L51" s="34" t="s">
        <v>106</v>
      </c>
      <c r="M51" s="37"/>
      <c r="N51" s="33" t="s">
        <v>41</v>
      </c>
      <c r="O51" s="33" t="s">
        <v>32</v>
      </c>
      <c r="P51" s="36" t="s">
        <v>33</v>
      </c>
      <c r="Q51" s="19" t="s">
        <v>169</v>
      </c>
      <c r="R51" s="34"/>
    </row>
    <row r="52" ht="60" customHeight="1" spans="1:18">
      <c r="A52" s="18">
        <v>48</v>
      </c>
      <c r="B52" s="18" t="s">
        <v>22</v>
      </c>
      <c r="C52" s="18" t="s">
        <v>152</v>
      </c>
      <c r="D52" s="19" t="s">
        <v>200</v>
      </c>
      <c r="E52" s="18" t="s">
        <v>103</v>
      </c>
      <c r="F52" s="20" t="s">
        <v>202</v>
      </c>
      <c r="G52" s="18">
        <v>2</v>
      </c>
      <c r="H52" s="18" t="s">
        <v>82</v>
      </c>
      <c r="I52" s="19" t="s">
        <v>156</v>
      </c>
      <c r="J52" s="18" t="s">
        <v>29</v>
      </c>
      <c r="K52" s="19" t="s">
        <v>151</v>
      </c>
      <c r="L52" s="18" t="s">
        <v>168</v>
      </c>
      <c r="M52" s="30"/>
      <c r="N52" s="18" t="s">
        <v>65</v>
      </c>
      <c r="O52" s="18" t="s">
        <v>32</v>
      </c>
      <c r="P52" s="20" t="s">
        <v>107</v>
      </c>
      <c r="Q52" s="19" t="s">
        <v>169</v>
      </c>
      <c r="R52" s="19"/>
    </row>
    <row r="53" ht="48" spans="1:18">
      <c r="A53" s="18">
        <v>49</v>
      </c>
      <c r="B53" s="18" t="s">
        <v>22</v>
      </c>
      <c r="C53" s="18" t="s">
        <v>152</v>
      </c>
      <c r="D53" s="19" t="s">
        <v>203</v>
      </c>
      <c r="E53" s="18" t="s">
        <v>132</v>
      </c>
      <c r="F53" s="20" t="s">
        <v>204</v>
      </c>
      <c r="G53" s="18">
        <v>1</v>
      </c>
      <c r="H53" s="18" t="s">
        <v>82</v>
      </c>
      <c r="I53" s="19" t="s">
        <v>193</v>
      </c>
      <c r="J53" s="18" t="s">
        <v>29</v>
      </c>
      <c r="K53" s="19" t="s">
        <v>30</v>
      </c>
      <c r="L53" s="18" t="s">
        <v>168</v>
      </c>
      <c r="M53" s="30"/>
      <c r="N53" s="18" t="s">
        <v>65</v>
      </c>
      <c r="O53" s="18" t="s">
        <v>32</v>
      </c>
      <c r="P53" s="20" t="s">
        <v>107</v>
      </c>
      <c r="Q53" s="19" t="s">
        <v>169</v>
      </c>
      <c r="R53" s="19"/>
    </row>
    <row r="54" ht="48" spans="1:18">
      <c r="A54" s="18">
        <v>50</v>
      </c>
      <c r="B54" s="18" t="s">
        <v>22</v>
      </c>
      <c r="C54" s="18" t="s">
        <v>152</v>
      </c>
      <c r="D54" s="19" t="s">
        <v>203</v>
      </c>
      <c r="E54" s="18" t="s">
        <v>103</v>
      </c>
      <c r="F54" s="20" t="s">
        <v>205</v>
      </c>
      <c r="G54" s="18">
        <v>2</v>
      </c>
      <c r="H54" s="18" t="s">
        <v>82</v>
      </c>
      <c r="I54" s="19" t="s">
        <v>156</v>
      </c>
      <c r="J54" s="18" t="s">
        <v>29</v>
      </c>
      <c r="K54" s="19" t="s">
        <v>30</v>
      </c>
      <c r="L54" s="18" t="s">
        <v>168</v>
      </c>
      <c r="M54" s="30"/>
      <c r="N54" s="18" t="s">
        <v>65</v>
      </c>
      <c r="O54" s="18" t="s">
        <v>32</v>
      </c>
      <c r="P54" s="20" t="s">
        <v>107</v>
      </c>
      <c r="Q54" s="19" t="s">
        <v>169</v>
      </c>
      <c r="R54" s="19"/>
    </row>
    <row r="55" ht="48" spans="1:18">
      <c r="A55" s="18">
        <v>51</v>
      </c>
      <c r="B55" s="18" t="s">
        <v>22</v>
      </c>
      <c r="C55" s="18" t="s">
        <v>152</v>
      </c>
      <c r="D55" s="19" t="s">
        <v>206</v>
      </c>
      <c r="E55" s="20" t="s">
        <v>183</v>
      </c>
      <c r="F55" s="20" t="s">
        <v>207</v>
      </c>
      <c r="G55" s="18">
        <v>1</v>
      </c>
      <c r="H55" s="18" t="s">
        <v>82</v>
      </c>
      <c r="I55" s="61" t="s">
        <v>208</v>
      </c>
      <c r="J55" s="18" t="s">
        <v>29</v>
      </c>
      <c r="K55" s="19" t="s">
        <v>30</v>
      </c>
      <c r="L55" s="18" t="s">
        <v>96</v>
      </c>
      <c r="M55" s="30" t="s">
        <v>182</v>
      </c>
      <c r="N55" s="18" t="s">
        <v>65</v>
      </c>
      <c r="O55" s="18" t="s">
        <v>32</v>
      </c>
      <c r="P55" s="20" t="s">
        <v>107</v>
      </c>
      <c r="Q55" s="19" t="s">
        <v>169</v>
      </c>
      <c r="R55" s="19"/>
    </row>
    <row r="56" ht="60.75" customHeight="1" spans="1:18">
      <c r="A56" s="18">
        <v>52</v>
      </c>
      <c r="B56" s="18" t="s">
        <v>22</v>
      </c>
      <c r="C56" s="18" t="s">
        <v>152</v>
      </c>
      <c r="D56" s="19" t="s">
        <v>206</v>
      </c>
      <c r="E56" s="18" t="s">
        <v>103</v>
      </c>
      <c r="F56" s="20" t="s">
        <v>209</v>
      </c>
      <c r="G56" s="18">
        <v>1</v>
      </c>
      <c r="H56" s="18" t="s">
        <v>82</v>
      </c>
      <c r="I56" s="61" t="s">
        <v>156</v>
      </c>
      <c r="J56" s="18" t="s">
        <v>29</v>
      </c>
      <c r="K56" s="61" t="s">
        <v>178</v>
      </c>
      <c r="L56" s="19" t="s">
        <v>106</v>
      </c>
      <c r="M56" s="30"/>
      <c r="N56" s="18" t="s">
        <v>41</v>
      </c>
      <c r="O56" s="18" t="s">
        <v>32</v>
      </c>
      <c r="P56" s="36" t="s">
        <v>33</v>
      </c>
      <c r="Q56" s="19" t="s">
        <v>169</v>
      </c>
      <c r="R56" s="19"/>
    </row>
    <row r="57" ht="48" spans="1:18">
      <c r="A57" s="18">
        <v>53</v>
      </c>
      <c r="B57" s="18" t="s">
        <v>22</v>
      </c>
      <c r="C57" s="18" t="s">
        <v>210</v>
      </c>
      <c r="D57" s="19" t="s">
        <v>211</v>
      </c>
      <c r="E57" s="18" t="s">
        <v>212</v>
      </c>
      <c r="F57" s="20" t="s">
        <v>213</v>
      </c>
      <c r="G57" s="18">
        <v>2</v>
      </c>
      <c r="H57" s="18" t="s">
        <v>27</v>
      </c>
      <c r="I57" s="19" t="s">
        <v>214</v>
      </c>
      <c r="J57" s="18" t="s">
        <v>29</v>
      </c>
      <c r="K57" s="19" t="s">
        <v>151</v>
      </c>
      <c r="L57" s="19" t="s">
        <v>215</v>
      </c>
      <c r="M57" s="30"/>
      <c r="N57" s="18" t="s">
        <v>31</v>
      </c>
      <c r="O57" s="18" t="s">
        <v>32</v>
      </c>
      <c r="P57" s="20" t="s">
        <v>33</v>
      </c>
      <c r="Q57" s="30" t="s">
        <v>216</v>
      </c>
      <c r="R57" s="19" t="s">
        <v>217</v>
      </c>
    </row>
    <row r="58" ht="36" spans="1:18">
      <c r="A58" s="18">
        <v>54</v>
      </c>
      <c r="B58" s="18" t="s">
        <v>22</v>
      </c>
      <c r="C58" s="18" t="s">
        <v>210</v>
      </c>
      <c r="D58" s="19" t="s">
        <v>211</v>
      </c>
      <c r="E58" s="18" t="s">
        <v>218</v>
      </c>
      <c r="F58" s="20" t="s">
        <v>219</v>
      </c>
      <c r="G58" s="18">
        <v>2</v>
      </c>
      <c r="H58" s="18" t="s">
        <v>82</v>
      </c>
      <c r="I58" s="19" t="s">
        <v>220</v>
      </c>
      <c r="J58" s="18" t="s">
        <v>29</v>
      </c>
      <c r="K58" s="19" t="s">
        <v>151</v>
      </c>
      <c r="L58" s="19" t="s">
        <v>215</v>
      </c>
      <c r="M58" s="30"/>
      <c r="N58" s="18" t="s">
        <v>31</v>
      </c>
      <c r="O58" s="18" t="s">
        <v>32</v>
      </c>
      <c r="P58" s="20" t="s">
        <v>107</v>
      </c>
      <c r="Q58" s="30" t="s">
        <v>216</v>
      </c>
      <c r="R58" s="19" t="s">
        <v>217</v>
      </c>
    </row>
    <row r="59" ht="48" spans="1:18">
      <c r="A59" s="18">
        <v>55</v>
      </c>
      <c r="B59" s="18" t="s">
        <v>22</v>
      </c>
      <c r="C59" s="18" t="s">
        <v>210</v>
      </c>
      <c r="D59" s="19" t="s">
        <v>211</v>
      </c>
      <c r="E59" s="18" t="s">
        <v>221</v>
      </c>
      <c r="F59" s="20" t="s">
        <v>222</v>
      </c>
      <c r="G59" s="18">
        <v>1</v>
      </c>
      <c r="H59" s="18" t="s">
        <v>27</v>
      </c>
      <c r="I59" s="19" t="s">
        <v>214</v>
      </c>
      <c r="J59" s="18" t="s">
        <v>29</v>
      </c>
      <c r="K59" s="19" t="s">
        <v>151</v>
      </c>
      <c r="L59" s="19" t="s">
        <v>215</v>
      </c>
      <c r="M59" s="30"/>
      <c r="N59" s="18" t="s">
        <v>31</v>
      </c>
      <c r="O59" s="18" t="s">
        <v>32</v>
      </c>
      <c r="P59" s="20" t="s">
        <v>33</v>
      </c>
      <c r="Q59" s="30" t="s">
        <v>223</v>
      </c>
      <c r="R59" s="19" t="s">
        <v>217</v>
      </c>
    </row>
    <row r="60" ht="48" spans="1:18">
      <c r="A60" s="18">
        <v>56</v>
      </c>
      <c r="B60" s="18" t="s">
        <v>22</v>
      </c>
      <c r="C60" s="18" t="s">
        <v>210</v>
      </c>
      <c r="D60" s="19" t="s">
        <v>211</v>
      </c>
      <c r="E60" s="130" t="s">
        <v>224</v>
      </c>
      <c r="F60" s="20" t="s">
        <v>225</v>
      </c>
      <c r="G60" s="18">
        <v>2</v>
      </c>
      <c r="H60" s="18" t="s">
        <v>27</v>
      </c>
      <c r="I60" s="19" t="s">
        <v>226</v>
      </c>
      <c r="J60" s="18" t="s">
        <v>29</v>
      </c>
      <c r="K60" s="19" t="s">
        <v>151</v>
      </c>
      <c r="L60" s="19" t="s">
        <v>215</v>
      </c>
      <c r="M60" s="30"/>
      <c r="N60" s="18" t="s">
        <v>31</v>
      </c>
      <c r="O60" s="18" t="s">
        <v>32</v>
      </c>
      <c r="P60" s="20" t="s">
        <v>107</v>
      </c>
      <c r="Q60" s="30" t="s">
        <v>223</v>
      </c>
      <c r="R60" s="19" t="s">
        <v>217</v>
      </c>
    </row>
    <row r="61" ht="48" spans="1:18">
      <c r="A61" s="18">
        <v>57</v>
      </c>
      <c r="B61" s="18" t="s">
        <v>22</v>
      </c>
      <c r="C61" s="18" t="s">
        <v>210</v>
      </c>
      <c r="D61" s="19" t="s">
        <v>211</v>
      </c>
      <c r="E61" s="18" t="s">
        <v>103</v>
      </c>
      <c r="F61" s="20" t="s">
        <v>227</v>
      </c>
      <c r="G61" s="18">
        <v>3</v>
      </c>
      <c r="H61" s="18" t="s">
        <v>27</v>
      </c>
      <c r="I61" s="19" t="s">
        <v>171</v>
      </c>
      <c r="J61" s="18" t="s">
        <v>29</v>
      </c>
      <c r="K61" s="19" t="s">
        <v>30</v>
      </c>
      <c r="L61" s="19" t="s">
        <v>215</v>
      </c>
      <c r="M61" s="30"/>
      <c r="N61" s="18" t="s">
        <v>31</v>
      </c>
      <c r="O61" s="18" t="s">
        <v>32</v>
      </c>
      <c r="P61" s="20" t="s">
        <v>71</v>
      </c>
      <c r="Q61" s="30" t="s">
        <v>223</v>
      </c>
      <c r="R61" s="19" t="s">
        <v>217</v>
      </c>
    </row>
    <row r="62" ht="48" spans="1:18">
      <c r="A62" s="18">
        <v>58</v>
      </c>
      <c r="B62" s="18" t="s">
        <v>22</v>
      </c>
      <c r="C62" s="18" t="s">
        <v>210</v>
      </c>
      <c r="D62" s="19" t="s">
        <v>211</v>
      </c>
      <c r="E62" s="18" t="s">
        <v>228</v>
      </c>
      <c r="F62" s="20" t="s">
        <v>229</v>
      </c>
      <c r="G62" s="18">
        <v>2</v>
      </c>
      <c r="H62" s="18" t="s">
        <v>27</v>
      </c>
      <c r="I62" s="19" t="s">
        <v>230</v>
      </c>
      <c r="J62" s="18" t="s">
        <v>29</v>
      </c>
      <c r="K62" s="19" t="s">
        <v>30</v>
      </c>
      <c r="L62" s="19" t="s">
        <v>215</v>
      </c>
      <c r="M62" s="30"/>
      <c r="N62" s="18" t="s">
        <v>31</v>
      </c>
      <c r="O62" s="18" t="s">
        <v>32</v>
      </c>
      <c r="P62" s="20" t="s">
        <v>71</v>
      </c>
      <c r="Q62" s="30" t="s">
        <v>223</v>
      </c>
      <c r="R62" s="19" t="s">
        <v>217</v>
      </c>
    </row>
    <row r="63" ht="48" spans="1:18">
      <c r="A63" s="18">
        <v>59</v>
      </c>
      <c r="B63" s="18" t="s">
        <v>22</v>
      </c>
      <c r="C63" s="18" t="s">
        <v>210</v>
      </c>
      <c r="D63" s="19" t="s">
        <v>211</v>
      </c>
      <c r="E63" s="18" t="s">
        <v>231</v>
      </c>
      <c r="F63" s="20" t="s">
        <v>232</v>
      </c>
      <c r="G63" s="18">
        <v>1</v>
      </c>
      <c r="H63" s="18" t="s">
        <v>27</v>
      </c>
      <c r="I63" s="19" t="s">
        <v>50</v>
      </c>
      <c r="J63" s="18" t="s">
        <v>29</v>
      </c>
      <c r="K63" s="19" t="s">
        <v>30</v>
      </c>
      <c r="L63" s="19" t="s">
        <v>215</v>
      </c>
      <c r="M63" s="30"/>
      <c r="N63" s="18" t="s">
        <v>31</v>
      </c>
      <c r="O63" s="18" t="s">
        <v>32</v>
      </c>
      <c r="P63" s="20" t="s">
        <v>71</v>
      </c>
      <c r="Q63" s="30" t="s">
        <v>223</v>
      </c>
      <c r="R63" s="19" t="s">
        <v>217</v>
      </c>
    </row>
    <row r="64" ht="48" spans="1:18">
      <c r="A64" s="18">
        <v>60</v>
      </c>
      <c r="B64" s="18" t="s">
        <v>22</v>
      </c>
      <c r="C64" s="18" t="s">
        <v>210</v>
      </c>
      <c r="D64" s="19" t="s">
        <v>211</v>
      </c>
      <c r="E64" s="18" t="s">
        <v>233</v>
      </c>
      <c r="F64" s="20" t="s">
        <v>234</v>
      </c>
      <c r="G64" s="18">
        <v>1</v>
      </c>
      <c r="H64" s="18" t="s">
        <v>27</v>
      </c>
      <c r="I64" s="19" t="s">
        <v>50</v>
      </c>
      <c r="J64" s="18" t="s">
        <v>29</v>
      </c>
      <c r="K64" s="19" t="s">
        <v>30</v>
      </c>
      <c r="L64" s="19" t="s">
        <v>215</v>
      </c>
      <c r="M64" s="30"/>
      <c r="N64" s="18" t="s">
        <v>31</v>
      </c>
      <c r="O64" s="18" t="s">
        <v>32</v>
      </c>
      <c r="P64" s="20" t="s">
        <v>71</v>
      </c>
      <c r="Q64" s="30" t="s">
        <v>223</v>
      </c>
      <c r="R64" s="19" t="s">
        <v>217</v>
      </c>
    </row>
    <row r="65" ht="48" spans="1:18">
      <c r="A65" s="18">
        <v>61</v>
      </c>
      <c r="B65" s="18" t="s">
        <v>22</v>
      </c>
      <c r="C65" s="18" t="s">
        <v>210</v>
      </c>
      <c r="D65" s="19" t="s">
        <v>211</v>
      </c>
      <c r="E65" s="18" t="s">
        <v>110</v>
      </c>
      <c r="F65" s="20" t="s">
        <v>235</v>
      </c>
      <c r="G65" s="18">
        <v>2</v>
      </c>
      <c r="H65" s="18" t="s">
        <v>27</v>
      </c>
      <c r="I65" s="113" t="s">
        <v>199</v>
      </c>
      <c r="J65" s="18" t="s">
        <v>29</v>
      </c>
      <c r="K65" s="19" t="s">
        <v>30</v>
      </c>
      <c r="L65" s="19" t="s">
        <v>215</v>
      </c>
      <c r="M65" s="30"/>
      <c r="N65" s="18" t="s">
        <v>31</v>
      </c>
      <c r="O65" s="18" t="s">
        <v>32</v>
      </c>
      <c r="P65" s="20" t="s">
        <v>107</v>
      </c>
      <c r="Q65" s="30" t="s">
        <v>223</v>
      </c>
      <c r="R65" s="19" t="s">
        <v>217</v>
      </c>
    </row>
    <row r="66" customFormat="1" ht="56.25" customHeight="1" spans="1:18">
      <c r="A66" s="18">
        <v>62</v>
      </c>
      <c r="B66" s="18" t="s">
        <v>22</v>
      </c>
      <c r="C66" s="18" t="s">
        <v>236</v>
      </c>
      <c r="D66" s="19" t="s">
        <v>237</v>
      </c>
      <c r="E66" s="18" t="s">
        <v>238</v>
      </c>
      <c r="F66" s="20" t="s">
        <v>239</v>
      </c>
      <c r="G66" s="18">
        <v>1</v>
      </c>
      <c r="H66" s="18" t="s">
        <v>27</v>
      </c>
      <c r="I66" s="19" t="s">
        <v>240</v>
      </c>
      <c r="J66" s="18" t="s">
        <v>94</v>
      </c>
      <c r="K66" s="19"/>
      <c r="L66" s="19"/>
      <c r="M66" s="30" t="s">
        <v>241</v>
      </c>
      <c r="N66" s="18" t="s">
        <v>31</v>
      </c>
      <c r="O66" s="18" t="s">
        <v>32</v>
      </c>
      <c r="P66" s="20" t="s">
        <v>71</v>
      </c>
      <c r="Q66" s="19" t="s">
        <v>242</v>
      </c>
      <c r="R66" s="19"/>
    </row>
    <row r="67" customFormat="1" ht="30" customHeight="1" spans="1:18">
      <c r="A67" s="18">
        <v>63</v>
      </c>
      <c r="B67" s="18" t="s">
        <v>22</v>
      </c>
      <c r="C67" s="18" t="s">
        <v>236</v>
      </c>
      <c r="D67" s="19" t="s">
        <v>243</v>
      </c>
      <c r="E67" s="18" t="s">
        <v>244</v>
      </c>
      <c r="F67" s="20" t="s">
        <v>245</v>
      </c>
      <c r="G67" s="18">
        <v>1</v>
      </c>
      <c r="H67" s="18" t="s">
        <v>27</v>
      </c>
      <c r="I67" s="113" t="s">
        <v>112</v>
      </c>
      <c r="J67" s="18" t="s">
        <v>94</v>
      </c>
      <c r="K67" s="19"/>
      <c r="L67" s="19" t="s">
        <v>246</v>
      </c>
      <c r="M67" s="30" t="s">
        <v>247</v>
      </c>
      <c r="N67" s="18" t="s">
        <v>31</v>
      </c>
      <c r="O67" s="18" t="s">
        <v>32</v>
      </c>
      <c r="P67" s="20" t="s">
        <v>71</v>
      </c>
      <c r="Q67" s="19" t="s">
        <v>242</v>
      </c>
      <c r="R67" s="19"/>
    </row>
    <row r="68" customFormat="1" ht="35" customHeight="1" spans="1:18">
      <c r="A68" s="18">
        <v>64</v>
      </c>
      <c r="B68" s="18" t="s">
        <v>22</v>
      </c>
      <c r="C68" s="18" t="s">
        <v>236</v>
      </c>
      <c r="D68" s="19" t="s">
        <v>248</v>
      </c>
      <c r="E68" s="18" t="s">
        <v>249</v>
      </c>
      <c r="F68" s="20" t="s">
        <v>250</v>
      </c>
      <c r="G68" s="18">
        <v>1</v>
      </c>
      <c r="H68" s="18" t="s">
        <v>82</v>
      </c>
      <c r="I68" s="19" t="s">
        <v>251</v>
      </c>
      <c r="J68" s="18" t="s">
        <v>94</v>
      </c>
      <c r="K68" s="19"/>
      <c r="L68" s="19" t="s">
        <v>252</v>
      </c>
      <c r="M68" s="30" t="s">
        <v>247</v>
      </c>
      <c r="N68" s="18" t="s">
        <v>31</v>
      </c>
      <c r="O68" s="18" t="s">
        <v>32</v>
      </c>
      <c r="P68" s="20" t="s">
        <v>71</v>
      </c>
      <c r="Q68" s="19" t="s">
        <v>242</v>
      </c>
      <c r="R68" s="19"/>
    </row>
    <row r="69" customFormat="1" ht="39" customHeight="1" spans="1:18">
      <c r="A69" s="18">
        <v>65</v>
      </c>
      <c r="B69" s="18" t="s">
        <v>22</v>
      </c>
      <c r="C69" s="18" t="s">
        <v>236</v>
      </c>
      <c r="D69" s="19" t="s">
        <v>253</v>
      </c>
      <c r="E69" s="18" t="s">
        <v>249</v>
      </c>
      <c r="F69" s="20" t="s">
        <v>254</v>
      </c>
      <c r="G69" s="18">
        <v>1</v>
      </c>
      <c r="H69" s="18" t="s">
        <v>82</v>
      </c>
      <c r="I69" s="113" t="s">
        <v>251</v>
      </c>
      <c r="J69" s="18" t="s">
        <v>94</v>
      </c>
      <c r="K69" s="19"/>
      <c r="L69" s="19" t="s">
        <v>252</v>
      </c>
      <c r="M69" s="30" t="s">
        <v>247</v>
      </c>
      <c r="N69" s="18" t="s">
        <v>31</v>
      </c>
      <c r="O69" s="18" t="s">
        <v>32</v>
      </c>
      <c r="P69" s="20" t="s">
        <v>71</v>
      </c>
      <c r="Q69" s="19" t="s">
        <v>242</v>
      </c>
      <c r="R69" s="19"/>
    </row>
    <row r="70" customFormat="1" ht="42" customHeight="1" spans="1:18">
      <c r="A70" s="18">
        <v>66</v>
      </c>
      <c r="B70" s="33" t="s">
        <v>22</v>
      </c>
      <c r="C70" s="33" t="s">
        <v>255</v>
      </c>
      <c r="D70" s="34" t="s">
        <v>256</v>
      </c>
      <c r="E70" s="18" t="s">
        <v>249</v>
      </c>
      <c r="F70" s="20" t="s">
        <v>257</v>
      </c>
      <c r="G70" s="18">
        <v>1</v>
      </c>
      <c r="H70" s="18" t="s">
        <v>82</v>
      </c>
      <c r="I70" s="19" t="s">
        <v>258</v>
      </c>
      <c r="J70" s="18" t="s">
        <v>29</v>
      </c>
      <c r="K70" s="19" t="s">
        <v>259</v>
      </c>
      <c r="L70" s="19" t="s">
        <v>106</v>
      </c>
      <c r="M70" s="18"/>
      <c r="N70" s="18" t="s">
        <v>41</v>
      </c>
      <c r="O70" s="18" t="s">
        <v>32</v>
      </c>
      <c r="P70" s="20" t="s">
        <v>71</v>
      </c>
      <c r="Q70" s="19" t="s">
        <v>260</v>
      </c>
      <c r="R70" s="18"/>
    </row>
    <row r="71" customFormat="1" ht="58" customHeight="1" spans="1:18">
      <c r="A71" s="18">
        <v>67</v>
      </c>
      <c r="B71" s="33" t="s">
        <v>22</v>
      </c>
      <c r="C71" s="33" t="s">
        <v>255</v>
      </c>
      <c r="D71" s="34" t="s">
        <v>261</v>
      </c>
      <c r="E71" s="18" t="s">
        <v>262</v>
      </c>
      <c r="F71" s="20" t="s">
        <v>263</v>
      </c>
      <c r="G71" s="18">
        <v>1</v>
      </c>
      <c r="H71" s="18" t="s">
        <v>27</v>
      </c>
      <c r="I71" s="19" t="s">
        <v>156</v>
      </c>
      <c r="J71" s="18" t="s">
        <v>29</v>
      </c>
      <c r="K71" s="19" t="s">
        <v>30</v>
      </c>
      <c r="L71" s="19"/>
      <c r="M71" s="18"/>
      <c r="N71" s="18" t="s">
        <v>65</v>
      </c>
      <c r="O71" s="18" t="s">
        <v>32</v>
      </c>
      <c r="P71" s="20" t="s">
        <v>71</v>
      </c>
      <c r="Q71" s="19" t="s">
        <v>260</v>
      </c>
      <c r="R71" s="18"/>
    </row>
    <row r="72" customFormat="1" ht="62" customHeight="1" spans="1:18">
      <c r="A72" s="18">
        <v>68</v>
      </c>
      <c r="B72" s="33" t="s">
        <v>22</v>
      </c>
      <c r="C72" s="33" t="s">
        <v>255</v>
      </c>
      <c r="D72" s="34" t="s">
        <v>261</v>
      </c>
      <c r="E72" s="18" t="s">
        <v>238</v>
      </c>
      <c r="F72" s="20" t="s">
        <v>264</v>
      </c>
      <c r="G72" s="18">
        <v>1</v>
      </c>
      <c r="H72" s="18" t="s">
        <v>82</v>
      </c>
      <c r="I72" s="19" t="s">
        <v>240</v>
      </c>
      <c r="J72" s="18" t="s">
        <v>29</v>
      </c>
      <c r="K72" s="19" t="s">
        <v>30</v>
      </c>
      <c r="L72" s="19"/>
      <c r="M72" s="18"/>
      <c r="N72" s="18" t="s">
        <v>65</v>
      </c>
      <c r="O72" s="18" t="s">
        <v>32</v>
      </c>
      <c r="P72" s="20" t="s">
        <v>71</v>
      </c>
      <c r="Q72" s="19" t="s">
        <v>260</v>
      </c>
      <c r="R72" s="18"/>
    </row>
    <row r="73" customFormat="1" ht="65" customHeight="1" spans="1:18">
      <c r="A73" s="18">
        <v>69</v>
      </c>
      <c r="B73" s="33" t="s">
        <v>22</v>
      </c>
      <c r="C73" s="33" t="s">
        <v>255</v>
      </c>
      <c r="D73" s="34" t="s">
        <v>265</v>
      </c>
      <c r="E73" s="18" t="s">
        <v>262</v>
      </c>
      <c r="F73" s="20" t="s">
        <v>266</v>
      </c>
      <c r="G73" s="18">
        <v>2</v>
      </c>
      <c r="H73" s="18" t="s">
        <v>27</v>
      </c>
      <c r="I73" s="19" t="s">
        <v>156</v>
      </c>
      <c r="J73" s="18" t="s">
        <v>29</v>
      </c>
      <c r="K73" s="19" t="s">
        <v>30</v>
      </c>
      <c r="L73" s="19"/>
      <c r="M73" s="18"/>
      <c r="N73" s="18" t="s">
        <v>65</v>
      </c>
      <c r="O73" s="18" t="s">
        <v>32</v>
      </c>
      <c r="P73" s="20" t="s">
        <v>71</v>
      </c>
      <c r="Q73" s="19" t="s">
        <v>260</v>
      </c>
      <c r="R73" s="18"/>
    </row>
    <row r="74" customFormat="1" ht="58" customHeight="1" spans="1:18">
      <c r="A74" s="18">
        <v>70</v>
      </c>
      <c r="B74" s="33" t="s">
        <v>22</v>
      </c>
      <c r="C74" s="33" t="s">
        <v>255</v>
      </c>
      <c r="D74" s="34" t="s">
        <v>265</v>
      </c>
      <c r="E74" s="18" t="s">
        <v>267</v>
      </c>
      <c r="F74" s="20" t="s">
        <v>268</v>
      </c>
      <c r="G74" s="18">
        <v>1</v>
      </c>
      <c r="H74" s="18" t="s">
        <v>27</v>
      </c>
      <c r="I74" s="19" t="s">
        <v>99</v>
      </c>
      <c r="J74" s="18" t="s">
        <v>29</v>
      </c>
      <c r="K74" s="19" t="s">
        <v>30</v>
      </c>
      <c r="L74" s="19"/>
      <c r="M74" s="18"/>
      <c r="N74" s="18" t="s">
        <v>65</v>
      </c>
      <c r="O74" s="18" t="s">
        <v>32</v>
      </c>
      <c r="P74" s="20" t="s">
        <v>71</v>
      </c>
      <c r="Q74" s="19" t="s">
        <v>260</v>
      </c>
      <c r="R74" s="18"/>
    </row>
    <row r="75" customFormat="1" ht="62" customHeight="1" spans="1:18">
      <c r="A75" s="18">
        <v>71</v>
      </c>
      <c r="B75" s="33" t="s">
        <v>22</v>
      </c>
      <c r="C75" s="33" t="s">
        <v>255</v>
      </c>
      <c r="D75" s="34" t="s">
        <v>269</v>
      </c>
      <c r="E75" s="18" t="s">
        <v>270</v>
      </c>
      <c r="F75" s="20" t="s">
        <v>271</v>
      </c>
      <c r="G75" s="18">
        <v>1</v>
      </c>
      <c r="H75" s="18" t="s">
        <v>82</v>
      </c>
      <c r="I75" s="19" t="s">
        <v>272</v>
      </c>
      <c r="J75" s="18" t="s">
        <v>29</v>
      </c>
      <c r="K75" s="19" t="s">
        <v>30</v>
      </c>
      <c r="L75" s="19"/>
      <c r="M75" s="18"/>
      <c r="N75" s="18" t="s">
        <v>65</v>
      </c>
      <c r="O75" s="18" t="s">
        <v>32</v>
      </c>
      <c r="P75" s="20" t="s">
        <v>71</v>
      </c>
      <c r="Q75" s="19" t="s">
        <v>260</v>
      </c>
      <c r="R75" s="18"/>
    </row>
    <row r="76" customFormat="1" ht="65" customHeight="1" spans="1:18">
      <c r="A76" s="18">
        <v>72</v>
      </c>
      <c r="B76" s="33" t="s">
        <v>22</v>
      </c>
      <c r="C76" s="33" t="s">
        <v>255</v>
      </c>
      <c r="D76" s="34" t="s">
        <v>269</v>
      </c>
      <c r="E76" s="18" t="s">
        <v>36</v>
      </c>
      <c r="F76" s="20" t="s">
        <v>273</v>
      </c>
      <c r="G76" s="18">
        <v>1</v>
      </c>
      <c r="H76" s="18" t="s">
        <v>82</v>
      </c>
      <c r="I76" s="19" t="s">
        <v>274</v>
      </c>
      <c r="J76" s="18" t="s">
        <v>29</v>
      </c>
      <c r="K76" s="19" t="s">
        <v>30</v>
      </c>
      <c r="L76" s="19"/>
      <c r="M76" s="18"/>
      <c r="N76" s="18" t="s">
        <v>65</v>
      </c>
      <c r="O76" s="18" t="s">
        <v>32</v>
      </c>
      <c r="P76" s="20" t="s">
        <v>71</v>
      </c>
      <c r="Q76" s="19" t="s">
        <v>260</v>
      </c>
      <c r="R76" s="18"/>
    </row>
    <row r="77" customFormat="1" ht="53" customHeight="1" spans="1:18">
      <c r="A77" s="18">
        <v>73</v>
      </c>
      <c r="B77" s="33" t="s">
        <v>22</v>
      </c>
      <c r="C77" s="33" t="s">
        <v>255</v>
      </c>
      <c r="D77" s="34" t="s">
        <v>269</v>
      </c>
      <c r="E77" s="18" t="s">
        <v>262</v>
      </c>
      <c r="F77" s="20" t="s">
        <v>275</v>
      </c>
      <c r="G77" s="18">
        <v>1</v>
      </c>
      <c r="H77" s="18" t="s">
        <v>82</v>
      </c>
      <c r="I77" s="19" t="s">
        <v>156</v>
      </c>
      <c r="J77" s="18" t="s">
        <v>29</v>
      </c>
      <c r="K77" s="19" t="s">
        <v>30</v>
      </c>
      <c r="L77" s="19"/>
      <c r="M77" s="18"/>
      <c r="N77" s="18" t="s">
        <v>65</v>
      </c>
      <c r="O77" s="18" t="s">
        <v>32</v>
      </c>
      <c r="P77" s="20" t="s">
        <v>71</v>
      </c>
      <c r="Q77" s="19" t="s">
        <v>260</v>
      </c>
      <c r="R77" s="18"/>
    </row>
    <row r="78" customFormat="1" ht="62" customHeight="1" spans="1:18">
      <c r="A78" s="18">
        <v>74</v>
      </c>
      <c r="B78" s="33" t="s">
        <v>22</v>
      </c>
      <c r="C78" s="33" t="s">
        <v>255</v>
      </c>
      <c r="D78" s="34" t="s">
        <v>269</v>
      </c>
      <c r="E78" s="18" t="s">
        <v>267</v>
      </c>
      <c r="F78" s="20" t="s">
        <v>276</v>
      </c>
      <c r="G78" s="18">
        <v>1</v>
      </c>
      <c r="H78" s="18" t="s">
        <v>27</v>
      </c>
      <c r="I78" s="19" t="s">
        <v>99</v>
      </c>
      <c r="J78" s="18" t="s">
        <v>29</v>
      </c>
      <c r="K78" s="19" t="s">
        <v>30</v>
      </c>
      <c r="L78" s="19"/>
      <c r="M78" s="18"/>
      <c r="N78" s="18" t="s">
        <v>65</v>
      </c>
      <c r="O78" s="18" t="s">
        <v>32</v>
      </c>
      <c r="P78" s="20" t="s">
        <v>71</v>
      </c>
      <c r="Q78" s="19" t="s">
        <v>260</v>
      </c>
      <c r="R78" s="18"/>
    </row>
    <row r="79" customFormat="1" ht="52" customHeight="1" spans="1:18">
      <c r="A79" s="18">
        <v>75</v>
      </c>
      <c r="B79" s="33" t="s">
        <v>22</v>
      </c>
      <c r="C79" s="33" t="s">
        <v>255</v>
      </c>
      <c r="D79" s="34" t="s">
        <v>277</v>
      </c>
      <c r="E79" s="18" t="s">
        <v>262</v>
      </c>
      <c r="F79" s="20" t="s">
        <v>278</v>
      </c>
      <c r="G79" s="18">
        <v>2</v>
      </c>
      <c r="H79" s="18" t="s">
        <v>82</v>
      </c>
      <c r="I79" s="19" t="s">
        <v>156</v>
      </c>
      <c r="J79" s="18" t="s">
        <v>29</v>
      </c>
      <c r="K79" s="19" t="s">
        <v>279</v>
      </c>
      <c r="L79" s="19" t="s">
        <v>106</v>
      </c>
      <c r="M79" s="18"/>
      <c r="N79" s="18" t="s">
        <v>41</v>
      </c>
      <c r="O79" s="18" t="s">
        <v>32</v>
      </c>
      <c r="P79" s="20" t="s">
        <v>71</v>
      </c>
      <c r="Q79" s="19" t="s">
        <v>260</v>
      </c>
      <c r="R79" s="18"/>
    </row>
    <row r="80" customFormat="1" ht="49" customHeight="1" spans="1:18">
      <c r="A80" s="18">
        <v>76</v>
      </c>
      <c r="B80" s="33" t="s">
        <v>22</v>
      </c>
      <c r="C80" s="33" t="s">
        <v>255</v>
      </c>
      <c r="D80" s="34" t="s">
        <v>277</v>
      </c>
      <c r="E80" s="18" t="s">
        <v>36</v>
      </c>
      <c r="F80" s="20" t="s">
        <v>280</v>
      </c>
      <c r="G80" s="18">
        <v>1</v>
      </c>
      <c r="H80" s="18" t="s">
        <v>82</v>
      </c>
      <c r="I80" s="19" t="s">
        <v>274</v>
      </c>
      <c r="J80" s="18" t="s">
        <v>29</v>
      </c>
      <c r="K80" s="19" t="s">
        <v>279</v>
      </c>
      <c r="L80" s="19" t="s">
        <v>106</v>
      </c>
      <c r="M80" s="18"/>
      <c r="N80" s="18" t="s">
        <v>41</v>
      </c>
      <c r="O80" s="18" t="s">
        <v>32</v>
      </c>
      <c r="P80" s="20" t="s">
        <v>71</v>
      </c>
      <c r="Q80" s="19" t="s">
        <v>260</v>
      </c>
      <c r="R80" s="18"/>
    </row>
    <row r="81" customFormat="1" ht="48" spans="1:18">
      <c r="A81" s="18">
        <v>77</v>
      </c>
      <c r="B81" s="33" t="s">
        <v>22</v>
      </c>
      <c r="C81" s="33" t="s">
        <v>255</v>
      </c>
      <c r="D81" s="34" t="s">
        <v>281</v>
      </c>
      <c r="E81" s="18" t="s">
        <v>270</v>
      </c>
      <c r="F81" s="20" t="s">
        <v>282</v>
      </c>
      <c r="G81" s="18">
        <v>1</v>
      </c>
      <c r="H81" s="18" t="s">
        <v>82</v>
      </c>
      <c r="I81" s="19" t="s">
        <v>272</v>
      </c>
      <c r="J81" s="18" t="s">
        <v>29</v>
      </c>
      <c r="K81" s="19" t="s">
        <v>30</v>
      </c>
      <c r="L81" s="19"/>
      <c r="M81" s="18"/>
      <c r="N81" s="18" t="s">
        <v>65</v>
      </c>
      <c r="O81" s="18" t="s">
        <v>32</v>
      </c>
      <c r="P81" s="20" t="s">
        <v>71</v>
      </c>
      <c r="Q81" s="19" t="s">
        <v>260</v>
      </c>
      <c r="R81" s="18"/>
    </row>
    <row r="82" customFormat="1" ht="66" customHeight="1" spans="1:18">
      <c r="A82" s="18">
        <v>78</v>
      </c>
      <c r="B82" s="33" t="s">
        <v>22</v>
      </c>
      <c r="C82" s="33" t="s">
        <v>255</v>
      </c>
      <c r="D82" s="34" t="s">
        <v>281</v>
      </c>
      <c r="E82" s="18" t="s">
        <v>262</v>
      </c>
      <c r="F82" s="20" t="s">
        <v>283</v>
      </c>
      <c r="G82" s="18">
        <v>1</v>
      </c>
      <c r="H82" s="18" t="s">
        <v>82</v>
      </c>
      <c r="I82" s="19" t="s">
        <v>156</v>
      </c>
      <c r="J82" s="18" t="s">
        <v>29</v>
      </c>
      <c r="K82" s="19" t="s">
        <v>279</v>
      </c>
      <c r="L82" s="19" t="s">
        <v>106</v>
      </c>
      <c r="M82" s="18"/>
      <c r="N82" s="18" t="s">
        <v>41</v>
      </c>
      <c r="O82" s="18" t="s">
        <v>32</v>
      </c>
      <c r="P82" s="20" t="s">
        <v>71</v>
      </c>
      <c r="Q82" s="19" t="s">
        <v>260</v>
      </c>
      <c r="R82" s="18"/>
    </row>
    <row r="83" customFormat="1" ht="48" spans="1:18">
      <c r="A83" s="18">
        <v>79</v>
      </c>
      <c r="B83" s="33" t="s">
        <v>22</v>
      </c>
      <c r="C83" s="33" t="s">
        <v>255</v>
      </c>
      <c r="D83" s="34" t="s">
        <v>281</v>
      </c>
      <c r="E83" s="18" t="s">
        <v>284</v>
      </c>
      <c r="F83" s="20" t="s">
        <v>285</v>
      </c>
      <c r="G83" s="18">
        <v>1</v>
      </c>
      <c r="H83" s="18" t="s">
        <v>27</v>
      </c>
      <c r="I83" s="19" t="s">
        <v>286</v>
      </c>
      <c r="J83" s="18" t="s">
        <v>29</v>
      </c>
      <c r="K83" s="19" t="s">
        <v>30</v>
      </c>
      <c r="L83" s="19"/>
      <c r="M83" s="18"/>
      <c r="N83" s="18" t="s">
        <v>65</v>
      </c>
      <c r="O83" s="18" t="s">
        <v>32</v>
      </c>
      <c r="P83" s="20" t="s">
        <v>71</v>
      </c>
      <c r="Q83" s="19" t="s">
        <v>260</v>
      </c>
      <c r="R83" s="18"/>
    </row>
    <row r="84" customFormat="1" ht="54" customHeight="1" spans="1:18">
      <c r="A84" s="18">
        <v>80</v>
      </c>
      <c r="B84" s="33" t="s">
        <v>22</v>
      </c>
      <c r="C84" s="33" t="s">
        <v>255</v>
      </c>
      <c r="D84" s="34" t="s">
        <v>281</v>
      </c>
      <c r="E84" s="18" t="s">
        <v>36</v>
      </c>
      <c r="F84" s="20" t="s">
        <v>287</v>
      </c>
      <c r="G84" s="18">
        <v>1</v>
      </c>
      <c r="H84" s="18" t="s">
        <v>82</v>
      </c>
      <c r="I84" s="19" t="s">
        <v>274</v>
      </c>
      <c r="J84" s="18" t="s">
        <v>29</v>
      </c>
      <c r="K84" s="19" t="s">
        <v>279</v>
      </c>
      <c r="L84" s="19" t="s">
        <v>106</v>
      </c>
      <c r="M84" s="18"/>
      <c r="N84" s="18" t="s">
        <v>41</v>
      </c>
      <c r="O84" s="18" t="s">
        <v>32</v>
      </c>
      <c r="P84" s="20" t="s">
        <v>71</v>
      </c>
      <c r="Q84" s="19" t="s">
        <v>260</v>
      </c>
      <c r="R84" s="18"/>
    </row>
    <row r="85" customFormat="1" ht="53" customHeight="1" spans="1:18">
      <c r="A85" s="18">
        <v>81</v>
      </c>
      <c r="B85" s="33" t="s">
        <v>22</v>
      </c>
      <c r="C85" s="33" t="s">
        <v>255</v>
      </c>
      <c r="D85" s="34" t="s">
        <v>288</v>
      </c>
      <c r="E85" s="18" t="s">
        <v>289</v>
      </c>
      <c r="F85" s="20" t="s">
        <v>290</v>
      </c>
      <c r="G85" s="18">
        <v>2</v>
      </c>
      <c r="H85" s="18" t="s">
        <v>27</v>
      </c>
      <c r="I85" s="19" t="s">
        <v>291</v>
      </c>
      <c r="J85" s="18" t="s">
        <v>29</v>
      </c>
      <c r="K85" s="19" t="s">
        <v>279</v>
      </c>
      <c r="L85" s="19" t="s">
        <v>106</v>
      </c>
      <c r="M85" s="18"/>
      <c r="N85" s="18" t="s">
        <v>41</v>
      </c>
      <c r="O85" s="18" t="s">
        <v>32</v>
      </c>
      <c r="P85" s="20" t="s">
        <v>71</v>
      </c>
      <c r="Q85" s="19" t="s">
        <v>260</v>
      </c>
      <c r="R85" s="18"/>
    </row>
    <row r="86" ht="52" customHeight="1" spans="1:18">
      <c r="A86" s="18">
        <v>82</v>
      </c>
      <c r="B86" s="18" t="s">
        <v>22</v>
      </c>
      <c r="C86" s="18" t="s">
        <v>292</v>
      </c>
      <c r="D86" s="19" t="s">
        <v>293</v>
      </c>
      <c r="E86" s="18" t="s">
        <v>132</v>
      </c>
      <c r="F86" s="20" t="s">
        <v>294</v>
      </c>
      <c r="G86" s="18">
        <v>2</v>
      </c>
      <c r="H86" s="18" t="s">
        <v>82</v>
      </c>
      <c r="I86" s="19" t="s">
        <v>144</v>
      </c>
      <c r="J86" s="18" t="s">
        <v>29</v>
      </c>
      <c r="K86" s="19" t="s">
        <v>51</v>
      </c>
      <c r="L86" s="19" t="s">
        <v>295</v>
      </c>
      <c r="M86" s="30"/>
      <c r="N86" s="18" t="s">
        <v>41</v>
      </c>
      <c r="O86" s="18" t="s">
        <v>32</v>
      </c>
      <c r="P86" s="20" t="s">
        <v>33</v>
      </c>
      <c r="Q86" s="19" t="s">
        <v>296</v>
      </c>
      <c r="R86" s="19" t="s">
        <v>297</v>
      </c>
    </row>
    <row r="87" ht="64" customHeight="1" spans="1:18">
      <c r="A87" s="18">
        <v>83</v>
      </c>
      <c r="B87" s="18" t="s">
        <v>22</v>
      </c>
      <c r="C87" s="18" t="s">
        <v>292</v>
      </c>
      <c r="D87" s="19" t="s">
        <v>293</v>
      </c>
      <c r="E87" s="18" t="s">
        <v>36</v>
      </c>
      <c r="F87" s="20" t="s">
        <v>298</v>
      </c>
      <c r="G87" s="18">
        <v>1</v>
      </c>
      <c r="H87" s="18" t="s">
        <v>299</v>
      </c>
      <c r="I87" s="19" t="s">
        <v>38</v>
      </c>
      <c r="J87" s="18" t="s">
        <v>29</v>
      </c>
      <c r="K87" s="19" t="s">
        <v>178</v>
      </c>
      <c r="L87" s="19" t="s">
        <v>300</v>
      </c>
      <c r="M87" s="30"/>
      <c r="N87" s="18" t="s">
        <v>41</v>
      </c>
      <c r="O87" s="18" t="s">
        <v>32</v>
      </c>
      <c r="P87" s="20" t="s">
        <v>33</v>
      </c>
      <c r="Q87" s="19" t="s">
        <v>296</v>
      </c>
      <c r="R87" s="19" t="s">
        <v>297</v>
      </c>
    </row>
    <row r="88" ht="64" customHeight="1" spans="1:18">
      <c r="A88" s="18">
        <v>84</v>
      </c>
      <c r="B88" s="18" t="s">
        <v>22</v>
      </c>
      <c r="C88" s="18" t="s">
        <v>292</v>
      </c>
      <c r="D88" s="19" t="s">
        <v>293</v>
      </c>
      <c r="E88" s="18" t="s">
        <v>103</v>
      </c>
      <c r="F88" s="20" t="s">
        <v>301</v>
      </c>
      <c r="G88" s="18">
        <v>11</v>
      </c>
      <c r="H88" s="18" t="s">
        <v>82</v>
      </c>
      <c r="I88" s="19" t="s">
        <v>171</v>
      </c>
      <c r="J88" s="18" t="s">
        <v>29</v>
      </c>
      <c r="K88" s="19" t="s">
        <v>178</v>
      </c>
      <c r="L88" s="19" t="s">
        <v>302</v>
      </c>
      <c r="M88" s="30"/>
      <c r="N88" s="18" t="s">
        <v>41</v>
      </c>
      <c r="O88" s="18" t="s">
        <v>32</v>
      </c>
      <c r="P88" s="20" t="s">
        <v>33</v>
      </c>
      <c r="Q88" s="19" t="s">
        <v>296</v>
      </c>
      <c r="R88" s="19" t="s">
        <v>297</v>
      </c>
    </row>
    <row r="89" ht="61" customHeight="1" spans="1:18">
      <c r="A89" s="18">
        <v>85</v>
      </c>
      <c r="B89" s="18" t="s">
        <v>22</v>
      </c>
      <c r="C89" s="18" t="s">
        <v>303</v>
      </c>
      <c r="D89" s="19" t="s">
        <v>304</v>
      </c>
      <c r="E89" s="18" t="s">
        <v>132</v>
      </c>
      <c r="F89" s="20" t="s">
        <v>305</v>
      </c>
      <c r="G89" s="18">
        <v>2</v>
      </c>
      <c r="H89" s="18" t="s">
        <v>27</v>
      </c>
      <c r="I89" s="113" t="s">
        <v>306</v>
      </c>
      <c r="J89" s="18" t="s">
        <v>94</v>
      </c>
      <c r="K89" s="19" t="s">
        <v>151</v>
      </c>
      <c r="L89" s="19" t="s">
        <v>307</v>
      </c>
      <c r="M89" s="112"/>
      <c r="N89" s="18" t="s">
        <v>65</v>
      </c>
      <c r="O89" s="18" t="s">
        <v>32</v>
      </c>
      <c r="P89" s="20" t="s">
        <v>71</v>
      </c>
      <c r="Q89" s="19" t="s">
        <v>308</v>
      </c>
      <c r="R89" s="113"/>
    </row>
    <row r="90" ht="57" customHeight="1" spans="1:18">
      <c r="A90" s="18">
        <v>86</v>
      </c>
      <c r="B90" s="18" t="s">
        <v>22</v>
      </c>
      <c r="C90" s="18" t="s">
        <v>303</v>
      </c>
      <c r="D90" s="19" t="s">
        <v>304</v>
      </c>
      <c r="E90" s="112" t="s">
        <v>309</v>
      </c>
      <c r="F90" s="20" t="s">
        <v>310</v>
      </c>
      <c r="G90" s="18">
        <v>4</v>
      </c>
      <c r="H90" s="18" t="s">
        <v>27</v>
      </c>
      <c r="I90" s="113" t="s">
        <v>311</v>
      </c>
      <c r="J90" s="18" t="s">
        <v>94</v>
      </c>
      <c r="K90" s="19" t="s">
        <v>151</v>
      </c>
      <c r="L90" s="19" t="s">
        <v>307</v>
      </c>
      <c r="M90" s="18"/>
      <c r="N90" s="18" t="s">
        <v>65</v>
      </c>
      <c r="O90" s="18" t="s">
        <v>32</v>
      </c>
      <c r="P90" s="20" t="s">
        <v>71</v>
      </c>
      <c r="Q90" s="19" t="s">
        <v>308</v>
      </c>
      <c r="R90" s="113"/>
    </row>
  </sheetData>
  <autoFilter ref="A4:R90">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7"/>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8.7037037037037"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24" spans="1:18">
      <c r="A5" s="20">
        <v>1</v>
      </c>
      <c r="B5" s="20" t="s">
        <v>3385</v>
      </c>
      <c r="C5" s="20" t="s">
        <v>3386</v>
      </c>
      <c r="D5" s="20" t="s">
        <v>3387</v>
      </c>
      <c r="E5" s="20" t="s">
        <v>103</v>
      </c>
      <c r="F5" s="20" t="s">
        <v>3388</v>
      </c>
      <c r="G5" s="20">
        <v>1</v>
      </c>
      <c r="H5" s="20" t="s">
        <v>316</v>
      </c>
      <c r="I5" s="61" t="s">
        <v>3389</v>
      </c>
      <c r="J5" s="20" t="s">
        <v>29</v>
      </c>
      <c r="K5" s="61" t="s">
        <v>3390</v>
      </c>
      <c r="L5" s="61" t="s">
        <v>2065</v>
      </c>
      <c r="M5" s="20"/>
      <c r="N5" s="20" t="s">
        <v>41</v>
      </c>
      <c r="O5" s="20" t="s">
        <v>32</v>
      </c>
      <c r="P5" s="20" t="s">
        <v>33</v>
      </c>
      <c r="Q5" s="20" t="s">
        <v>3391</v>
      </c>
      <c r="R5" s="84" t="s">
        <v>3392</v>
      </c>
    </row>
    <row r="6" ht="120" spans="1:18">
      <c r="A6" s="20">
        <v>2</v>
      </c>
      <c r="B6" s="20" t="s">
        <v>3385</v>
      </c>
      <c r="C6" s="20" t="s">
        <v>3386</v>
      </c>
      <c r="D6" s="20" t="s">
        <v>3387</v>
      </c>
      <c r="E6" s="20" t="s">
        <v>42</v>
      </c>
      <c r="F6" s="20" t="s">
        <v>3393</v>
      </c>
      <c r="G6" s="20">
        <v>1</v>
      </c>
      <c r="H6" s="20" t="s">
        <v>316</v>
      </c>
      <c r="I6" s="61" t="s">
        <v>3394</v>
      </c>
      <c r="J6" s="20" t="s">
        <v>29</v>
      </c>
      <c r="K6" s="61" t="s">
        <v>3395</v>
      </c>
      <c r="L6" s="61" t="s">
        <v>2065</v>
      </c>
      <c r="M6" s="20"/>
      <c r="N6" s="20" t="s">
        <v>41</v>
      </c>
      <c r="O6" s="20" t="s">
        <v>32</v>
      </c>
      <c r="P6" s="20" t="s">
        <v>33</v>
      </c>
      <c r="Q6" s="20" t="s">
        <v>3391</v>
      </c>
      <c r="R6" s="84"/>
    </row>
    <row r="7" ht="324" spans="1:18">
      <c r="A7" s="20">
        <v>3</v>
      </c>
      <c r="B7" s="20" t="s">
        <v>3385</v>
      </c>
      <c r="C7" s="20" t="s">
        <v>3386</v>
      </c>
      <c r="D7" s="20" t="s">
        <v>3396</v>
      </c>
      <c r="E7" s="20" t="s">
        <v>103</v>
      </c>
      <c r="F7" s="20" t="s">
        <v>3397</v>
      </c>
      <c r="G7" s="20">
        <v>1</v>
      </c>
      <c r="H7" s="20" t="s">
        <v>316</v>
      </c>
      <c r="I7" s="61" t="s">
        <v>3389</v>
      </c>
      <c r="J7" s="20" t="s">
        <v>29</v>
      </c>
      <c r="K7" s="61" t="s">
        <v>3390</v>
      </c>
      <c r="L7" s="61" t="s">
        <v>2065</v>
      </c>
      <c r="M7" s="20"/>
      <c r="N7" s="20" t="s">
        <v>41</v>
      </c>
      <c r="O7" s="20" t="s">
        <v>32</v>
      </c>
      <c r="P7" s="20" t="s">
        <v>33</v>
      </c>
      <c r="Q7" s="20" t="s">
        <v>3391</v>
      </c>
      <c r="R7" s="84"/>
    </row>
    <row r="8" ht="324" spans="1:18">
      <c r="A8" s="20">
        <v>4</v>
      </c>
      <c r="B8" s="20" t="s">
        <v>3385</v>
      </c>
      <c r="C8" s="20" t="s">
        <v>3386</v>
      </c>
      <c r="D8" s="20" t="s">
        <v>3396</v>
      </c>
      <c r="E8" s="20" t="s">
        <v>103</v>
      </c>
      <c r="F8" s="20" t="s">
        <v>3398</v>
      </c>
      <c r="G8" s="20">
        <v>1</v>
      </c>
      <c r="H8" s="20" t="s">
        <v>82</v>
      </c>
      <c r="I8" s="61" t="s">
        <v>3389</v>
      </c>
      <c r="J8" s="20" t="s">
        <v>29</v>
      </c>
      <c r="K8" s="61" t="s">
        <v>3390</v>
      </c>
      <c r="L8" s="61" t="s">
        <v>2065</v>
      </c>
      <c r="M8" s="20" t="s">
        <v>3399</v>
      </c>
      <c r="N8" s="20" t="s">
        <v>41</v>
      </c>
      <c r="O8" s="20" t="s">
        <v>158</v>
      </c>
      <c r="P8" s="20"/>
      <c r="Q8" s="20" t="s">
        <v>3391</v>
      </c>
      <c r="R8" s="84"/>
    </row>
    <row r="9" ht="324" spans="1:18">
      <c r="A9" s="20">
        <v>5</v>
      </c>
      <c r="B9" s="20" t="s">
        <v>3385</v>
      </c>
      <c r="C9" s="20" t="s">
        <v>3386</v>
      </c>
      <c r="D9" s="20" t="s">
        <v>3396</v>
      </c>
      <c r="E9" s="20" t="s">
        <v>103</v>
      </c>
      <c r="F9" s="20" t="s">
        <v>3400</v>
      </c>
      <c r="G9" s="20">
        <v>1</v>
      </c>
      <c r="H9" s="20" t="s">
        <v>82</v>
      </c>
      <c r="I9" s="61" t="s">
        <v>3389</v>
      </c>
      <c r="J9" s="20" t="s">
        <v>29</v>
      </c>
      <c r="K9" s="61" t="s">
        <v>3401</v>
      </c>
      <c r="L9" s="61" t="s">
        <v>96</v>
      </c>
      <c r="M9" s="20"/>
      <c r="N9" s="20" t="s">
        <v>65</v>
      </c>
      <c r="O9" s="20" t="s">
        <v>32</v>
      </c>
      <c r="P9" s="20" t="s">
        <v>107</v>
      </c>
      <c r="Q9" s="20" t="s">
        <v>3391</v>
      </c>
      <c r="R9" s="84"/>
    </row>
    <row r="10" ht="72" spans="1:18">
      <c r="A10" s="20">
        <v>6</v>
      </c>
      <c r="B10" s="20" t="s">
        <v>3385</v>
      </c>
      <c r="C10" s="20" t="s">
        <v>3386</v>
      </c>
      <c r="D10" s="20" t="s">
        <v>3396</v>
      </c>
      <c r="E10" s="20" t="s">
        <v>36</v>
      </c>
      <c r="F10" s="20" t="s">
        <v>3402</v>
      </c>
      <c r="G10" s="20">
        <v>2</v>
      </c>
      <c r="H10" s="20" t="s">
        <v>316</v>
      </c>
      <c r="I10" s="61" t="s">
        <v>3403</v>
      </c>
      <c r="J10" s="20" t="s">
        <v>29</v>
      </c>
      <c r="K10" s="61" t="s">
        <v>3404</v>
      </c>
      <c r="L10" s="61" t="s">
        <v>2065</v>
      </c>
      <c r="M10" s="20"/>
      <c r="N10" s="20" t="s">
        <v>41</v>
      </c>
      <c r="O10" s="20" t="s">
        <v>32</v>
      </c>
      <c r="P10" s="20" t="s">
        <v>107</v>
      </c>
      <c r="Q10" s="20" t="s">
        <v>3391</v>
      </c>
      <c r="R10" s="84"/>
    </row>
    <row r="11" ht="120" spans="1:18">
      <c r="A11" s="20">
        <v>7</v>
      </c>
      <c r="B11" s="20" t="s">
        <v>3385</v>
      </c>
      <c r="C11" s="20" t="s">
        <v>3386</v>
      </c>
      <c r="D11" s="20" t="s">
        <v>3396</v>
      </c>
      <c r="E11" s="20" t="s">
        <v>42</v>
      </c>
      <c r="F11" s="20" t="s">
        <v>3405</v>
      </c>
      <c r="G11" s="20">
        <v>1</v>
      </c>
      <c r="H11" s="20" t="s">
        <v>316</v>
      </c>
      <c r="I11" s="61" t="s">
        <v>3394</v>
      </c>
      <c r="J11" s="20" t="s">
        <v>29</v>
      </c>
      <c r="K11" s="61" t="s">
        <v>3395</v>
      </c>
      <c r="L11" s="61" t="s">
        <v>2065</v>
      </c>
      <c r="M11" s="20"/>
      <c r="N11" s="20" t="s">
        <v>41</v>
      </c>
      <c r="O11" s="20" t="s">
        <v>32</v>
      </c>
      <c r="P11" s="20" t="s">
        <v>33</v>
      </c>
      <c r="Q11" s="20" t="s">
        <v>3391</v>
      </c>
      <c r="R11" s="84"/>
    </row>
    <row r="12" ht="72" spans="1:18">
      <c r="A12" s="20">
        <v>8</v>
      </c>
      <c r="B12" s="20" t="s">
        <v>3385</v>
      </c>
      <c r="C12" s="20" t="s">
        <v>3386</v>
      </c>
      <c r="D12" s="20" t="s">
        <v>3406</v>
      </c>
      <c r="E12" s="20" t="s">
        <v>36</v>
      </c>
      <c r="F12" s="20" t="s">
        <v>3407</v>
      </c>
      <c r="G12" s="20">
        <v>1</v>
      </c>
      <c r="H12" s="20" t="s">
        <v>316</v>
      </c>
      <c r="I12" s="61" t="s">
        <v>3403</v>
      </c>
      <c r="J12" s="20" t="s">
        <v>29</v>
      </c>
      <c r="K12" s="61" t="s">
        <v>3404</v>
      </c>
      <c r="L12" s="61" t="s">
        <v>2065</v>
      </c>
      <c r="M12" s="20"/>
      <c r="N12" s="20" t="s">
        <v>41</v>
      </c>
      <c r="O12" s="20" t="s">
        <v>32</v>
      </c>
      <c r="P12" s="20" t="s">
        <v>107</v>
      </c>
      <c r="Q12" s="20" t="s">
        <v>3391</v>
      </c>
      <c r="R12" s="84"/>
    </row>
    <row r="13" ht="72" spans="1:18">
      <c r="A13" s="20">
        <v>9</v>
      </c>
      <c r="B13" s="20" t="s">
        <v>3385</v>
      </c>
      <c r="C13" s="20" t="s">
        <v>3386</v>
      </c>
      <c r="D13" s="20" t="s">
        <v>3408</v>
      </c>
      <c r="E13" s="20" t="s">
        <v>36</v>
      </c>
      <c r="F13" s="20" t="s">
        <v>3409</v>
      </c>
      <c r="G13" s="20">
        <v>1</v>
      </c>
      <c r="H13" s="20" t="s">
        <v>316</v>
      </c>
      <c r="I13" s="61" t="s">
        <v>3403</v>
      </c>
      <c r="J13" s="20" t="s">
        <v>29</v>
      </c>
      <c r="K13" s="61" t="s">
        <v>3404</v>
      </c>
      <c r="L13" s="61" t="s">
        <v>2065</v>
      </c>
      <c r="M13" s="20"/>
      <c r="N13" s="20" t="s">
        <v>41</v>
      </c>
      <c r="O13" s="20" t="s">
        <v>32</v>
      </c>
      <c r="P13" s="20" t="s">
        <v>107</v>
      </c>
      <c r="Q13" s="20" t="s">
        <v>3391</v>
      </c>
      <c r="R13" s="84"/>
    </row>
    <row r="14" ht="324" spans="1:18">
      <c r="A14" s="20">
        <v>10</v>
      </c>
      <c r="B14" s="20" t="s">
        <v>3385</v>
      </c>
      <c r="C14" s="20" t="s">
        <v>3386</v>
      </c>
      <c r="D14" s="20" t="s">
        <v>3410</v>
      </c>
      <c r="E14" s="20" t="s">
        <v>103</v>
      </c>
      <c r="F14" s="20" t="s">
        <v>3411</v>
      </c>
      <c r="G14" s="20">
        <v>1</v>
      </c>
      <c r="H14" s="20" t="s">
        <v>316</v>
      </c>
      <c r="I14" s="61" t="s">
        <v>3389</v>
      </c>
      <c r="J14" s="20" t="s">
        <v>29</v>
      </c>
      <c r="K14" s="61" t="s">
        <v>3412</v>
      </c>
      <c r="L14" s="61" t="s">
        <v>2065</v>
      </c>
      <c r="M14" s="20"/>
      <c r="N14" s="20" t="s">
        <v>41</v>
      </c>
      <c r="O14" s="20" t="s">
        <v>32</v>
      </c>
      <c r="P14" s="20" t="s">
        <v>33</v>
      </c>
      <c r="Q14" s="20" t="s">
        <v>3391</v>
      </c>
      <c r="R14" s="84"/>
    </row>
    <row r="15" ht="324" spans="1:18">
      <c r="A15" s="20">
        <v>11</v>
      </c>
      <c r="B15" s="20" t="s">
        <v>3385</v>
      </c>
      <c r="C15" s="20" t="s">
        <v>3386</v>
      </c>
      <c r="D15" s="20" t="s">
        <v>3410</v>
      </c>
      <c r="E15" s="20" t="s">
        <v>103</v>
      </c>
      <c r="F15" s="20" t="s">
        <v>3413</v>
      </c>
      <c r="G15" s="20">
        <v>1</v>
      </c>
      <c r="H15" s="20" t="s">
        <v>82</v>
      </c>
      <c r="I15" s="61" t="s">
        <v>3389</v>
      </c>
      <c r="J15" s="20" t="s">
        <v>29</v>
      </c>
      <c r="K15" s="61" t="s">
        <v>3414</v>
      </c>
      <c r="L15" s="61" t="s">
        <v>96</v>
      </c>
      <c r="M15" s="20"/>
      <c r="N15" s="20" t="s">
        <v>65</v>
      </c>
      <c r="O15" s="20" t="s">
        <v>32</v>
      </c>
      <c r="P15" s="20" t="s">
        <v>107</v>
      </c>
      <c r="Q15" s="20" t="s">
        <v>3391</v>
      </c>
      <c r="R15" s="84"/>
    </row>
    <row r="16" ht="72" spans="1:18">
      <c r="A16" s="20">
        <v>12</v>
      </c>
      <c r="B16" s="20" t="s">
        <v>3385</v>
      </c>
      <c r="C16" s="20" t="s">
        <v>3386</v>
      </c>
      <c r="D16" s="20" t="s">
        <v>3410</v>
      </c>
      <c r="E16" s="20" t="s">
        <v>789</v>
      </c>
      <c r="F16" s="20" t="s">
        <v>3415</v>
      </c>
      <c r="G16" s="20">
        <v>1</v>
      </c>
      <c r="H16" s="20" t="s">
        <v>316</v>
      </c>
      <c r="I16" s="61" t="s">
        <v>3403</v>
      </c>
      <c r="J16" s="20" t="s">
        <v>29</v>
      </c>
      <c r="K16" s="61" t="s">
        <v>3404</v>
      </c>
      <c r="L16" s="61" t="s">
        <v>2065</v>
      </c>
      <c r="M16" s="20"/>
      <c r="N16" s="20" t="s">
        <v>41</v>
      </c>
      <c r="O16" s="20" t="s">
        <v>32</v>
      </c>
      <c r="P16" s="20" t="s">
        <v>107</v>
      </c>
      <c r="Q16" s="20" t="s">
        <v>3391</v>
      </c>
      <c r="R16" s="84"/>
    </row>
    <row r="17" ht="72" spans="1:18">
      <c r="A17" s="20">
        <v>13</v>
      </c>
      <c r="B17" s="20" t="s">
        <v>3385</v>
      </c>
      <c r="C17" s="20" t="s">
        <v>3386</v>
      </c>
      <c r="D17" s="20" t="s">
        <v>3410</v>
      </c>
      <c r="E17" s="20" t="s">
        <v>792</v>
      </c>
      <c r="F17" s="20" t="s">
        <v>3416</v>
      </c>
      <c r="G17" s="20">
        <v>1</v>
      </c>
      <c r="H17" s="20" t="s">
        <v>27</v>
      </c>
      <c r="I17" s="61" t="s">
        <v>3403</v>
      </c>
      <c r="J17" s="20" t="s">
        <v>29</v>
      </c>
      <c r="K17" s="61" t="s">
        <v>3404</v>
      </c>
      <c r="L17" s="61" t="s">
        <v>2065</v>
      </c>
      <c r="M17" s="20"/>
      <c r="N17" s="20" t="s">
        <v>41</v>
      </c>
      <c r="O17" s="20" t="s">
        <v>158</v>
      </c>
      <c r="P17" s="20"/>
      <c r="Q17" s="20" t="s">
        <v>3391</v>
      </c>
      <c r="R17" s="84"/>
    </row>
    <row r="18" ht="120" spans="1:18">
      <c r="A18" s="20">
        <v>14</v>
      </c>
      <c r="B18" s="20" t="s">
        <v>3385</v>
      </c>
      <c r="C18" s="20" t="s">
        <v>3386</v>
      </c>
      <c r="D18" s="20" t="s">
        <v>3410</v>
      </c>
      <c r="E18" s="20" t="s">
        <v>42</v>
      </c>
      <c r="F18" s="20" t="s">
        <v>3417</v>
      </c>
      <c r="G18" s="20">
        <v>1</v>
      </c>
      <c r="H18" s="20" t="s">
        <v>316</v>
      </c>
      <c r="I18" s="61" t="s">
        <v>3394</v>
      </c>
      <c r="J18" s="20" t="s">
        <v>29</v>
      </c>
      <c r="K18" s="61" t="s">
        <v>3395</v>
      </c>
      <c r="L18" s="61" t="s">
        <v>2065</v>
      </c>
      <c r="M18" s="20"/>
      <c r="N18" s="20" t="s">
        <v>41</v>
      </c>
      <c r="O18" s="20" t="s">
        <v>32</v>
      </c>
      <c r="P18" s="20" t="s">
        <v>33</v>
      </c>
      <c r="Q18" s="20" t="s">
        <v>3391</v>
      </c>
      <c r="R18" s="84"/>
    </row>
    <row r="19" ht="324" spans="1:18">
      <c r="A19" s="20">
        <v>15</v>
      </c>
      <c r="B19" s="20" t="s">
        <v>3385</v>
      </c>
      <c r="C19" s="20" t="s">
        <v>3386</v>
      </c>
      <c r="D19" s="20" t="s">
        <v>3418</v>
      </c>
      <c r="E19" s="20" t="s">
        <v>103</v>
      </c>
      <c r="F19" s="20" t="s">
        <v>3419</v>
      </c>
      <c r="G19" s="20">
        <v>1</v>
      </c>
      <c r="H19" s="20" t="s">
        <v>316</v>
      </c>
      <c r="I19" s="61" t="s">
        <v>3389</v>
      </c>
      <c r="J19" s="20" t="s">
        <v>29</v>
      </c>
      <c r="K19" s="61" t="s">
        <v>3412</v>
      </c>
      <c r="L19" s="61" t="s">
        <v>2065</v>
      </c>
      <c r="M19" s="20"/>
      <c r="N19" s="20" t="s">
        <v>41</v>
      </c>
      <c r="O19" s="20" t="s">
        <v>32</v>
      </c>
      <c r="P19" s="20" t="s">
        <v>33</v>
      </c>
      <c r="Q19" s="20" t="s">
        <v>3391</v>
      </c>
      <c r="R19" s="84"/>
    </row>
    <row r="20" ht="120" spans="1:18">
      <c r="A20" s="20">
        <v>16</v>
      </c>
      <c r="B20" s="20" t="s">
        <v>3385</v>
      </c>
      <c r="C20" s="20" t="s">
        <v>3386</v>
      </c>
      <c r="D20" s="20" t="s">
        <v>3420</v>
      </c>
      <c r="E20" s="20" t="s">
        <v>132</v>
      </c>
      <c r="F20" s="20" t="s">
        <v>3421</v>
      </c>
      <c r="G20" s="20">
        <v>1</v>
      </c>
      <c r="H20" s="20" t="s">
        <v>316</v>
      </c>
      <c r="I20" s="61" t="s">
        <v>3422</v>
      </c>
      <c r="J20" s="20" t="s">
        <v>29</v>
      </c>
      <c r="K20" s="61" t="s">
        <v>3395</v>
      </c>
      <c r="L20" s="61" t="s">
        <v>2065</v>
      </c>
      <c r="M20" s="20"/>
      <c r="N20" s="20" t="s">
        <v>41</v>
      </c>
      <c r="O20" s="20" t="s">
        <v>32</v>
      </c>
      <c r="P20" s="20" t="s">
        <v>33</v>
      </c>
      <c r="Q20" s="20" t="s">
        <v>3391</v>
      </c>
      <c r="R20" s="84"/>
    </row>
    <row r="21" ht="324" spans="1:18">
      <c r="A21" s="20">
        <v>17</v>
      </c>
      <c r="B21" s="20" t="s">
        <v>3385</v>
      </c>
      <c r="C21" s="20" t="s">
        <v>3386</v>
      </c>
      <c r="D21" s="20" t="s">
        <v>3423</v>
      </c>
      <c r="E21" s="20" t="s">
        <v>103</v>
      </c>
      <c r="F21" s="20" t="s">
        <v>3424</v>
      </c>
      <c r="G21" s="20">
        <v>1</v>
      </c>
      <c r="H21" s="20" t="s">
        <v>316</v>
      </c>
      <c r="I21" s="61" t="s">
        <v>3389</v>
      </c>
      <c r="J21" s="20" t="s">
        <v>29</v>
      </c>
      <c r="K21" s="61" t="s">
        <v>3390</v>
      </c>
      <c r="L21" s="61" t="s">
        <v>2065</v>
      </c>
      <c r="M21" s="20"/>
      <c r="N21" s="20" t="s">
        <v>41</v>
      </c>
      <c r="O21" s="20" t="s">
        <v>32</v>
      </c>
      <c r="P21" s="20" t="s">
        <v>33</v>
      </c>
      <c r="Q21" s="20" t="s">
        <v>3391</v>
      </c>
      <c r="R21" s="84"/>
    </row>
    <row r="22" ht="216" spans="1:18">
      <c r="A22" s="20">
        <v>18</v>
      </c>
      <c r="B22" s="20" t="s">
        <v>3385</v>
      </c>
      <c r="C22" s="20" t="s">
        <v>3386</v>
      </c>
      <c r="D22" s="20" t="s">
        <v>3410</v>
      </c>
      <c r="E22" s="20" t="s">
        <v>103</v>
      </c>
      <c r="F22" s="20" t="s">
        <v>3425</v>
      </c>
      <c r="G22" s="20">
        <v>1</v>
      </c>
      <c r="H22" s="20" t="s">
        <v>329</v>
      </c>
      <c r="I22" s="61" t="s">
        <v>3426</v>
      </c>
      <c r="J22" s="20" t="s">
        <v>29</v>
      </c>
      <c r="K22" s="61"/>
      <c r="L22" s="61" t="s">
        <v>3427</v>
      </c>
      <c r="M22" s="20" t="s">
        <v>3428</v>
      </c>
      <c r="N22" s="20" t="s">
        <v>119</v>
      </c>
      <c r="O22" s="20" t="s">
        <v>120</v>
      </c>
      <c r="P22" s="20" t="s">
        <v>120</v>
      </c>
      <c r="Q22" s="20" t="s">
        <v>3391</v>
      </c>
      <c r="R22" s="84"/>
    </row>
    <row r="23" ht="216" spans="1:18">
      <c r="A23" s="20">
        <v>19</v>
      </c>
      <c r="B23" s="20" t="s">
        <v>3385</v>
      </c>
      <c r="C23" s="20" t="s">
        <v>3386</v>
      </c>
      <c r="D23" s="20" t="s">
        <v>3429</v>
      </c>
      <c r="E23" s="20" t="s">
        <v>103</v>
      </c>
      <c r="F23" s="20" t="s">
        <v>3430</v>
      </c>
      <c r="G23" s="20">
        <v>1</v>
      </c>
      <c r="H23" s="20" t="s">
        <v>329</v>
      </c>
      <c r="I23" s="61" t="s">
        <v>3426</v>
      </c>
      <c r="J23" s="20" t="s">
        <v>29</v>
      </c>
      <c r="K23" s="61"/>
      <c r="L23" s="61" t="s">
        <v>3427</v>
      </c>
      <c r="M23" s="20" t="s">
        <v>3428</v>
      </c>
      <c r="N23" s="20" t="s">
        <v>119</v>
      </c>
      <c r="O23" s="20" t="s">
        <v>120</v>
      </c>
      <c r="P23" s="20" t="s">
        <v>120</v>
      </c>
      <c r="Q23" s="20" t="s">
        <v>3391</v>
      </c>
      <c r="R23" s="84"/>
    </row>
    <row r="24" ht="84" spans="1:18">
      <c r="A24" s="20">
        <v>20</v>
      </c>
      <c r="B24" s="20" t="s">
        <v>3385</v>
      </c>
      <c r="C24" s="20" t="s">
        <v>3431</v>
      </c>
      <c r="D24" s="20" t="s">
        <v>3432</v>
      </c>
      <c r="E24" s="20" t="s">
        <v>48</v>
      </c>
      <c r="F24" s="20" t="s">
        <v>3433</v>
      </c>
      <c r="G24" s="20">
        <v>5</v>
      </c>
      <c r="H24" s="20" t="s">
        <v>1119</v>
      </c>
      <c r="I24" s="61" t="s">
        <v>3434</v>
      </c>
      <c r="J24" s="20" t="s">
        <v>94</v>
      </c>
      <c r="K24" s="61" t="s">
        <v>151</v>
      </c>
      <c r="L24" s="61"/>
      <c r="M24" s="20"/>
      <c r="N24" s="20" t="s">
        <v>65</v>
      </c>
      <c r="O24" s="20" t="s">
        <v>158</v>
      </c>
      <c r="P24" s="20" t="s">
        <v>71</v>
      </c>
      <c r="Q24" s="20" t="s">
        <v>3435</v>
      </c>
      <c r="R24" s="20" t="s">
        <v>321</v>
      </c>
    </row>
    <row r="25" ht="84" spans="1:18">
      <c r="A25" s="20">
        <v>21</v>
      </c>
      <c r="B25" s="20" t="s">
        <v>3385</v>
      </c>
      <c r="C25" s="20" t="s">
        <v>3431</v>
      </c>
      <c r="D25" s="20" t="s">
        <v>3432</v>
      </c>
      <c r="E25" s="20" t="s">
        <v>52</v>
      </c>
      <c r="F25" s="20" t="s">
        <v>3436</v>
      </c>
      <c r="G25" s="20">
        <v>5</v>
      </c>
      <c r="H25" s="20" t="s">
        <v>82</v>
      </c>
      <c r="I25" s="61" t="s">
        <v>3434</v>
      </c>
      <c r="J25" s="20" t="s">
        <v>94</v>
      </c>
      <c r="K25" s="61" t="s">
        <v>151</v>
      </c>
      <c r="L25" s="61"/>
      <c r="M25" s="20"/>
      <c r="N25" s="20" t="s">
        <v>65</v>
      </c>
      <c r="O25" s="20" t="s">
        <v>32</v>
      </c>
      <c r="P25" s="20" t="s">
        <v>107</v>
      </c>
      <c r="Q25" s="20" t="s">
        <v>3435</v>
      </c>
      <c r="R25" s="20" t="s">
        <v>321</v>
      </c>
    </row>
    <row r="26" ht="108" spans="1:18">
      <c r="A26" s="20">
        <v>22</v>
      </c>
      <c r="B26" s="20" t="s">
        <v>3385</v>
      </c>
      <c r="C26" s="20" t="s">
        <v>3431</v>
      </c>
      <c r="D26" s="20" t="s">
        <v>3432</v>
      </c>
      <c r="E26" s="20" t="s">
        <v>784</v>
      </c>
      <c r="F26" s="20" t="s">
        <v>3437</v>
      </c>
      <c r="G26" s="20">
        <v>3</v>
      </c>
      <c r="H26" s="20" t="s">
        <v>316</v>
      </c>
      <c r="I26" s="61" t="s">
        <v>3438</v>
      </c>
      <c r="J26" s="20" t="s">
        <v>29</v>
      </c>
      <c r="K26" s="61" t="s">
        <v>30</v>
      </c>
      <c r="L26" s="61" t="s">
        <v>2065</v>
      </c>
      <c r="M26" s="20" t="s">
        <v>3439</v>
      </c>
      <c r="N26" s="20" t="s">
        <v>41</v>
      </c>
      <c r="O26" s="20" t="s">
        <v>32</v>
      </c>
      <c r="P26" s="20" t="s">
        <v>33</v>
      </c>
      <c r="Q26" s="20" t="s">
        <v>3435</v>
      </c>
      <c r="R26" s="20" t="s">
        <v>321</v>
      </c>
    </row>
    <row r="27" ht="84" spans="1:18">
      <c r="A27" s="20">
        <v>23</v>
      </c>
      <c r="B27" s="20" t="s">
        <v>3385</v>
      </c>
      <c r="C27" s="20" t="s">
        <v>3431</v>
      </c>
      <c r="D27" s="20" t="s">
        <v>3432</v>
      </c>
      <c r="E27" s="20" t="s">
        <v>846</v>
      </c>
      <c r="F27" s="20" t="s">
        <v>3440</v>
      </c>
      <c r="G27" s="20">
        <v>7</v>
      </c>
      <c r="H27" s="20" t="s">
        <v>82</v>
      </c>
      <c r="I27" s="61" t="s">
        <v>3434</v>
      </c>
      <c r="J27" s="20" t="s">
        <v>29</v>
      </c>
      <c r="K27" s="61" t="s">
        <v>780</v>
      </c>
      <c r="L27" s="61" t="s">
        <v>2065</v>
      </c>
      <c r="M27" s="20"/>
      <c r="N27" s="20" t="s">
        <v>41</v>
      </c>
      <c r="O27" s="20" t="s">
        <v>32</v>
      </c>
      <c r="P27" s="20" t="s">
        <v>33</v>
      </c>
      <c r="Q27" s="20" t="s">
        <v>3435</v>
      </c>
      <c r="R27" s="20" t="s">
        <v>321</v>
      </c>
    </row>
    <row r="28" ht="48" spans="1:18">
      <c r="A28" s="20">
        <v>24</v>
      </c>
      <c r="B28" s="20" t="s">
        <v>3385</v>
      </c>
      <c r="C28" s="20" t="s">
        <v>3431</v>
      </c>
      <c r="D28" s="20" t="s">
        <v>3432</v>
      </c>
      <c r="E28" s="20" t="s">
        <v>3441</v>
      </c>
      <c r="F28" s="20" t="s">
        <v>3442</v>
      </c>
      <c r="G28" s="20">
        <v>5</v>
      </c>
      <c r="H28" s="20" t="s">
        <v>82</v>
      </c>
      <c r="I28" s="61" t="s">
        <v>3443</v>
      </c>
      <c r="J28" s="20" t="s">
        <v>94</v>
      </c>
      <c r="K28" s="61" t="s">
        <v>151</v>
      </c>
      <c r="L28" s="61"/>
      <c r="M28" s="20"/>
      <c r="N28" s="20" t="s">
        <v>65</v>
      </c>
      <c r="O28" s="20" t="s">
        <v>32</v>
      </c>
      <c r="P28" s="20" t="s">
        <v>107</v>
      </c>
      <c r="Q28" s="20" t="s">
        <v>3435</v>
      </c>
      <c r="R28" s="20" t="s">
        <v>321</v>
      </c>
    </row>
    <row r="29" ht="48" spans="1:18">
      <c r="A29" s="20">
        <v>25</v>
      </c>
      <c r="B29" s="20" t="s">
        <v>3385</v>
      </c>
      <c r="C29" s="20" t="s">
        <v>3431</v>
      </c>
      <c r="D29" s="20" t="s">
        <v>3432</v>
      </c>
      <c r="E29" s="20" t="s">
        <v>3441</v>
      </c>
      <c r="F29" s="20" t="s">
        <v>3444</v>
      </c>
      <c r="G29" s="20">
        <v>5</v>
      </c>
      <c r="H29" s="20" t="s">
        <v>82</v>
      </c>
      <c r="I29" s="61" t="s">
        <v>3443</v>
      </c>
      <c r="J29" s="20" t="s">
        <v>94</v>
      </c>
      <c r="K29" s="61" t="s">
        <v>3445</v>
      </c>
      <c r="L29" s="61" t="s">
        <v>2065</v>
      </c>
      <c r="M29" s="20"/>
      <c r="N29" s="20" t="s">
        <v>41</v>
      </c>
      <c r="O29" s="20" t="s">
        <v>32</v>
      </c>
      <c r="P29" s="20" t="s">
        <v>33</v>
      </c>
      <c r="Q29" s="20" t="s">
        <v>3435</v>
      </c>
      <c r="R29" s="20" t="s">
        <v>321</v>
      </c>
    </row>
    <row r="30" ht="36" spans="1:18">
      <c r="A30" s="20">
        <v>26</v>
      </c>
      <c r="B30" s="20" t="s">
        <v>3385</v>
      </c>
      <c r="C30" s="20" t="s">
        <v>3431</v>
      </c>
      <c r="D30" s="20" t="s">
        <v>3432</v>
      </c>
      <c r="E30" s="20" t="s">
        <v>132</v>
      </c>
      <c r="F30" s="20" t="s">
        <v>3446</v>
      </c>
      <c r="G30" s="20">
        <v>3</v>
      </c>
      <c r="H30" s="20" t="s">
        <v>82</v>
      </c>
      <c r="I30" s="61" t="s">
        <v>3447</v>
      </c>
      <c r="J30" s="20" t="s">
        <v>94</v>
      </c>
      <c r="K30" s="61" t="s">
        <v>51</v>
      </c>
      <c r="L30" s="61" t="s">
        <v>2065</v>
      </c>
      <c r="M30" s="20"/>
      <c r="N30" s="20" t="s">
        <v>41</v>
      </c>
      <c r="O30" s="20" t="s">
        <v>32</v>
      </c>
      <c r="P30" s="20" t="s">
        <v>33</v>
      </c>
      <c r="Q30" s="20" t="s">
        <v>3435</v>
      </c>
      <c r="R30" s="20" t="s">
        <v>321</v>
      </c>
    </row>
    <row r="31" ht="96" spans="1:18">
      <c r="A31" s="20">
        <v>27</v>
      </c>
      <c r="B31" s="20" t="s">
        <v>3385</v>
      </c>
      <c r="C31" s="20" t="s">
        <v>3431</v>
      </c>
      <c r="D31" s="20" t="s">
        <v>3432</v>
      </c>
      <c r="E31" s="20" t="s">
        <v>125</v>
      </c>
      <c r="F31" s="20" t="s">
        <v>3448</v>
      </c>
      <c r="G31" s="20">
        <v>2</v>
      </c>
      <c r="H31" s="20" t="s">
        <v>82</v>
      </c>
      <c r="I31" s="61" t="s">
        <v>3449</v>
      </c>
      <c r="J31" s="20" t="s">
        <v>29</v>
      </c>
      <c r="K31" s="61" t="s">
        <v>51</v>
      </c>
      <c r="L31" s="61" t="s">
        <v>2065</v>
      </c>
      <c r="M31" s="20"/>
      <c r="N31" s="20" t="s">
        <v>41</v>
      </c>
      <c r="O31" s="20" t="s">
        <v>32</v>
      </c>
      <c r="P31" s="20" t="s">
        <v>33</v>
      </c>
      <c r="Q31" s="20" t="s">
        <v>3435</v>
      </c>
      <c r="R31" s="20" t="s">
        <v>321</v>
      </c>
    </row>
    <row r="32" ht="108" spans="1:18">
      <c r="A32" s="20">
        <v>28</v>
      </c>
      <c r="B32" s="20" t="s">
        <v>3385</v>
      </c>
      <c r="C32" s="20" t="s">
        <v>3450</v>
      </c>
      <c r="D32" s="20" t="s">
        <v>3451</v>
      </c>
      <c r="E32" s="20" t="s">
        <v>54</v>
      </c>
      <c r="F32" s="20" t="s">
        <v>3452</v>
      </c>
      <c r="G32" s="20">
        <v>1</v>
      </c>
      <c r="H32" s="20" t="s">
        <v>82</v>
      </c>
      <c r="I32" s="61" t="s">
        <v>3453</v>
      </c>
      <c r="J32" s="20" t="s">
        <v>29</v>
      </c>
      <c r="K32" s="61" t="s">
        <v>3454</v>
      </c>
      <c r="L32" s="61"/>
      <c r="M32" s="20"/>
      <c r="N32" s="20" t="s">
        <v>65</v>
      </c>
      <c r="O32" s="20" t="s">
        <v>32</v>
      </c>
      <c r="P32" s="20" t="s">
        <v>71</v>
      </c>
      <c r="Q32" s="20" t="s">
        <v>3455</v>
      </c>
      <c r="R32" s="20" t="s">
        <v>3456</v>
      </c>
    </row>
    <row r="33" ht="108" spans="1:18">
      <c r="A33" s="20">
        <v>29</v>
      </c>
      <c r="B33" s="20" t="s">
        <v>3385</v>
      </c>
      <c r="C33" s="20" t="s">
        <v>3450</v>
      </c>
      <c r="D33" s="20" t="s">
        <v>3451</v>
      </c>
      <c r="E33" s="20" t="s">
        <v>103</v>
      </c>
      <c r="F33" s="20" t="s">
        <v>3457</v>
      </c>
      <c r="G33" s="20">
        <v>3</v>
      </c>
      <c r="H33" s="20" t="s">
        <v>27</v>
      </c>
      <c r="I33" s="61" t="s">
        <v>3458</v>
      </c>
      <c r="J33" s="20" t="s">
        <v>29</v>
      </c>
      <c r="K33" s="61" t="s">
        <v>3459</v>
      </c>
      <c r="L33" s="61" t="s">
        <v>2065</v>
      </c>
      <c r="M33" s="20" t="s">
        <v>3460</v>
      </c>
      <c r="N33" s="20" t="s">
        <v>41</v>
      </c>
      <c r="O33" s="20" t="s">
        <v>32</v>
      </c>
      <c r="P33" s="20" t="s">
        <v>71</v>
      </c>
      <c r="Q33" s="20" t="s">
        <v>3455</v>
      </c>
      <c r="R33" s="20" t="s">
        <v>3461</v>
      </c>
    </row>
    <row r="34" ht="108" spans="1:18">
      <c r="A34" s="20">
        <v>30</v>
      </c>
      <c r="B34" s="20" t="s">
        <v>3385</v>
      </c>
      <c r="C34" s="20" t="s">
        <v>3450</v>
      </c>
      <c r="D34" s="20" t="s">
        <v>3451</v>
      </c>
      <c r="E34" s="20" t="s">
        <v>228</v>
      </c>
      <c r="F34" s="20" t="s">
        <v>3462</v>
      </c>
      <c r="G34" s="20">
        <v>1</v>
      </c>
      <c r="H34" s="20" t="s">
        <v>82</v>
      </c>
      <c r="I34" s="61" t="s">
        <v>3463</v>
      </c>
      <c r="J34" s="20" t="s">
        <v>29</v>
      </c>
      <c r="K34" s="61" t="s">
        <v>3459</v>
      </c>
      <c r="L34" s="61" t="s">
        <v>2065</v>
      </c>
      <c r="M34" s="20" t="s">
        <v>3460</v>
      </c>
      <c r="N34" s="20" t="s">
        <v>41</v>
      </c>
      <c r="O34" s="20" t="s">
        <v>32</v>
      </c>
      <c r="P34" s="20" t="s">
        <v>71</v>
      </c>
      <c r="Q34" s="20" t="s">
        <v>3455</v>
      </c>
      <c r="R34" s="20" t="s">
        <v>3461</v>
      </c>
    </row>
    <row r="35" ht="108" spans="1:18">
      <c r="A35" s="20">
        <v>31</v>
      </c>
      <c r="B35" s="20" t="s">
        <v>3385</v>
      </c>
      <c r="C35" s="20" t="s">
        <v>3450</v>
      </c>
      <c r="D35" s="20" t="s">
        <v>3464</v>
      </c>
      <c r="E35" s="20" t="s">
        <v>54</v>
      </c>
      <c r="F35" s="20" t="s">
        <v>3465</v>
      </c>
      <c r="G35" s="20">
        <v>2</v>
      </c>
      <c r="H35" s="20" t="s">
        <v>82</v>
      </c>
      <c r="I35" s="61" t="s">
        <v>3453</v>
      </c>
      <c r="J35" s="20" t="s">
        <v>29</v>
      </c>
      <c r="K35" s="61" t="s">
        <v>3454</v>
      </c>
      <c r="L35" s="61"/>
      <c r="M35" s="20"/>
      <c r="N35" s="20" t="s">
        <v>65</v>
      </c>
      <c r="O35" s="20" t="s">
        <v>32</v>
      </c>
      <c r="P35" s="20" t="s">
        <v>71</v>
      </c>
      <c r="Q35" s="20" t="s">
        <v>3455</v>
      </c>
      <c r="R35" s="20" t="s">
        <v>3456</v>
      </c>
    </row>
    <row r="36" ht="108" spans="1:18">
      <c r="A36" s="20">
        <v>32</v>
      </c>
      <c r="B36" s="20" t="s">
        <v>3385</v>
      </c>
      <c r="C36" s="20" t="s">
        <v>3450</v>
      </c>
      <c r="D36" s="20" t="s">
        <v>3464</v>
      </c>
      <c r="E36" s="20" t="s">
        <v>789</v>
      </c>
      <c r="F36" s="20" t="s">
        <v>3466</v>
      </c>
      <c r="G36" s="20">
        <v>3</v>
      </c>
      <c r="H36" s="20" t="s">
        <v>316</v>
      </c>
      <c r="I36" s="61" t="s">
        <v>3467</v>
      </c>
      <c r="J36" s="20" t="s">
        <v>29</v>
      </c>
      <c r="K36" s="61" t="s">
        <v>3468</v>
      </c>
      <c r="L36" s="61"/>
      <c r="M36" s="20"/>
      <c r="N36" s="20" t="s">
        <v>65</v>
      </c>
      <c r="O36" s="20" t="s">
        <v>32</v>
      </c>
      <c r="P36" s="20" t="s">
        <v>71</v>
      </c>
      <c r="Q36" s="20" t="s">
        <v>3455</v>
      </c>
      <c r="R36" s="20" t="s">
        <v>3456</v>
      </c>
    </row>
    <row r="37" ht="108" spans="1:18">
      <c r="A37" s="20">
        <v>33</v>
      </c>
      <c r="B37" s="20" t="s">
        <v>3385</v>
      </c>
      <c r="C37" s="20" t="s">
        <v>3450</v>
      </c>
      <c r="D37" s="20" t="s">
        <v>3464</v>
      </c>
      <c r="E37" s="20" t="s">
        <v>792</v>
      </c>
      <c r="F37" s="20" t="s">
        <v>3469</v>
      </c>
      <c r="G37" s="20">
        <v>2</v>
      </c>
      <c r="H37" s="20" t="s">
        <v>82</v>
      </c>
      <c r="I37" s="61" t="s">
        <v>3470</v>
      </c>
      <c r="J37" s="20" t="s">
        <v>29</v>
      </c>
      <c r="K37" s="61" t="s">
        <v>3471</v>
      </c>
      <c r="L37" s="61" t="s">
        <v>2065</v>
      </c>
      <c r="M37" s="20" t="s">
        <v>3460</v>
      </c>
      <c r="N37" s="20" t="s">
        <v>41</v>
      </c>
      <c r="O37" s="20" t="s">
        <v>32</v>
      </c>
      <c r="P37" s="20" t="s">
        <v>71</v>
      </c>
      <c r="Q37" s="20" t="s">
        <v>3455</v>
      </c>
      <c r="R37" s="20" t="s">
        <v>3461</v>
      </c>
    </row>
    <row r="38" ht="108" spans="1:18">
      <c r="A38" s="20">
        <v>34</v>
      </c>
      <c r="B38" s="20" t="s">
        <v>3385</v>
      </c>
      <c r="C38" s="20" t="s">
        <v>3450</v>
      </c>
      <c r="D38" s="20" t="s">
        <v>3464</v>
      </c>
      <c r="E38" s="20" t="s">
        <v>48</v>
      </c>
      <c r="F38" s="20" t="s">
        <v>3472</v>
      </c>
      <c r="G38" s="20">
        <v>1</v>
      </c>
      <c r="H38" s="20" t="s">
        <v>27</v>
      </c>
      <c r="I38" s="61" t="s">
        <v>3458</v>
      </c>
      <c r="J38" s="20" t="s">
        <v>29</v>
      </c>
      <c r="K38" s="61" t="s">
        <v>3459</v>
      </c>
      <c r="L38" s="61" t="s">
        <v>2065</v>
      </c>
      <c r="M38" s="20" t="s">
        <v>3460</v>
      </c>
      <c r="N38" s="20" t="s">
        <v>41</v>
      </c>
      <c r="O38" s="20" t="s">
        <v>32</v>
      </c>
      <c r="P38" s="20" t="s">
        <v>71</v>
      </c>
      <c r="Q38" s="20" t="s">
        <v>3455</v>
      </c>
      <c r="R38" s="20" t="s">
        <v>3461</v>
      </c>
    </row>
    <row r="39" ht="27" customHeight="1" spans="1:18">
      <c r="A39" s="20">
        <v>35</v>
      </c>
      <c r="B39" s="20" t="s">
        <v>3385</v>
      </c>
      <c r="C39" s="20" t="s">
        <v>3450</v>
      </c>
      <c r="D39" s="20" t="s">
        <v>3464</v>
      </c>
      <c r="E39" s="20" t="s">
        <v>52</v>
      </c>
      <c r="F39" s="20" t="s">
        <v>3473</v>
      </c>
      <c r="G39" s="20">
        <v>2</v>
      </c>
      <c r="H39" s="20" t="s">
        <v>82</v>
      </c>
      <c r="I39" s="61" t="s">
        <v>3474</v>
      </c>
      <c r="J39" s="20" t="s">
        <v>29</v>
      </c>
      <c r="K39" s="61" t="s">
        <v>3454</v>
      </c>
      <c r="L39" s="61"/>
      <c r="M39" s="20"/>
      <c r="N39" s="20" t="s">
        <v>65</v>
      </c>
      <c r="O39" s="20" t="s">
        <v>32</v>
      </c>
      <c r="P39" s="20" t="s">
        <v>71</v>
      </c>
      <c r="Q39" s="20" t="s">
        <v>3455</v>
      </c>
      <c r="R39" s="20" t="s">
        <v>3456</v>
      </c>
    </row>
    <row r="40" ht="72" spans="1:18">
      <c r="A40" s="20">
        <v>36</v>
      </c>
      <c r="B40" s="20" t="s">
        <v>3385</v>
      </c>
      <c r="C40" s="20" t="s">
        <v>3450</v>
      </c>
      <c r="D40" s="20" t="s">
        <v>3464</v>
      </c>
      <c r="E40" s="20" t="s">
        <v>42</v>
      </c>
      <c r="F40" s="20" t="s">
        <v>3475</v>
      </c>
      <c r="G40" s="20">
        <v>1</v>
      </c>
      <c r="H40" s="20" t="s">
        <v>82</v>
      </c>
      <c r="I40" s="61" t="s">
        <v>3476</v>
      </c>
      <c r="J40" s="20" t="s">
        <v>29</v>
      </c>
      <c r="K40" s="61" t="s">
        <v>3477</v>
      </c>
      <c r="L40" s="61"/>
      <c r="M40" s="20"/>
      <c r="N40" s="20" t="s">
        <v>65</v>
      </c>
      <c r="O40" s="20" t="s">
        <v>32</v>
      </c>
      <c r="P40" s="20" t="s">
        <v>71</v>
      </c>
      <c r="Q40" s="20" t="s">
        <v>3455</v>
      </c>
      <c r="R40" s="20" t="s">
        <v>3456</v>
      </c>
    </row>
    <row r="41" ht="108" spans="1:18">
      <c r="A41" s="20">
        <v>37</v>
      </c>
      <c r="B41" s="20" t="s">
        <v>3385</v>
      </c>
      <c r="C41" s="20" t="s">
        <v>3450</v>
      </c>
      <c r="D41" s="20" t="s">
        <v>3478</v>
      </c>
      <c r="E41" s="20" t="s">
        <v>54</v>
      </c>
      <c r="F41" s="20" t="s">
        <v>3479</v>
      </c>
      <c r="G41" s="20">
        <v>1</v>
      </c>
      <c r="H41" s="20" t="s">
        <v>82</v>
      </c>
      <c r="I41" s="61" t="s">
        <v>3480</v>
      </c>
      <c r="J41" s="20" t="s">
        <v>29</v>
      </c>
      <c r="K41" s="61" t="s">
        <v>3454</v>
      </c>
      <c r="L41" s="61"/>
      <c r="M41" s="20"/>
      <c r="N41" s="20" t="s">
        <v>65</v>
      </c>
      <c r="O41" s="20" t="s">
        <v>32</v>
      </c>
      <c r="P41" s="20" t="s">
        <v>71</v>
      </c>
      <c r="Q41" s="20" t="s">
        <v>3455</v>
      </c>
      <c r="R41" s="20" t="s">
        <v>3456</v>
      </c>
    </row>
    <row r="42" ht="96" spans="1:18">
      <c r="A42" s="20">
        <v>38</v>
      </c>
      <c r="B42" s="20" t="s">
        <v>3385</v>
      </c>
      <c r="C42" s="20" t="s">
        <v>3450</v>
      </c>
      <c r="D42" s="20" t="s">
        <v>3478</v>
      </c>
      <c r="E42" s="20" t="s">
        <v>36</v>
      </c>
      <c r="F42" s="20" t="s">
        <v>3481</v>
      </c>
      <c r="G42" s="20">
        <v>2</v>
      </c>
      <c r="H42" s="20" t="s">
        <v>82</v>
      </c>
      <c r="I42" s="61" t="s">
        <v>3482</v>
      </c>
      <c r="J42" s="20" t="s">
        <v>29</v>
      </c>
      <c r="K42" s="61" t="s">
        <v>3471</v>
      </c>
      <c r="L42" s="61" t="s">
        <v>2065</v>
      </c>
      <c r="M42" s="20" t="s">
        <v>3483</v>
      </c>
      <c r="N42" s="20" t="s">
        <v>41</v>
      </c>
      <c r="O42" s="20" t="s">
        <v>32</v>
      </c>
      <c r="P42" s="20" t="s">
        <v>71</v>
      </c>
      <c r="Q42" s="20" t="s">
        <v>3455</v>
      </c>
      <c r="R42" s="20" t="s">
        <v>3461</v>
      </c>
    </row>
    <row r="43" ht="72" spans="1:18">
      <c r="A43" s="20">
        <v>39</v>
      </c>
      <c r="B43" s="20" t="s">
        <v>3385</v>
      </c>
      <c r="C43" s="20" t="s">
        <v>3450</v>
      </c>
      <c r="D43" s="20" t="s">
        <v>3478</v>
      </c>
      <c r="E43" s="20" t="s">
        <v>103</v>
      </c>
      <c r="F43" s="20" t="s">
        <v>3484</v>
      </c>
      <c r="G43" s="20">
        <v>2</v>
      </c>
      <c r="H43" s="20" t="s">
        <v>82</v>
      </c>
      <c r="I43" s="61" t="s">
        <v>3474</v>
      </c>
      <c r="J43" s="20" t="s">
        <v>29</v>
      </c>
      <c r="K43" s="61" t="s">
        <v>3454</v>
      </c>
      <c r="L43" s="61"/>
      <c r="M43" s="20"/>
      <c r="N43" s="20" t="s">
        <v>65</v>
      </c>
      <c r="O43" s="20" t="s">
        <v>32</v>
      </c>
      <c r="P43" s="20" t="s">
        <v>71</v>
      </c>
      <c r="Q43" s="20" t="s">
        <v>3455</v>
      </c>
      <c r="R43" s="20" t="s">
        <v>3456</v>
      </c>
    </row>
    <row r="44" ht="72" spans="1:18">
      <c r="A44" s="20">
        <v>40</v>
      </c>
      <c r="B44" s="20" t="s">
        <v>3385</v>
      </c>
      <c r="C44" s="20" t="s">
        <v>3450</v>
      </c>
      <c r="D44" s="20" t="s">
        <v>3478</v>
      </c>
      <c r="E44" s="20" t="s">
        <v>42</v>
      </c>
      <c r="F44" s="20" t="s">
        <v>3485</v>
      </c>
      <c r="G44" s="20">
        <v>1</v>
      </c>
      <c r="H44" s="20" t="s">
        <v>82</v>
      </c>
      <c r="I44" s="61" t="s">
        <v>3476</v>
      </c>
      <c r="J44" s="20" t="s">
        <v>29</v>
      </c>
      <c r="K44" s="61" t="s">
        <v>3477</v>
      </c>
      <c r="L44" s="61"/>
      <c r="M44" s="20"/>
      <c r="N44" s="20" t="s">
        <v>65</v>
      </c>
      <c r="O44" s="20" t="s">
        <v>32</v>
      </c>
      <c r="P44" s="20" t="s">
        <v>71</v>
      </c>
      <c r="Q44" s="20" t="s">
        <v>3455</v>
      </c>
      <c r="R44" s="20" t="s">
        <v>3456</v>
      </c>
    </row>
    <row r="45" ht="72" spans="1:18">
      <c r="A45" s="20">
        <v>41</v>
      </c>
      <c r="B45" s="20" t="s">
        <v>3385</v>
      </c>
      <c r="C45" s="20" t="s">
        <v>3450</v>
      </c>
      <c r="D45" s="20" t="s">
        <v>3478</v>
      </c>
      <c r="E45" s="20" t="s">
        <v>284</v>
      </c>
      <c r="F45" s="20" t="s">
        <v>3486</v>
      </c>
      <c r="G45" s="20">
        <v>1</v>
      </c>
      <c r="H45" s="20" t="s">
        <v>82</v>
      </c>
      <c r="I45" s="61" t="s">
        <v>3487</v>
      </c>
      <c r="J45" s="20" t="s">
        <v>29</v>
      </c>
      <c r="K45" s="61" t="s">
        <v>3477</v>
      </c>
      <c r="L45" s="61"/>
      <c r="M45" s="20"/>
      <c r="N45" s="20" t="s">
        <v>65</v>
      </c>
      <c r="O45" s="20" t="s">
        <v>32</v>
      </c>
      <c r="P45" s="20" t="s">
        <v>71</v>
      </c>
      <c r="Q45" s="20" t="s">
        <v>3455</v>
      </c>
      <c r="R45" s="20" t="s">
        <v>3456</v>
      </c>
    </row>
    <row r="46" ht="108" spans="1:18">
      <c r="A46" s="20">
        <v>42</v>
      </c>
      <c r="B46" s="20" t="s">
        <v>3385</v>
      </c>
      <c r="C46" s="20" t="s">
        <v>3450</v>
      </c>
      <c r="D46" s="20" t="s">
        <v>3478</v>
      </c>
      <c r="E46" s="20" t="s">
        <v>228</v>
      </c>
      <c r="F46" s="20" t="s">
        <v>3488</v>
      </c>
      <c r="G46" s="20">
        <v>1</v>
      </c>
      <c r="H46" s="20" t="s">
        <v>82</v>
      </c>
      <c r="I46" s="61" t="s">
        <v>3489</v>
      </c>
      <c r="J46" s="20" t="s">
        <v>29</v>
      </c>
      <c r="K46" s="61" t="s">
        <v>3454</v>
      </c>
      <c r="L46" s="61"/>
      <c r="M46" s="20"/>
      <c r="N46" s="20" t="s">
        <v>65</v>
      </c>
      <c r="O46" s="20" t="s">
        <v>32</v>
      </c>
      <c r="P46" s="20" t="s">
        <v>71</v>
      </c>
      <c r="Q46" s="20" t="s">
        <v>3455</v>
      </c>
      <c r="R46" s="20" t="s">
        <v>3456</v>
      </c>
    </row>
    <row r="47" ht="108" spans="1:18">
      <c r="A47" s="20">
        <v>43</v>
      </c>
      <c r="B47" s="20" t="s">
        <v>3385</v>
      </c>
      <c r="C47" s="20" t="s">
        <v>3450</v>
      </c>
      <c r="D47" s="20" t="s">
        <v>3490</v>
      </c>
      <c r="E47" s="20" t="s">
        <v>54</v>
      </c>
      <c r="F47" s="20" t="s">
        <v>3491</v>
      </c>
      <c r="G47" s="20">
        <v>1</v>
      </c>
      <c r="H47" s="20" t="s">
        <v>82</v>
      </c>
      <c r="I47" s="61" t="s">
        <v>3453</v>
      </c>
      <c r="J47" s="20" t="s">
        <v>29</v>
      </c>
      <c r="K47" s="61" t="s">
        <v>3454</v>
      </c>
      <c r="L47" s="61"/>
      <c r="M47" s="20"/>
      <c r="N47" s="20" t="s">
        <v>65</v>
      </c>
      <c r="O47" s="20" t="s">
        <v>32</v>
      </c>
      <c r="P47" s="20" t="s">
        <v>71</v>
      </c>
      <c r="Q47" s="20" t="s">
        <v>3455</v>
      </c>
      <c r="R47" s="18" t="s">
        <v>3456</v>
      </c>
    </row>
    <row r="48" ht="72" spans="1:18">
      <c r="A48" s="20">
        <v>44</v>
      </c>
      <c r="B48" s="20" t="s">
        <v>3385</v>
      </c>
      <c r="C48" s="20" t="s">
        <v>3450</v>
      </c>
      <c r="D48" s="20" t="s">
        <v>3490</v>
      </c>
      <c r="E48" s="20" t="s">
        <v>132</v>
      </c>
      <c r="F48" s="20" t="s">
        <v>3492</v>
      </c>
      <c r="G48" s="20">
        <v>1</v>
      </c>
      <c r="H48" s="20" t="s">
        <v>82</v>
      </c>
      <c r="I48" s="61" t="s">
        <v>3493</v>
      </c>
      <c r="J48" s="20" t="s">
        <v>29</v>
      </c>
      <c r="K48" s="61" t="s">
        <v>3477</v>
      </c>
      <c r="L48" s="61"/>
      <c r="M48" s="20"/>
      <c r="N48" s="20" t="s">
        <v>65</v>
      </c>
      <c r="O48" s="20" t="s">
        <v>32</v>
      </c>
      <c r="P48" s="20" t="s">
        <v>71</v>
      </c>
      <c r="Q48" s="20" t="s">
        <v>3455</v>
      </c>
      <c r="R48" s="18" t="s">
        <v>3456</v>
      </c>
    </row>
    <row r="49" ht="84" spans="1:18">
      <c r="A49" s="20">
        <v>45</v>
      </c>
      <c r="B49" s="20" t="s">
        <v>3385</v>
      </c>
      <c r="C49" s="20" t="s">
        <v>3450</v>
      </c>
      <c r="D49" s="20" t="s">
        <v>3490</v>
      </c>
      <c r="E49" s="20" t="s">
        <v>338</v>
      </c>
      <c r="F49" s="20" t="s">
        <v>3494</v>
      </c>
      <c r="G49" s="20">
        <v>2</v>
      </c>
      <c r="H49" s="20" t="s">
        <v>82</v>
      </c>
      <c r="I49" s="61" t="s">
        <v>3495</v>
      </c>
      <c r="J49" s="20" t="s">
        <v>29</v>
      </c>
      <c r="K49" s="61" t="s">
        <v>3477</v>
      </c>
      <c r="L49" s="61"/>
      <c r="M49" s="20"/>
      <c r="N49" s="20" t="s">
        <v>65</v>
      </c>
      <c r="O49" s="20" t="s">
        <v>32</v>
      </c>
      <c r="P49" s="20" t="s">
        <v>71</v>
      </c>
      <c r="Q49" s="20" t="s">
        <v>3455</v>
      </c>
      <c r="R49" s="18" t="s">
        <v>3456</v>
      </c>
    </row>
    <row r="50" ht="72" spans="1:18">
      <c r="A50" s="20">
        <v>46</v>
      </c>
      <c r="B50" s="20" t="s">
        <v>3385</v>
      </c>
      <c r="C50" s="20" t="s">
        <v>3450</v>
      </c>
      <c r="D50" s="20" t="s">
        <v>3490</v>
      </c>
      <c r="E50" s="20" t="s">
        <v>165</v>
      </c>
      <c r="F50" s="20" t="s">
        <v>3496</v>
      </c>
      <c r="G50" s="20">
        <v>2</v>
      </c>
      <c r="H50" s="20" t="s">
        <v>82</v>
      </c>
      <c r="I50" s="61" t="s">
        <v>3497</v>
      </c>
      <c r="J50" s="20" t="s">
        <v>29</v>
      </c>
      <c r="K50" s="61" t="s">
        <v>3454</v>
      </c>
      <c r="L50" s="61"/>
      <c r="M50" s="20"/>
      <c r="N50" s="20" t="s">
        <v>65</v>
      </c>
      <c r="O50" s="20" t="s">
        <v>32</v>
      </c>
      <c r="P50" s="20" t="s">
        <v>71</v>
      </c>
      <c r="Q50" s="20" t="s">
        <v>3455</v>
      </c>
      <c r="R50" s="18" t="s">
        <v>3456</v>
      </c>
    </row>
    <row r="51" ht="96" spans="1:18">
      <c r="A51" s="20">
        <v>47</v>
      </c>
      <c r="B51" s="20" t="s">
        <v>3385</v>
      </c>
      <c r="C51" s="20" t="s">
        <v>3450</v>
      </c>
      <c r="D51" s="20" t="s">
        <v>3490</v>
      </c>
      <c r="E51" s="20" t="s">
        <v>48</v>
      </c>
      <c r="F51" s="20" t="s">
        <v>3498</v>
      </c>
      <c r="G51" s="20">
        <v>1</v>
      </c>
      <c r="H51" s="20" t="s">
        <v>82</v>
      </c>
      <c r="I51" s="61" t="s">
        <v>3499</v>
      </c>
      <c r="J51" s="20" t="s">
        <v>29</v>
      </c>
      <c r="K51" s="61" t="s">
        <v>3459</v>
      </c>
      <c r="L51" s="61" t="s">
        <v>2065</v>
      </c>
      <c r="M51" s="20" t="s">
        <v>3500</v>
      </c>
      <c r="N51" s="20" t="s">
        <v>41</v>
      </c>
      <c r="O51" s="20" t="s">
        <v>32</v>
      </c>
      <c r="P51" s="20" t="s">
        <v>71</v>
      </c>
      <c r="Q51" s="20" t="s">
        <v>3455</v>
      </c>
      <c r="R51" s="18" t="s">
        <v>3461</v>
      </c>
    </row>
    <row r="52" ht="72" spans="1:18">
      <c r="A52" s="20">
        <v>48</v>
      </c>
      <c r="B52" s="20" t="s">
        <v>3385</v>
      </c>
      <c r="C52" s="20" t="s">
        <v>3450</v>
      </c>
      <c r="D52" s="20" t="s">
        <v>3490</v>
      </c>
      <c r="E52" s="20" t="s">
        <v>52</v>
      </c>
      <c r="F52" s="20" t="s">
        <v>3501</v>
      </c>
      <c r="G52" s="20">
        <v>3</v>
      </c>
      <c r="H52" s="20" t="s">
        <v>82</v>
      </c>
      <c r="I52" s="61" t="s">
        <v>3474</v>
      </c>
      <c r="J52" s="20" t="s">
        <v>29</v>
      </c>
      <c r="K52" s="61" t="s">
        <v>3454</v>
      </c>
      <c r="L52" s="61"/>
      <c r="M52" s="20"/>
      <c r="N52" s="20" t="s">
        <v>65</v>
      </c>
      <c r="O52" s="20" t="s">
        <v>32</v>
      </c>
      <c r="P52" s="20" t="s">
        <v>71</v>
      </c>
      <c r="Q52" s="20" t="s">
        <v>3455</v>
      </c>
      <c r="R52" s="18" t="s">
        <v>3456</v>
      </c>
    </row>
    <row r="53" ht="72" spans="1:18">
      <c r="A53" s="20">
        <v>49</v>
      </c>
      <c r="B53" s="20" t="s">
        <v>3385</v>
      </c>
      <c r="C53" s="20" t="s">
        <v>3450</v>
      </c>
      <c r="D53" s="20" t="s">
        <v>3490</v>
      </c>
      <c r="E53" s="20" t="s">
        <v>125</v>
      </c>
      <c r="F53" s="20" t="s">
        <v>3502</v>
      </c>
      <c r="G53" s="20">
        <v>5</v>
      </c>
      <c r="H53" s="20" t="s">
        <v>82</v>
      </c>
      <c r="I53" s="61" t="s">
        <v>3503</v>
      </c>
      <c r="J53" s="20" t="s">
        <v>29</v>
      </c>
      <c r="K53" s="61" t="s">
        <v>3477</v>
      </c>
      <c r="L53" s="61"/>
      <c r="M53" s="20"/>
      <c r="N53" s="20" t="s">
        <v>65</v>
      </c>
      <c r="O53" s="20" t="s">
        <v>32</v>
      </c>
      <c r="P53" s="20" t="s">
        <v>71</v>
      </c>
      <c r="Q53" s="20" t="s">
        <v>3455</v>
      </c>
      <c r="R53" s="18" t="s">
        <v>3456</v>
      </c>
    </row>
    <row r="54" ht="108" spans="1:18">
      <c r="A54" s="20">
        <v>50</v>
      </c>
      <c r="B54" s="20" t="s">
        <v>3385</v>
      </c>
      <c r="C54" s="20" t="s">
        <v>3450</v>
      </c>
      <c r="D54" s="20" t="s">
        <v>3490</v>
      </c>
      <c r="E54" s="20" t="s">
        <v>228</v>
      </c>
      <c r="F54" s="20" t="s">
        <v>3504</v>
      </c>
      <c r="G54" s="20">
        <v>1</v>
      </c>
      <c r="H54" s="20" t="s">
        <v>82</v>
      </c>
      <c r="I54" s="61" t="s">
        <v>3489</v>
      </c>
      <c r="J54" s="20" t="s">
        <v>29</v>
      </c>
      <c r="K54" s="61" t="s">
        <v>3454</v>
      </c>
      <c r="L54" s="61"/>
      <c r="M54" s="20"/>
      <c r="N54" s="20" t="s">
        <v>65</v>
      </c>
      <c r="O54" s="20" t="s">
        <v>32</v>
      </c>
      <c r="P54" s="20" t="s">
        <v>71</v>
      </c>
      <c r="Q54" s="20" t="s">
        <v>3455</v>
      </c>
      <c r="R54" s="18" t="s">
        <v>3456</v>
      </c>
    </row>
    <row r="55" ht="108" spans="1:18">
      <c r="A55" s="20">
        <v>51</v>
      </c>
      <c r="B55" s="20" t="s">
        <v>3385</v>
      </c>
      <c r="C55" s="20" t="s">
        <v>3450</v>
      </c>
      <c r="D55" s="20" t="s">
        <v>3505</v>
      </c>
      <c r="E55" s="20" t="s">
        <v>54</v>
      </c>
      <c r="F55" s="20" t="s">
        <v>3506</v>
      </c>
      <c r="G55" s="20">
        <v>1</v>
      </c>
      <c r="H55" s="20" t="s">
        <v>82</v>
      </c>
      <c r="I55" s="61" t="s">
        <v>3453</v>
      </c>
      <c r="J55" s="20" t="s">
        <v>29</v>
      </c>
      <c r="K55" s="61" t="s">
        <v>3454</v>
      </c>
      <c r="L55" s="61"/>
      <c r="M55" s="20"/>
      <c r="N55" s="20" t="s">
        <v>65</v>
      </c>
      <c r="O55" s="20" t="s">
        <v>32</v>
      </c>
      <c r="P55" s="20" t="s">
        <v>71</v>
      </c>
      <c r="Q55" s="20" t="s">
        <v>3455</v>
      </c>
      <c r="R55" s="18" t="s">
        <v>3456</v>
      </c>
    </row>
    <row r="56" ht="96" spans="1:18">
      <c r="A56" s="20">
        <v>52</v>
      </c>
      <c r="B56" s="20" t="s">
        <v>3385</v>
      </c>
      <c r="C56" s="20" t="s">
        <v>3450</v>
      </c>
      <c r="D56" s="20" t="s">
        <v>3505</v>
      </c>
      <c r="E56" s="20" t="s">
        <v>789</v>
      </c>
      <c r="F56" s="20" t="s">
        <v>3507</v>
      </c>
      <c r="G56" s="20">
        <v>2</v>
      </c>
      <c r="H56" s="20" t="s">
        <v>82</v>
      </c>
      <c r="I56" s="61" t="s">
        <v>3508</v>
      </c>
      <c r="J56" s="20" t="s">
        <v>29</v>
      </c>
      <c r="K56" s="61" t="s">
        <v>3471</v>
      </c>
      <c r="L56" s="61" t="s">
        <v>2065</v>
      </c>
      <c r="M56" s="20" t="s">
        <v>3500</v>
      </c>
      <c r="N56" s="20" t="s">
        <v>41</v>
      </c>
      <c r="O56" s="20" t="s">
        <v>32</v>
      </c>
      <c r="P56" s="20" t="s">
        <v>71</v>
      </c>
      <c r="Q56" s="20" t="s">
        <v>3455</v>
      </c>
      <c r="R56" s="18" t="s">
        <v>3461</v>
      </c>
    </row>
    <row r="57" ht="72" spans="1:18">
      <c r="A57" s="20">
        <v>53</v>
      </c>
      <c r="B57" s="20" t="s">
        <v>3385</v>
      </c>
      <c r="C57" s="20" t="s">
        <v>3450</v>
      </c>
      <c r="D57" s="20" t="s">
        <v>3505</v>
      </c>
      <c r="E57" s="20" t="s">
        <v>792</v>
      </c>
      <c r="F57" s="20" t="s">
        <v>3509</v>
      </c>
      <c r="G57" s="20">
        <v>1</v>
      </c>
      <c r="H57" s="20" t="s">
        <v>82</v>
      </c>
      <c r="I57" s="61" t="s">
        <v>3508</v>
      </c>
      <c r="J57" s="20" t="s">
        <v>29</v>
      </c>
      <c r="K57" s="61" t="s">
        <v>3468</v>
      </c>
      <c r="L57" s="61"/>
      <c r="M57" s="20"/>
      <c r="N57" s="20" t="s">
        <v>65</v>
      </c>
      <c r="O57" s="20" t="s">
        <v>32</v>
      </c>
      <c r="P57" s="20" t="s">
        <v>71</v>
      </c>
      <c r="Q57" s="20" t="s">
        <v>3455</v>
      </c>
      <c r="R57" s="18" t="s">
        <v>3456</v>
      </c>
    </row>
    <row r="58" ht="72" spans="1:18">
      <c r="A58" s="20">
        <v>54</v>
      </c>
      <c r="B58" s="20" t="s">
        <v>3385</v>
      </c>
      <c r="C58" s="20" t="s">
        <v>3450</v>
      </c>
      <c r="D58" s="20" t="s">
        <v>3505</v>
      </c>
      <c r="E58" s="20" t="s">
        <v>132</v>
      </c>
      <c r="F58" s="20" t="s">
        <v>3510</v>
      </c>
      <c r="G58" s="20">
        <v>2</v>
      </c>
      <c r="H58" s="20" t="s">
        <v>82</v>
      </c>
      <c r="I58" s="61" t="s">
        <v>3493</v>
      </c>
      <c r="J58" s="20" t="s">
        <v>29</v>
      </c>
      <c r="K58" s="61" t="s">
        <v>3477</v>
      </c>
      <c r="L58" s="61"/>
      <c r="M58" s="20"/>
      <c r="N58" s="20" t="s">
        <v>65</v>
      </c>
      <c r="O58" s="20" t="s">
        <v>32</v>
      </c>
      <c r="P58" s="20" t="s">
        <v>71</v>
      </c>
      <c r="Q58" s="20" t="s">
        <v>3455</v>
      </c>
      <c r="R58" s="18" t="s">
        <v>3456</v>
      </c>
    </row>
    <row r="59" ht="96" spans="1:18">
      <c r="A59" s="20">
        <v>55</v>
      </c>
      <c r="B59" s="20" t="s">
        <v>3385</v>
      </c>
      <c r="C59" s="20" t="s">
        <v>3450</v>
      </c>
      <c r="D59" s="20" t="s">
        <v>3505</v>
      </c>
      <c r="E59" s="20" t="s">
        <v>103</v>
      </c>
      <c r="F59" s="20" t="s">
        <v>3511</v>
      </c>
      <c r="G59" s="20">
        <v>2</v>
      </c>
      <c r="H59" s="20" t="s">
        <v>316</v>
      </c>
      <c r="I59" s="61" t="s">
        <v>3512</v>
      </c>
      <c r="J59" s="20" t="s">
        <v>29</v>
      </c>
      <c r="K59" s="61" t="s">
        <v>3459</v>
      </c>
      <c r="L59" s="61" t="s">
        <v>2065</v>
      </c>
      <c r="M59" s="20" t="s">
        <v>3500</v>
      </c>
      <c r="N59" s="20" t="s">
        <v>41</v>
      </c>
      <c r="O59" s="20" t="s">
        <v>32</v>
      </c>
      <c r="P59" s="20" t="s">
        <v>71</v>
      </c>
      <c r="Q59" s="20" t="s">
        <v>3455</v>
      </c>
      <c r="R59" s="18" t="s">
        <v>3461</v>
      </c>
    </row>
    <row r="60" ht="72" spans="1:18">
      <c r="A60" s="20">
        <v>56</v>
      </c>
      <c r="B60" s="20" t="s">
        <v>3385</v>
      </c>
      <c r="C60" s="20" t="s">
        <v>3450</v>
      </c>
      <c r="D60" s="20" t="s">
        <v>3505</v>
      </c>
      <c r="E60" s="20" t="s">
        <v>103</v>
      </c>
      <c r="F60" s="20" t="s">
        <v>3513</v>
      </c>
      <c r="G60" s="20">
        <v>1</v>
      </c>
      <c r="H60" s="20" t="s">
        <v>82</v>
      </c>
      <c r="I60" s="61" t="s">
        <v>3474</v>
      </c>
      <c r="J60" s="20" t="s">
        <v>29</v>
      </c>
      <c r="K60" s="61" t="s">
        <v>3454</v>
      </c>
      <c r="L60" s="61"/>
      <c r="M60" s="20"/>
      <c r="N60" s="20" t="s">
        <v>65</v>
      </c>
      <c r="O60" s="20" t="s">
        <v>32</v>
      </c>
      <c r="P60" s="20" t="s">
        <v>71</v>
      </c>
      <c r="Q60" s="20" t="s">
        <v>3455</v>
      </c>
      <c r="R60" s="18" t="s">
        <v>3456</v>
      </c>
    </row>
    <row r="61" ht="72" spans="1:18">
      <c r="A61" s="20">
        <v>57</v>
      </c>
      <c r="B61" s="20" t="s">
        <v>3385</v>
      </c>
      <c r="C61" s="20" t="s">
        <v>3450</v>
      </c>
      <c r="D61" s="20" t="s">
        <v>3505</v>
      </c>
      <c r="E61" s="20" t="s">
        <v>42</v>
      </c>
      <c r="F61" s="20" t="s">
        <v>3514</v>
      </c>
      <c r="G61" s="20">
        <v>1</v>
      </c>
      <c r="H61" s="20" t="s">
        <v>82</v>
      </c>
      <c r="I61" s="61" t="s">
        <v>3476</v>
      </c>
      <c r="J61" s="20" t="s">
        <v>29</v>
      </c>
      <c r="K61" s="61" t="s">
        <v>3477</v>
      </c>
      <c r="L61" s="61"/>
      <c r="M61" s="20"/>
      <c r="N61" s="20" t="s">
        <v>65</v>
      </c>
      <c r="O61" s="20" t="s">
        <v>32</v>
      </c>
      <c r="P61" s="20" t="s">
        <v>71</v>
      </c>
      <c r="Q61" s="20" t="s">
        <v>3455</v>
      </c>
      <c r="R61" s="18" t="s">
        <v>3456</v>
      </c>
    </row>
    <row r="62" ht="72" spans="1:18">
      <c r="A62" s="20">
        <v>58</v>
      </c>
      <c r="B62" s="20" t="s">
        <v>3385</v>
      </c>
      <c r="C62" s="20" t="s">
        <v>3450</v>
      </c>
      <c r="D62" s="20" t="s">
        <v>3505</v>
      </c>
      <c r="E62" s="20" t="s">
        <v>228</v>
      </c>
      <c r="F62" s="20" t="s">
        <v>3515</v>
      </c>
      <c r="G62" s="20">
        <v>1</v>
      </c>
      <c r="H62" s="20" t="s">
        <v>82</v>
      </c>
      <c r="I62" s="61" t="s">
        <v>3463</v>
      </c>
      <c r="J62" s="20" t="s">
        <v>29</v>
      </c>
      <c r="K62" s="61" t="s">
        <v>3454</v>
      </c>
      <c r="L62" s="61"/>
      <c r="M62" s="20"/>
      <c r="N62" s="20" t="s">
        <v>65</v>
      </c>
      <c r="O62" s="20" t="s">
        <v>32</v>
      </c>
      <c r="P62" s="20" t="s">
        <v>71</v>
      </c>
      <c r="Q62" s="20" t="s">
        <v>3455</v>
      </c>
      <c r="R62" s="18" t="s">
        <v>3456</v>
      </c>
    </row>
    <row r="63" ht="108" spans="1:18">
      <c r="A63" s="20">
        <v>59</v>
      </c>
      <c r="B63" s="20" t="s">
        <v>3385</v>
      </c>
      <c r="C63" s="20" t="s">
        <v>3450</v>
      </c>
      <c r="D63" s="20" t="s">
        <v>3516</v>
      </c>
      <c r="E63" s="20" t="s">
        <v>54</v>
      </c>
      <c r="F63" s="20" t="s">
        <v>3517</v>
      </c>
      <c r="G63" s="20">
        <v>1</v>
      </c>
      <c r="H63" s="20" t="s">
        <v>82</v>
      </c>
      <c r="I63" s="61" t="s">
        <v>3453</v>
      </c>
      <c r="J63" s="20" t="s">
        <v>29</v>
      </c>
      <c r="K63" s="61" t="s">
        <v>3454</v>
      </c>
      <c r="L63" s="61"/>
      <c r="M63" s="20"/>
      <c r="N63" s="20" t="s">
        <v>65</v>
      </c>
      <c r="O63" s="20" t="s">
        <v>32</v>
      </c>
      <c r="P63" s="20" t="s">
        <v>71</v>
      </c>
      <c r="Q63" s="20" t="s">
        <v>3455</v>
      </c>
      <c r="R63" s="18" t="s">
        <v>3456</v>
      </c>
    </row>
    <row r="64" ht="108" spans="1:18">
      <c r="A64" s="20">
        <v>60</v>
      </c>
      <c r="B64" s="20" t="s">
        <v>3385</v>
      </c>
      <c r="C64" s="20" t="s">
        <v>3450</v>
      </c>
      <c r="D64" s="20" t="s">
        <v>3516</v>
      </c>
      <c r="E64" s="20" t="s">
        <v>36</v>
      </c>
      <c r="F64" s="20" t="s">
        <v>3518</v>
      </c>
      <c r="G64" s="20">
        <v>1</v>
      </c>
      <c r="H64" s="20" t="s">
        <v>316</v>
      </c>
      <c r="I64" s="61" t="s">
        <v>3519</v>
      </c>
      <c r="J64" s="20" t="s">
        <v>29</v>
      </c>
      <c r="K64" s="61" t="s">
        <v>3471</v>
      </c>
      <c r="L64" s="61" t="s">
        <v>2065</v>
      </c>
      <c r="M64" s="20" t="s">
        <v>3460</v>
      </c>
      <c r="N64" s="20" t="s">
        <v>41</v>
      </c>
      <c r="O64" s="20" t="s">
        <v>32</v>
      </c>
      <c r="P64" s="20" t="s">
        <v>71</v>
      </c>
      <c r="Q64" s="20" t="s">
        <v>3455</v>
      </c>
      <c r="R64" s="18" t="s">
        <v>3461</v>
      </c>
    </row>
    <row r="65" ht="96" spans="1:18">
      <c r="A65" s="20">
        <v>61</v>
      </c>
      <c r="B65" s="20" t="s">
        <v>3385</v>
      </c>
      <c r="C65" s="20" t="s">
        <v>3450</v>
      </c>
      <c r="D65" s="20" t="s">
        <v>3516</v>
      </c>
      <c r="E65" s="20" t="s">
        <v>103</v>
      </c>
      <c r="F65" s="20" t="s">
        <v>3520</v>
      </c>
      <c r="G65" s="20">
        <v>1</v>
      </c>
      <c r="H65" s="20" t="s">
        <v>316</v>
      </c>
      <c r="I65" s="61" t="s">
        <v>3521</v>
      </c>
      <c r="J65" s="20" t="s">
        <v>29</v>
      </c>
      <c r="K65" s="61" t="s">
        <v>3459</v>
      </c>
      <c r="L65" s="61" t="s">
        <v>2065</v>
      </c>
      <c r="M65" s="20" t="s">
        <v>3500</v>
      </c>
      <c r="N65" s="20" t="s">
        <v>41</v>
      </c>
      <c r="O65" s="20" t="s">
        <v>32</v>
      </c>
      <c r="P65" s="20" t="s">
        <v>71</v>
      </c>
      <c r="Q65" s="20" t="s">
        <v>3455</v>
      </c>
      <c r="R65" s="18" t="s">
        <v>3461</v>
      </c>
    </row>
    <row r="66" ht="72" spans="1:18">
      <c r="A66" s="20">
        <v>62</v>
      </c>
      <c r="B66" s="20" t="s">
        <v>3385</v>
      </c>
      <c r="C66" s="20" t="s">
        <v>3450</v>
      </c>
      <c r="D66" s="20" t="s">
        <v>3516</v>
      </c>
      <c r="E66" s="20" t="s">
        <v>42</v>
      </c>
      <c r="F66" s="20" t="s">
        <v>3522</v>
      </c>
      <c r="G66" s="20">
        <v>1</v>
      </c>
      <c r="H66" s="20" t="s">
        <v>82</v>
      </c>
      <c r="I66" s="61" t="s">
        <v>3476</v>
      </c>
      <c r="J66" s="20" t="s">
        <v>29</v>
      </c>
      <c r="K66" s="61" t="s">
        <v>3477</v>
      </c>
      <c r="L66" s="61"/>
      <c r="M66" s="20"/>
      <c r="N66" s="20" t="s">
        <v>65</v>
      </c>
      <c r="O66" s="20" t="s">
        <v>32</v>
      </c>
      <c r="P66" s="20" t="s">
        <v>71</v>
      </c>
      <c r="Q66" s="20" t="s">
        <v>3455</v>
      </c>
      <c r="R66" s="18" t="s">
        <v>3456</v>
      </c>
    </row>
    <row r="67" ht="72" spans="1:18">
      <c r="A67" s="20">
        <v>63</v>
      </c>
      <c r="B67" s="20" t="s">
        <v>3385</v>
      </c>
      <c r="C67" s="20" t="s">
        <v>3450</v>
      </c>
      <c r="D67" s="20" t="s">
        <v>3516</v>
      </c>
      <c r="E67" s="20" t="s">
        <v>125</v>
      </c>
      <c r="F67" s="20" t="s">
        <v>3523</v>
      </c>
      <c r="G67" s="20">
        <v>2</v>
      </c>
      <c r="H67" s="20" t="s">
        <v>82</v>
      </c>
      <c r="I67" s="61" t="s">
        <v>3503</v>
      </c>
      <c r="J67" s="20" t="s">
        <v>29</v>
      </c>
      <c r="K67" s="61" t="s">
        <v>3477</v>
      </c>
      <c r="L67" s="61"/>
      <c r="M67" s="20"/>
      <c r="N67" s="20" t="s">
        <v>65</v>
      </c>
      <c r="O67" s="20" t="s">
        <v>32</v>
      </c>
      <c r="P67" s="20" t="s">
        <v>71</v>
      </c>
      <c r="Q67" s="20" t="s">
        <v>3455</v>
      </c>
      <c r="R67" s="18" t="s">
        <v>3456</v>
      </c>
    </row>
    <row r="68" ht="108" spans="1:18">
      <c r="A68" s="20">
        <v>64</v>
      </c>
      <c r="B68" s="20" t="s">
        <v>3385</v>
      </c>
      <c r="C68" s="20" t="s">
        <v>3450</v>
      </c>
      <c r="D68" s="20" t="s">
        <v>3524</v>
      </c>
      <c r="E68" s="20" t="s">
        <v>54</v>
      </c>
      <c r="F68" s="20" t="s">
        <v>3525</v>
      </c>
      <c r="G68" s="20">
        <v>1</v>
      </c>
      <c r="H68" s="20" t="s">
        <v>82</v>
      </c>
      <c r="I68" s="61" t="s">
        <v>3453</v>
      </c>
      <c r="J68" s="20" t="s">
        <v>29</v>
      </c>
      <c r="K68" s="61" t="s">
        <v>3459</v>
      </c>
      <c r="L68" s="61" t="s">
        <v>2065</v>
      </c>
      <c r="M68" s="20" t="s">
        <v>3500</v>
      </c>
      <c r="N68" s="20" t="s">
        <v>41</v>
      </c>
      <c r="O68" s="20" t="s">
        <v>32</v>
      </c>
      <c r="P68" s="20" t="s">
        <v>71</v>
      </c>
      <c r="Q68" s="20" t="s">
        <v>3455</v>
      </c>
      <c r="R68" s="18" t="s">
        <v>3461</v>
      </c>
    </row>
    <row r="69" ht="96" spans="1:18">
      <c r="A69" s="20">
        <v>65</v>
      </c>
      <c r="B69" s="20" t="s">
        <v>3385</v>
      </c>
      <c r="C69" s="20" t="s">
        <v>3450</v>
      </c>
      <c r="D69" s="20" t="s">
        <v>3524</v>
      </c>
      <c r="E69" s="20" t="s">
        <v>103</v>
      </c>
      <c r="F69" s="20" t="s">
        <v>3526</v>
      </c>
      <c r="G69" s="20">
        <v>1</v>
      </c>
      <c r="H69" s="20" t="s">
        <v>82</v>
      </c>
      <c r="I69" s="61" t="s">
        <v>3474</v>
      </c>
      <c r="J69" s="20" t="s">
        <v>29</v>
      </c>
      <c r="K69" s="61" t="s">
        <v>3459</v>
      </c>
      <c r="L69" s="61" t="s">
        <v>2065</v>
      </c>
      <c r="M69" s="20" t="s">
        <v>3500</v>
      </c>
      <c r="N69" s="20" t="s">
        <v>41</v>
      </c>
      <c r="O69" s="20" t="s">
        <v>32</v>
      </c>
      <c r="P69" s="20" t="s">
        <v>71</v>
      </c>
      <c r="Q69" s="20" t="s">
        <v>3455</v>
      </c>
      <c r="R69" s="18" t="s">
        <v>3461</v>
      </c>
    </row>
    <row r="70" ht="108" spans="1:18">
      <c r="A70" s="20">
        <v>66</v>
      </c>
      <c r="B70" s="20" t="s">
        <v>3385</v>
      </c>
      <c r="C70" s="20" t="s">
        <v>3450</v>
      </c>
      <c r="D70" s="20" t="s">
        <v>3527</v>
      </c>
      <c r="E70" s="20" t="s">
        <v>54</v>
      </c>
      <c r="F70" s="20" t="s">
        <v>3528</v>
      </c>
      <c r="G70" s="20">
        <v>1</v>
      </c>
      <c r="H70" s="20" t="s">
        <v>82</v>
      </c>
      <c r="I70" s="61" t="s">
        <v>3453</v>
      </c>
      <c r="J70" s="20" t="s">
        <v>29</v>
      </c>
      <c r="K70" s="61" t="s">
        <v>3454</v>
      </c>
      <c r="L70" s="61"/>
      <c r="M70" s="20"/>
      <c r="N70" s="20" t="s">
        <v>65</v>
      </c>
      <c r="O70" s="20" t="s">
        <v>32</v>
      </c>
      <c r="P70" s="20" t="s">
        <v>71</v>
      </c>
      <c r="Q70" s="20" t="s">
        <v>3455</v>
      </c>
      <c r="R70" s="18" t="s">
        <v>3456</v>
      </c>
    </row>
    <row r="71" ht="72" spans="1:18">
      <c r="A71" s="20">
        <v>67</v>
      </c>
      <c r="B71" s="20" t="s">
        <v>3385</v>
      </c>
      <c r="C71" s="20" t="s">
        <v>3450</v>
      </c>
      <c r="D71" s="20" t="s">
        <v>3527</v>
      </c>
      <c r="E71" s="20" t="s">
        <v>36</v>
      </c>
      <c r="F71" s="20" t="s">
        <v>3529</v>
      </c>
      <c r="G71" s="20">
        <v>1</v>
      </c>
      <c r="H71" s="20" t="s">
        <v>82</v>
      </c>
      <c r="I71" s="61" t="s">
        <v>3470</v>
      </c>
      <c r="J71" s="20" t="s">
        <v>29</v>
      </c>
      <c r="K71" s="61" t="s">
        <v>3468</v>
      </c>
      <c r="L71" s="61"/>
      <c r="M71" s="20"/>
      <c r="N71" s="20" t="s">
        <v>65</v>
      </c>
      <c r="O71" s="20" t="s">
        <v>32</v>
      </c>
      <c r="P71" s="20" t="s">
        <v>71</v>
      </c>
      <c r="Q71" s="20" t="s">
        <v>3455</v>
      </c>
      <c r="R71" s="18" t="s">
        <v>3456</v>
      </c>
    </row>
    <row r="72" ht="96" spans="1:18">
      <c r="A72" s="20">
        <v>68</v>
      </c>
      <c r="B72" s="20" t="s">
        <v>3385</v>
      </c>
      <c r="C72" s="20" t="s">
        <v>3450</v>
      </c>
      <c r="D72" s="20" t="s">
        <v>3527</v>
      </c>
      <c r="E72" s="20" t="s">
        <v>36</v>
      </c>
      <c r="F72" s="20" t="s">
        <v>3530</v>
      </c>
      <c r="G72" s="20">
        <v>1</v>
      </c>
      <c r="H72" s="20" t="s">
        <v>82</v>
      </c>
      <c r="I72" s="61" t="s">
        <v>3470</v>
      </c>
      <c r="J72" s="20" t="s">
        <v>29</v>
      </c>
      <c r="K72" s="61" t="s">
        <v>3471</v>
      </c>
      <c r="L72" s="61" t="s">
        <v>2065</v>
      </c>
      <c r="M72" s="20" t="s">
        <v>3500</v>
      </c>
      <c r="N72" s="20" t="s">
        <v>41</v>
      </c>
      <c r="O72" s="20" t="s">
        <v>32</v>
      </c>
      <c r="P72" s="20" t="s">
        <v>71</v>
      </c>
      <c r="Q72" s="20" t="s">
        <v>3455</v>
      </c>
      <c r="R72" s="18" t="s">
        <v>3461</v>
      </c>
    </row>
    <row r="73" ht="84" spans="1:18">
      <c r="A73" s="20">
        <v>69</v>
      </c>
      <c r="B73" s="20" t="s">
        <v>3385</v>
      </c>
      <c r="C73" s="20" t="s">
        <v>3450</v>
      </c>
      <c r="D73" s="20" t="s">
        <v>3527</v>
      </c>
      <c r="E73" s="20" t="s">
        <v>338</v>
      </c>
      <c r="F73" s="20" t="s">
        <v>3531</v>
      </c>
      <c r="G73" s="20">
        <v>1</v>
      </c>
      <c r="H73" s="20" t="s">
        <v>82</v>
      </c>
      <c r="I73" s="61" t="s">
        <v>3495</v>
      </c>
      <c r="J73" s="20" t="s">
        <v>29</v>
      </c>
      <c r="K73" s="61" t="s">
        <v>3477</v>
      </c>
      <c r="L73" s="61"/>
      <c r="M73" s="20"/>
      <c r="N73" s="20" t="s">
        <v>65</v>
      </c>
      <c r="O73" s="20" t="s">
        <v>32</v>
      </c>
      <c r="P73" s="20" t="s">
        <v>71</v>
      </c>
      <c r="Q73" s="20" t="s">
        <v>3455</v>
      </c>
      <c r="R73" s="18" t="s">
        <v>3456</v>
      </c>
    </row>
    <row r="74" ht="96" spans="1:18">
      <c r="A74" s="20">
        <v>70</v>
      </c>
      <c r="B74" s="20" t="s">
        <v>3385</v>
      </c>
      <c r="C74" s="20" t="s">
        <v>3450</v>
      </c>
      <c r="D74" s="20" t="s">
        <v>3527</v>
      </c>
      <c r="E74" s="20" t="s">
        <v>48</v>
      </c>
      <c r="F74" s="20" t="s">
        <v>3532</v>
      </c>
      <c r="G74" s="20">
        <v>2</v>
      </c>
      <c r="H74" s="20" t="s">
        <v>82</v>
      </c>
      <c r="I74" s="61" t="s">
        <v>3474</v>
      </c>
      <c r="J74" s="20" t="s">
        <v>29</v>
      </c>
      <c r="K74" s="61" t="s">
        <v>3459</v>
      </c>
      <c r="L74" s="61" t="s">
        <v>2065</v>
      </c>
      <c r="M74" s="20" t="s">
        <v>3500</v>
      </c>
      <c r="N74" s="20" t="s">
        <v>41</v>
      </c>
      <c r="O74" s="20" t="s">
        <v>32</v>
      </c>
      <c r="P74" s="20" t="s">
        <v>71</v>
      </c>
      <c r="Q74" s="20" t="s">
        <v>3455</v>
      </c>
      <c r="R74" s="18" t="s">
        <v>3461</v>
      </c>
    </row>
    <row r="75" ht="72" spans="1:18">
      <c r="A75" s="20">
        <v>71</v>
      </c>
      <c r="B75" s="20" t="s">
        <v>3385</v>
      </c>
      <c r="C75" s="20" t="s">
        <v>3450</v>
      </c>
      <c r="D75" s="20" t="s">
        <v>3527</v>
      </c>
      <c r="E75" s="20" t="s">
        <v>52</v>
      </c>
      <c r="F75" s="20" t="s">
        <v>3533</v>
      </c>
      <c r="G75" s="20">
        <v>1</v>
      </c>
      <c r="H75" s="20" t="s">
        <v>82</v>
      </c>
      <c r="I75" s="61" t="s">
        <v>3474</v>
      </c>
      <c r="J75" s="20" t="s">
        <v>29</v>
      </c>
      <c r="K75" s="61" t="s">
        <v>3454</v>
      </c>
      <c r="L75" s="61"/>
      <c r="M75" s="20"/>
      <c r="N75" s="20" t="s">
        <v>65</v>
      </c>
      <c r="O75" s="20" t="s">
        <v>32</v>
      </c>
      <c r="P75" s="20" t="s">
        <v>71</v>
      </c>
      <c r="Q75" s="20" t="s">
        <v>3455</v>
      </c>
      <c r="R75" s="18" t="s">
        <v>3456</v>
      </c>
    </row>
    <row r="76" ht="108" spans="1:18">
      <c r="A76" s="20">
        <v>72</v>
      </c>
      <c r="B76" s="20" t="s">
        <v>3385</v>
      </c>
      <c r="C76" s="20" t="s">
        <v>3450</v>
      </c>
      <c r="D76" s="20" t="s">
        <v>3534</v>
      </c>
      <c r="E76" s="20" t="s">
        <v>54</v>
      </c>
      <c r="F76" s="20" t="s">
        <v>3535</v>
      </c>
      <c r="G76" s="20">
        <v>1</v>
      </c>
      <c r="H76" s="20" t="s">
        <v>82</v>
      </c>
      <c r="I76" s="61" t="s">
        <v>3453</v>
      </c>
      <c r="J76" s="20" t="s">
        <v>29</v>
      </c>
      <c r="K76" s="61" t="s">
        <v>3454</v>
      </c>
      <c r="L76" s="61"/>
      <c r="M76" s="20"/>
      <c r="N76" s="20" t="s">
        <v>65</v>
      </c>
      <c r="O76" s="20" t="s">
        <v>32</v>
      </c>
      <c r="P76" s="20" t="s">
        <v>71</v>
      </c>
      <c r="Q76" s="20" t="s">
        <v>3455</v>
      </c>
      <c r="R76" s="18" t="s">
        <v>3456</v>
      </c>
    </row>
    <row r="77" ht="96" spans="1:18">
      <c r="A77" s="20">
        <v>73</v>
      </c>
      <c r="B77" s="20" t="s">
        <v>3385</v>
      </c>
      <c r="C77" s="20" t="s">
        <v>3450</v>
      </c>
      <c r="D77" s="20" t="s">
        <v>3534</v>
      </c>
      <c r="E77" s="20" t="s">
        <v>789</v>
      </c>
      <c r="F77" s="20" t="s">
        <v>3536</v>
      </c>
      <c r="G77" s="20">
        <v>2</v>
      </c>
      <c r="H77" s="20" t="s">
        <v>82</v>
      </c>
      <c r="I77" s="61" t="s">
        <v>3508</v>
      </c>
      <c r="J77" s="20" t="s">
        <v>29</v>
      </c>
      <c r="K77" s="61" t="s">
        <v>3471</v>
      </c>
      <c r="L77" s="61" t="s">
        <v>2065</v>
      </c>
      <c r="M77" s="20" t="s">
        <v>3500</v>
      </c>
      <c r="N77" s="20" t="s">
        <v>41</v>
      </c>
      <c r="O77" s="20" t="s">
        <v>32</v>
      </c>
      <c r="P77" s="20" t="s">
        <v>71</v>
      </c>
      <c r="Q77" s="20" t="s">
        <v>3455</v>
      </c>
      <c r="R77" s="18" t="s">
        <v>3461</v>
      </c>
    </row>
    <row r="78" ht="72" spans="1:18">
      <c r="A78" s="20">
        <v>74</v>
      </c>
      <c r="B78" s="20" t="s">
        <v>3385</v>
      </c>
      <c r="C78" s="20" t="s">
        <v>3450</v>
      </c>
      <c r="D78" s="20" t="s">
        <v>3534</v>
      </c>
      <c r="E78" s="20" t="s">
        <v>792</v>
      </c>
      <c r="F78" s="20" t="s">
        <v>3537</v>
      </c>
      <c r="G78" s="20">
        <v>1</v>
      </c>
      <c r="H78" s="20" t="s">
        <v>82</v>
      </c>
      <c r="I78" s="61" t="s">
        <v>3508</v>
      </c>
      <c r="J78" s="20" t="s">
        <v>29</v>
      </c>
      <c r="K78" s="61" t="s">
        <v>3468</v>
      </c>
      <c r="L78" s="61"/>
      <c r="M78" s="20"/>
      <c r="N78" s="20" t="s">
        <v>65</v>
      </c>
      <c r="O78" s="20" t="s">
        <v>32</v>
      </c>
      <c r="P78" s="20" t="s">
        <v>71</v>
      </c>
      <c r="Q78" s="20" t="s">
        <v>3455</v>
      </c>
      <c r="R78" s="18" t="s">
        <v>3456</v>
      </c>
    </row>
    <row r="79" ht="84" spans="1:18">
      <c r="A79" s="20">
        <v>75</v>
      </c>
      <c r="B79" s="20" t="s">
        <v>3385</v>
      </c>
      <c r="C79" s="20" t="s">
        <v>3450</v>
      </c>
      <c r="D79" s="20" t="s">
        <v>3534</v>
      </c>
      <c r="E79" s="20" t="s">
        <v>338</v>
      </c>
      <c r="F79" s="20" t="s">
        <v>3538</v>
      </c>
      <c r="G79" s="20">
        <v>1</v>
      </c>
      <c r="H79" s="20" t="s">
        <v>82</v>
      </c>
      <c r="I79" s="61" t="s">
        <v>3495</v>
      </c>
      <c r="J79" s="20" t="s">
        <v>29</v>
      </c>
      <c r="K79" s="61" t="s">
        <v>3477</v>
      </c>
      <c r="L79" s="61"/>
      <c r="M79" s="20"/>
      <c r="N79" s="20" t="s">
        <v>65</v>
      </c>
      <c r="O79" s="20" t="s">
        <v>32</v>
      </c>
      <c r="P79" s="20" t="s">
        <v>71</v>
      </c>
      <c r="Q79" s="20" t="s">
        <v>3455</v>
      </c>
      <c r="R79" s="18" t="s">
        <v>3456</v>
      </c>
    </row>
    <row r="80" ht="96" spans="1:18">
      <c r="A80" s="20">
        <v>76</v>
      </c>
      <c r="B80" s="20" t="s">
        <v>3385</v>
      </c>
      <c r="C80" s="20" t="s">
        <v>3450</v>
      </c>
      <c r="D80" s="20" t="s">
        <v>3534</v>
      </c>
      <c r="E80" s="20" t="s">
        <v>48</v>
      </c>
      <c r="F80" s="20" t="s">
        <v>3539</v>
      </c>
      <c r="G80" s="20">
        <v>2</v>
      </c>
      <c r="H80" s="20" t="s">
        <v>316</v>
      </c>
      <c r="I80" s="61" t="s">
        <v>3521</v>
      </c>
      <c r="J80" s="20" t="s">
        <v>29</v>
      </c>
      <c r="K80" s="61" t="s">
        <v>3459</v>
      </c>
      <c r="L80" s="61" t="s">
        <v>2065</v>
      </c>
      <c r="M80" s="20" t="s">
        <v>3500</v>
      </c>
      <c r="N80" s="20" t="s">
        <v>41</v>
      </c>
      <c r="O80" s="20" t="s">
        <v>32</v>
      </c>
      <c r="P80" s="20" t="s">
        <v>71</v>
      </c>
      <c r="Q80" s="20" t="s">
        <v>3455</v>
      </c>
      <c r="R80" s="18" t="s">
        <v>3461</v>
      </c>
    </row>
    <row r="81" ht="72" spans="1:18">
      <c r="A81" s="20">
        <v>77</v>
      </c>
      <c r="B81" s="20" t="s">
        <v>3385</v>
      </c>
      <c r="C81" s="20" t="s">
        <v>3450</v>
      </c>
      <c r="D81" s="20" t="s">
        <v>3534</v>
      </c>
      <c r="E81" s="20" t="s">
        <v>52</v>
      </c>
      <c r="F81" s="20" t="s">
        <v>3540</v>
      </c>
      <c r="G81" s="20">
        <v>2</v>
      </c>
      <c r="H81" s="20" t="s">
        <v>82</v>
      </c>
      <c r="I81" s="61" t="s">
        <v>3474</v>
      </c>
      <c r="J81" s="20" t="s">
        <v>29</v>
      </c>
      <c r="K81" s="61" t="s">
        <v>3454</v>
      </c>
      <c r="L81" s="61"/>
      <c r="M81" s="20"/>
      <c r="N81" s="20" t="s">
        <v>65</v>
      </c>
      <c r="O81" s="20" t="s">
        <v>32</v>
      </c>
      <c r="P81" s="20" t="s">
        <v>71</v>
      </c>
      <c r="Q81" s="20" t="s">
        <v>3455</v>
      </c>
      <c r="R81" s="18" t="s">
        <v>3456</v>
      </c>
    </row>
    <row r="82" ht="72" spans="1:18">
      <c r="A82" s="20">
        <v>78</v>
      </c>
      <c r="B82" s="20" t="s">
        <v>3385</v>
      </c>
      <c r="C82" s="20" t="s">
        <v>3450</v>
      </c>
      <c r="D82" s="20" t="s">
        <v>3534</v>
      </c>
      <c r="E82" s="20" t="s">
        <v>42</v>
      </c>
      <c r="F82" s="20" t="s">
        <v>3541</v>
      </c>
      <c r="G82" s="20">
        <v>1</v>
      </c>
      <c r="H82" s="20" t="s">
        <v>82</v>
      </c>
      <c r="I82" s="61" t="s">
        <v>3476</v>
      </c>
      <c r="J82" s="20" t="s">
        <v>29</v>
      </c>
      <c r="K82" s="61" t="s">
        <v>3477</v>
      </c>
      <c r="L82" s="61"/>
      <c r="M82" s="20"/>
      <c r="N82" s="20" t="s">
        <v>65</v>
      </c>
      <c r="O82" s="20" t="s">
        <v>32</v>
      </c>
      <c r="P82" s="20" t="s">
        <v>71</v>
      </c>
      <c r="Q82" s="20" t="s">
        <v>3455</v>
      </c>
      <c r="R82" s="18" t="s">
        <v>3456</v>
      </c>
    </row>
    <row r="83" ht="108" spans="1:18">
      <c r="A83" s="20">
        <v>79</v>
      </c>
      <c r="B83" s="20" t="s">
        <v>3385</v>
      </c>
      <c r="C83" s="20" t="s">
        <v>3450</v>
      </c>
      <c r="D83" s="20" t="s">
        <v>3542</v>
      </c>
      <c r="E83" s="20" t="s">
        <v>54</v>
      </c>
      <c r="F83" s="20" t="s">
        <v>3543</v>
      </c>
      <c r="G83" s="20">
        <v>1</v>
      </c>
      <c r="H83" s="20" t="s">
        <v>82</v>
      </c>
      <c r="I83" s="61" t="s">
        <v>3453</v>
      </c>
      <c r="J83" s="20" t="s">
        <v>29</v>
      </c>
      <c r="K83" s="61" t="s">
        <v>3459</v>
      </c>
      <c r="L83" s="61" t="s">
        <v>2065</v>
      </c>
      <c r="M83" s="20" t="s">
        <v>3500</v>
      </c>
      <c r="N83" s="20" t="s">
        <v>41</v>
      </c>
      <c r="O83" s="20" t="s">
        <v>32</v>
      </c>
      <c r="P83" s="20" t="s">
        <v>71</v>
      </c>
      <c r="Q83" s="20" t="s">
        <v>3455</v>
      </c>
      <c r="R83" s="18" t="s">
        <v>3461</v>
      </c>
    </row>
    <row r="84" ht="108" spans="1:18">
      <c r="A84" s="20">
        <v>80</v>
      </c>
      <c r="B84" s="20" t="s">
        <v>3385</v>
      </c>
      <c r="C84" s="20" t="s">
        <v>3450</v>
      </c>
      <c r="D84" s="20" t="s">
        <v>3544</v>
      </c>
      <c r="E84" s="20" t="s">
        <v>54</v>
      </c>
      <c r="F84" s="20" t="s">
        <v>3545</v>
      </c>
      <c r="G84" s="20">
        <v>1</v>
      </c>
      <c r="H84" s="20" t="s">
        <v>82</v>
      </c>
      <c r="I84" s="61" t="s">
        <v>3453</v>
      </c>
      <c r="J84" s="20" t="s">
        <v>29</v>
      </c>
      <c r="K84" s="61" t="s">
        <v>3454</v>
      </c>
      <c r="L84" s="61"/>
      <c r="M84" s="20"/>
      <c r="N84" s="20" t="s">
        <v>65</v>
      </c>
      <c r="O84" s="20" t="s">
        <v>32</v>
      </c>
      <c r="P84" s="20" t="s">
        <v>71</v>
      </c>
      <c r="Q84" s="20" t="s">
        <v>3455</v>
      </c>
      <c r="R84" s="18" t="s">
        <v>3456</v>
      </c>
    </row>
    <row r="85" ht="72" spans="1:18">
      <c r="A85" s="20">
        <v>81</v>
      </c>
      <c r="B85" s="20" t="s">
        <v>3385</v>
      </c>
      <c r="C85" s="20" t="s">
        <v>3450</v>
      </c>
      <c r="D85" s="20" t="s">
        <v>3544</v>
      </c>
      <c r="E85" s="20" t="s">
        <v>132</v>
      </c>
      <c r="F85" s="20" t="s">
        <v>3546</v>
      </c>
      <c r="G85" s="20">
        <v>1</v>
      </c>
      <c r="H85" s="20" t="s">
        <v>82</v>
      </c>
      <c r="I85" s="61" t="s">
        <v>3493</v>
      </c>
      <c r="J85" s="20" t="s">
        <v>29</v>
      </c>
      <c r="K85" s="61" t="s">
        <v>3477</v>
      </c>
      <c r="L85" s="61"/>
      <c r="M85" s="20"/>
      <c r="N85" s="20" t="s">
        <v>65</v>
      </c>
      <c r="O85" s="20" t="s">
        <v>32</v>
      </c>
      <c r="P85" s="20" t="s">
        <v>71</v>
      </c>
      <c r="Q85" s="20" t="s">
        <v>3455</v>
      </c>
      <c r="R85" s="18" t="s">
        <v>3456</v>
      </c>
    </row>
    <row r="86" ht="72" spans="1:18">
      <c r="A86" s="20">
        <v>82</v>
      </c>
      <c r="B86" s="20" t="s">
        <v>3385</v>
      </c>
      <c r="C86" s="20" t="s">
        <v>3450</v>
      </c>
      <c r="D86" s="20" t="s">
        <v>3544</v>
      </c>
      <c r="E86" s="20" t="s">
        <v>36</v>
      </c>
      <c r="F86" s="20" t="s">
        <v>3547</v>
      </c>
      <c r="G86" s="20">
        <v>1</v>
      </c>
      <c r="H86" s="20" t="s">
        <v>82</v>
      </c>
      <c r="I86" s="61" t="s">
        <v>3508</v>
      </c>
      <c r="J86" s="20" t="s">
        <v>29</v>
      </c>
      <c r="K86" s="61" t="s">
        <v>3468</v>
      </c>
      <c r="L86" s="61"/>
      <c r="M86" s="20"/>
      <c r="N86" s="20" t="s">
        <v>65</v>
      </c>
      <c r="O86" s="20" t="s">
        <v>32</v>
      </c>
      <c r="P86" s="20" t="s">
        <v>71</v>
      </c>
      <c r="Q86" s="20" t="s">
        <v>3455</v>
      </c>
      <c r="R86" s="18" t="s">
        <v>3456</v>
      </c>
    </row>
    <row r="87" ht="72" spans="1:18">
      <c r="A87" s="20">
        <v>83</v>
      </c>
      <c r="B87" s="20" t="s">
        <v>3385</v>
      </c>
      <c r="C87" s="20" t="s">
        <v>3450</v>
      </c>
      <c r="D87" s="20" t="s">
        <v>3544</v>
      </c>
      <c r="E87" s="20" t="s">
        <v>125</v>
      </c>
      <c r="F87" s="20" t="s">
        <v>3548</v>
      </c>
      <c r="G87" s="20">
        <v>1</v>
      </c>
      <c r="H87" s="20" t="s">
        <v>82</v>
      </c>
      <c r="I87" s="61" t="s">
        <v>3503</v>
      </c>
      <c r="J87" s="20" t="s">
        <v>29</v>
      </c>
      <c r="K87" s="61" t="s">
        <v>3477</v>
      </c>
      <c r="L87" s="61"/>
      <c r="M87" s="20"/>
      <c r="N87" s="20" t="s">
        <v>65</v>
      </c>
      <c r="O87" s="20" t="s">
        <v>32</v>
      </c>
      <c r="P87" s="20" t="s">
        <v>71</v>
      </c>
      <c r="Q87" s="20" t="s">
        <v>3455</v>
      </c>
      <c r="R87" s="18" t="s">
        <v>3456</v>
      </c>
    </row>
    <row r="88" ht="72" spans="1:18">
      <c r="A88" s="20">
        <v>84</v>
      </c>
      <c r="B88" s="20" t="s">
        <v>3385</v>
      </c>
      <c r="C88" s="20" t="s">
        <v>3450</v>
      </c>
      <c r="D88" s="20" t="s">
        <v>3549</v>
      </c>
      <c r="E88" s="20" t="s">
        <v>54</v>
      </c>
      <c r="F88" s="20" t="s">
        <v>3550</v>
      </c>
      <c r="G88" s="20">
        <v>1</v>
      </c>
      <c r="H88" s="20" t="s">
        <v>82</v>
      </c>
      <c r="I88" s="61" t="s">
        <v>3551</v>
      </c>
      <c r="J88" s="20" t="s">
        <v>29</v>
      </c>
      <c r="K88" s="61" t="s">
        <v>3454</v>
      </c>
      <c r="L88" s="61"/>
      <c r="M88" s="20"/>
      <c r="N88" s="20" t="s">
        <v>65</v>
      </c>
      <c r="O88" s="20" t="s">
        <v>32</v>
      </c>
      <c r="P88" s="20" t="s">
        <v>71</v>
      </c>
      <c r="Q88" s="20" t="s">
        <v>3455</v>
      </c>
      <c r="R88" s="18" t="s">
        <v>3456</v>
      </c>
    </row>
    <row r="89" ht="108" spans="1:18">
      <c r="A89" s="20">
        <v>85</v>
      </c>
      <c r="B89" s="20" t="s">
        <v>3385</v>
      </c>
      <c r="C89" s="20" t="s">
        <v>3450</v>
      </c>
      <c r="D89" s="20" t="s">
        <v>3549</v>
      </c>
      <c r="E89" s="20" t="s">
        <v>789</v>
      </c>
      <c r="F89" s="20" t="s">
        <v>3552</v>
      </c>
      <c r="G89" s="20">
        <v>5</v>
      </c>
      <c r="H89" s="20" t="s">
        <v>82</v>
      </c>
      <c r="I89" s="61" t="s">
        <v>3508</v>
      </c>
      <c r="J89" s="20" t="s">
        <v>29</v>
      </c>
      <c r="K89" s="61" t="s">
        <v>3471</v>
      </c>
      <c r="L89" s="61" t="s">
        <v>2065</v>
      </c>
      <c r="M89" s="20" t="s">
        <v>3460</v>
      </c>
      <c r="N89" s="20" t="s">
        <v>41</v>
      </c>
      <c r="O89" s="20" t="s">
        <v>32</v>
      </c>
      <c r="P89" s="20" t="s">
        <v>71</v>
      </c>
      <c r="Q89" s="20" t="s">
        <v>3455</v>
      </c>
      <c r="R89" s="18" t="s">
        <v>3461</v>
      </c>
    </row>
    <row r="90" ht="72" spans="1:18">
      <c r="A90" s="20">
        <v>86</v>
      </c>
      <c r="B90" s="20" t="s">
        <v>3385</v>
      </c>
      <c r="C90" s="20" t="s">
        <v>3450</v>
      </c>
      <c r="D90" s="20" t="s">
        <v>3549</v>
      </c>
      <c r="E90" s="20" t="s">
        <v>792</v>
      </c>
      <c r="F90" s="20" t="s">
        <v>3553</v>
      </c>
      <c r="G90" s="20">
        <v>2</v>
      </c>
      <c r="H90" s="20" t="s">
        <v>82</v>
      </c>
      <c r="I90" s="61" t="s">
        <v>3508</v>
      </c>
      <c r="J90" s="20" t="s">
        <v>29</v>
      </c>
      <c r="K90" s="61" t="s">
        <v>3468</v>
      </c>
      <c r="L90" s="61"/>
      <c r="M90" s="20"/>
      <c r="N90" s="20" t="s">
        <v>65</v>
      </c>
      <c r="O90" s="20" t="s">
        <v>32</v>
      </c>
      <c r="P90" s="20" t="s">
        <v>71</v>
      </c>
      <c r="Q90" s="20" t="s">
        <v>3455</v>
      </c>
      <c r="R90" s="18" t="s">
        <v>3456</v>
      </c>
    </row>
    <row r="91" ht="72" spans="1:18">
      <c r="A91" s="20">
        <v>87</v>
      </c>
      <c r="B91" s="20" t="s">
        <v>3385</v>
      </c>
      <c r="C91" s="20" t="s">
        <v>3450</v>
      </c>
      <c r="D91" s="20" t="s">
        <v>3549</v>
      </c>
      <c r="E91" s="20" t="s">
        <v>165</v>
      </c>
      <c r="F91" s="20" t="s">
        <v>3554</v>
      </c>
      <c r="G91" s="20">
        <v>1</v>
      </c>
      <c r="H91" s="20" t="s">
        <v>82</v>
      </c>
      <c r="I91" s="61" t="s">
        <v>3555</v>
      </c>
      <c r="J91" s="20" t="s">
        <v>29</v>
      </c>
      <c r="K91" s="61" t="s">
        <v>3454</v>
      </c>
      <c r="L91" s="61"/>
      <c r="M91" s="20"/>
      <c r="N91" s="20" t="s">
        <v>65</v>
      </c>
      <c r="O91" s="20" t="s">
        <v>32</v>
      </c>
      <c r="P91" s="20" t="s">
        <v>71</v>
      </c>
      <c r="Q91" s="20" t="s">
        <v>3455</v>
      </c>
      <c r="R91" s="18" t="s">
        <v>3456</v>
      </c>
    </row>
    <row r="92" ht="96" spans="1:18">
      <c r="A92" s="20">
        <v>88</v>
      </c>
      <c r="B92" s="20" t="s">
        <v>3385</v>
      </c>
      <c r="C92" s="20" t="s">
        <v>3450</v>
      </c>
      <c r="D92" s="20" t="s">
        <v>3549</v>
      </c>
      <c r="E92" s="20" t="s">
        <v>48</v>
      </c>
      <c r="F92" s="20" t="s">
        <v>3556</v>
      </c>
      <c r="G92" s="20">
        <v>1</v>
      </c>
      <c r="H92" s="20" t="s">
        <v>316</v>
      </c>
      <c r="I92" s="61" t="s">
        <v>3521</v>
      </c>
      <c r="J92" s="20" t="s">
        <v>29</v>
      </c>
      <c r="K92" s="61" t="s">
        <v>3459</v>
      </c>
      <c r="L92" s="61" t="s">
        <v>2065</v>
      </c>
      <c r="M92" s="20" t="s">
        <v>3500</v>
      </c>
      <c r="N92" s="20" t="s">
        <v>41</v>
      </c>
      <c r="O92" s="20" t="s">
        <v>32</v>
      </c>
      <c r="P92" s="20" t="s">
        <v>71</v>
      </c>
      <c r="Q92" s="20" t="s">
        <v>3455</v>
      </c>
      <c r="R92" s="18" t="s">
        <v>3461</v>
      </c>
    </row>
    <row r="93" ht="72" spans="1:18">
      <c r="A93" s="20">
        <v>89</v>
      </c>
      <c r="B93" s="20" t="s">
        <v>3385</v>
      </c>
      <c r="C93" s="20" t="s">
        <v>3450</v>
      </c>
      <c r="D93" s="20" t="s">
        <v>3549</v>
      </c>
      <c r="E93" s="20" t="s">
        <v>52</v>
      </c>
      <c r="F93" s="20" t="s">
        <v>3557</v>
      </c>
      <c r="G93" s="20">
        <v>1</v>
      </c>
      <c r="H93" s="20" t="s">
        <v>82</v>
      </c>
      <c r="I93" s="61" t="s">
        <v>3474</v>
      </c>
      <c r="J93" s="20" t="s">
        <v>29</v>
      </c>
      <c r="K93" s="61" t="s">
        <v>3454</v>
      </c>
      <c r="L93" s="61"/>
      <c r="M93" s="20"/>
      <c r="N93" s="20" t="s">
        <v>65</v>
      </c>
      <c r="O93" s="20" t="s">
        <v>32</v>
      </c>
      <c r="P93" s="20" t="s">
        <v>71</v>
      </c>
      <c r="Q93" s="20" t="s">
        <v>3455</v>
      </c>
      <c r="R93" s="18" t="s">
        <v>3456</v>
      </c>
    </row>
    <row r="94" ht="72" spans="1:18">
      <c r="A94" s="20">
        <v>90</v>
      </c>
      <c r="B94" s="20" t="s">
        <v>3385</v>
      </c>
      <c r="C94" s="20" t="s">
        <v>3450</v>
      </c>
      <c r="D94" s="20" t="s">
        <v>3549</v>
      </c>
      <c r="E94" s="20" t="s">
        <v>42</v>
      </c>
      <c r="F94" s="20" t="s">
        <v>3558</v>
      </c>
      <c r="G94" s="20">
        <v>1</v>
      </c>
      <c r="H94" s="20" t="s">
        <v>82</v>
      </c>
      <c r="I94" s="61" t="s">
        <v>3476</v>
      </c>
      <c r="J94" s="20" t="s">
        <v>29</v>
      </c>
      <c r="K94" s="61" t="s">
        <v>3477</v>
      </c>
      <c r="L94" s="61"/>
      <c r="M94" s="20"/>
      <c r="N94" s="20" t="s">
        <v>65</v>
      </c>
      <c r="O94" s="20" t="s">
        <v>32</v>
      </c>
      <c r="P94" s="20" t="s">
        <v>71</v>
      </c>
      <c r="Q94" s="20" t="s">
        <v>3455</v>
      </c>
      <c r="R94" s="18" t="s">
        <v>3456</v>
      </c>
    </row>
    <row r="95" ht="72" spans="1:18">
      <c r="A95" s="20">
        <v>91</v>
      </c>
      <c r="B95" s="20" t="s">
        <v>3385</v>
      </c>
      <c r="C95" s="20" t="s">
        <v>3450</v>
      </c>
      <c r="D95" s="20" t="s">
        <v>3549</v>
      </c>
      <c r="E95" s="20" t="s">
        <v>228</v>
      </c>
      <c r="F95" s="20" t="s">
        <v>3559</v>
      </c>
      <c r="G95" s="20">
        <v>1</v>
      </c>
      <c r="H95" s="20" t="s">
        <v>82</v>
      </c>
      <c r="I95" s="61" t="s">
        <v>3463</v>
      </c>
      <c r="J95" s="20" t="s">
        <v>29</v>
      </c>
      <c r="K95" s="61" t="s">
        <v>3454</v>
      </c>
      <c r="L95" s="61"/>
      <c r="M95" s="20"/>
      <c r="N95" s="20" t="s">
        <v>65</v>
      </c>
      <c r="O95" s="20" t="s">
        <v>32</v>
      </c>
      <c r="P95" s="20" t="s">
        <v>71</v>
      </c>
      <c r="Q95" s="20" t="s">
        <v>3455</v>
      </c>
      <c r="R95" s="18" t="s">
        <v>3456</v>
      </c>
    </row>
    <row r="96" ht="108" spans="1:18">
      <c r="A96" s="20">
        <v>92</v>
      </c>
      <c r="B96" s="20" t="s">
        <v>3385</v>
      </c>
      <c r="C96" s="20" t="s">
        <v>3450</v>
      </c>
      <c r="D96" s="20" t="s">
        <v>3560</v>
      </c>
      <c r="E96" s="20" t="s">
        <v>54</v>
      </c>
      <c r="F96" s="20" t="s">
        <v>3561</v>
      </c>
      <c r="G96" s="20">
        <v>1</v>
      </c>
      <c r="H96" s="20" t="s">
        <v>82</v>
      </c>
      <c r="I96" s="61" t="s">
        <v>3453</v>
      </c>
      <c r="J96" s="20" t="s">
        <v>29</v>
      </c>
      <c r="K96" s="61" t="s">
        <v>3454</v>
      </c>
      <c r="L96" s="61"/>
      <c r="M96" s="20"/>
      <c r="N96" s="20" t="s">
        <v>65</v>
      </c>
      <c r="O96" s="20" t="s">
        <v>32</v>
      </c>
      <c r="P96" s="20" t="s">
        <v>71</v>
      </c>
      <c r="Q96" s="20" t="s">
        <v>3455</v>
      </c>
      <c r="R96" s="18" t="s">
        <v>3456</v>
      </c>
    </row>
    <row r="97" ht="96" spans="1:18">
      <c r="A97" s="20">
        <v>93</v>
      </c>
      <c r="B97" s="20" t="s">
        <v>3385</v>
      </c>
      <c r="C97" s="20" t="s">
        <v>3450</v>
      </c>
      <c r="D97" s="20" t="s">
        <v>3560</v>
      </c>
      <c r="E97" s="20" t="s">
        <v>789</v>
      </c>
      <c r="F97" s="20" t="s">
        <v>3562</v>
      </c>
      <c r="G97" s="20">
        <v>4</v>
      </c>
      <c r="H97" s="20" t="s">
        <v>82</v>
      </c>
      <c r="I97" s="61" t="s">
        <v>3508</v>
      </c>
      <c r="J97" s="20" t="s">
        <v>29</v>
      </c>
      <c r="K97" s="61" t="s">
        <v>3471</v>
      </c>
      <c r="L97" s="61" t="s">
        <v>2065</v>
      </c>
      <c r="M97" s="20" t="s">
        <v>3500</v>
      </c>
      <c r="N97" s="20" t="s">
        <v>41</v>
      </c>
      <c r="O97" s="20" t="s">
        <v>32</v>
      </c>
      <c r="P97" s="20" t="s">
        <v>71</v>
      </c>
      <c r="Q97" s="20" t="s">
        <v>3455</v>
      </c>
      <c r="R97" s="18" t="s">
        <v>3461</v>
      </c>
    </row>
    <row r="98" ht="72" spans="1:18">
      <c r="A98" s="20">
        <v>94</v>
      </c>
      <c r="B98" s="20" t="s">
        <v>3385</v>
      </c>
      <c r="C98" s="20" t="s">
        <v>3450</v>
      </c>
      <c r="D98" s="20" t="s">
        <v>3560</v>
      </c>
      <c r="E98" s="20" t="s">
        <v>792</v>
      </c>
      <c r="F98" s="20" t="s">
        <v>3563</v>
      </c>
      <c r="G98" s="20">
        <v>2</v>
      </c>
      <c r="H98" s="20" t="s">
        <v>82</v>
      </c>
      <c r="I98" s="61" t="s">
        <v>3508</v>
      </c>
      <c r="J98" s="20" t="s">
        <v>29</v>
      </c>
      <c r="K98" s="61" t="s">
        <v>3468</v>
      </c>
      <c r="L98" s="61"/>
      <c r="M98" s="20"/>
      <c r="N98" s="20" t="s">
        <v>65</v>
      </c>
      <c r="O98" s="20" t="s">
        <v>32</v>
      </c>
      <c r="P98" s="20" t="s">
        <v>71</v>
      </c>
      <c r="Q98" s="20" t="s">
        <v>3455</v>
      </c>
      <c r="R98" s="18" t="s">
        <v>3456</v>
      </c>
    </row>
    <row r="99" ht="36" spans="1:18">
      <c r="A99" s="20">
        <v>95</v>
      </c>
      <c r="B99" s="20" t="s">
        <v>3385</v>
      </c>
      <c r="C99" s="20" t="s">
        <v>3450</v>
      </c>
      <c r="D99" s="20" t="s">
        <v>3451</v>
      </c>
      <c r="E99" s="20" t="s">
        <v>103</v>
      </c>
      <c r="F99" s="20" t="s">
        <v>3564</v>
      </c>
      <c r="G99" s="20">
        <v>2</v>
      </c>
      <c r="H99" s="20" t="s">
        <v>27</v>
      </c>
      <c r="I99" s="61" t="s">
        <v>3458</v>
      </c>
      <c r="J99" s="20" t="s">
        <v>29</v>
      </c>
      <c r="K99" s="61"/>
      <c r="L99" s="61" t="s">
        <v>3565</v>
      </c>
      <c r="M99" s="20" t="s">
        <v>3566</v>
      </c>
      <c r="N99" s="20" t="s">
        <v>119</v>
      </c>
      <c r="O99" s="20" t="s">
        <v>120</v>
      </c>
      <c r="P99" s="20" t="s">
        <v>120</v>
      </c>
      <c r="Q99" s="20" t="s">
        <v>3455</v>
      </c>
      <c r="R99" s="33" t="s">
        <v>3567</v>
      </c>
    </row>
    <row r="100" ht="36" spans="1:18">
      <c r="A100" s="20">
        <v>96</v>
      </c>
      <c r="B100" s="20" t="s">
        <v>3385</v>
      </c>
      <c r="C100" s="20" t="s">
        <v>3450</v>
      </c>
      <c r="D100" s="20" t="s">
        <v>3478</v>
      </c>
      <c r="E100" s="20" t="s">
        <v>48</v>
      </c>
      <c r="F100" s="20" t="s">
        <v>3568</v>
      </c>
      <c r="G100" s="20">
        <v>1</v>
      </c>
      <c r="H100" s="20" t="s">
        <v>27</v>
      </c>
      <c r="I100" s="61" t="s">
        <v>3458</v>
      </c>
      <c r="J100" s="20" t="s">
        <v>29</v>
      </c>
      <c r="K100" s="61"/>
      <c r="L100" s="61" t="s">
        <v>3565</v>
      </c>
      <c r="M100" s="20" t="s">
        <v>3566</v>
      </c>
      <c r="N100" s="20" t="s">
        <v>119</v>
      </c>
      <c r="O100" s="20" t="s">
        <v>120</v>
      </c>
      <c r="P100" s="20" t="s">
        <v>120</v>
      </c>
      <c r="Q100" s="20" t="s">
        <v>3455</v>
      </c>
      <c r="R100" s="33" t="s">
        <v>3567</v>
      </c>
    </row>
    <row r="101" ht="84" spans="1:18">
      <c r="A101" s="20">
        <v>97</v>
      </c>
      <c r="B101" s="20" t="s">
        <v>3385</v>
      </c>
      <c r="C101" s="20" t="s">
        <v>3450</v>
      </c>
      <c r="D101" s="20" t="s">
        <v>3478</v>
      </c>
      <c r="E101" s="20" t="s">
        <v>52</v>
      </c>
      <c r="F101" s="20" t="s">
        <v>3569</v>
      </c>
      <c r="G101" s="20">
        <v>1</v>
      </c>
      <c r="H101" s="20" t="s">
        <v>82</v>
      </c>
      <c r="I101" s="61" t="s">
        <v>3570</v>
      </c>
      <c r="J101" s="20" t="s">
        <v>29</v>
      </c>
      <c r="K101" s="61" t="s">
        <v>3459</v>
      </c>
      <c r="L101" s="61" t="s">
        <v>3565</v>
      </c>
      <c r="M101" s="20" t="s">
        <v>3571</v>
      </c>
      <c r="N101" s="20" t="s">
        <v>119</v>
      </c>
      <c r="O101" s="20" t="s">
        <v>120</v>
      </c>
      <c r="P101" s="20" t="s">
        <v>120</v>
      </c>
      <c r="Q101" s="20" t="s">
        <v>3455</v>
      </c>
      <c r="R101" s="33" t="s">
        <v>3567</v>
      </c>
    </row>
    <row r="102" ht="36" spans="1:18">
      <c r="A102" s="20">
        <v>98</v>
      </c>
      <c r="B102" s="20" t="s">
        <v>3385</v>
      </c>
      <c r="C102" s="20" t="s">
        <v>3450</v>
      </c>
      <c r="D102" s="20" t="s">
        <v>3516</v>
      </c>
      <c r="E102" s="20" t="s">
        <v>48</v>
      </c>
      <c r="F102" s="20" t="s">
        <v>3572</v>
      </c>
      <c r="G102" s="20">
        <v>1</v>
      </c>
      <c r="H102" s="20" t="s">
        <v>27</v>
      </c>
      <c r="I102" s="61" t="s">
        <v>3458</v>
      </c>
      <c r="J102" s="20" t="s">
        <v>29</v>
      </c>
      <c r="K102" s="61"/>
      <c r="L102" s="61" t="s">
        <v>3565</v>
      </c>
      <c r="M102" s="20" t="s">
        <v>3566</v>
      </c>
      <c r="N102" s="20" t="s">
        <v>119</v>
      </c>
      <c r="O102" s="20" t="s">
        <v>120</v>
      </c>
      <c r="P102" s="20" t="s">
        <v>120</v>
      </c>
      <c r="Q102" s="20" t="s">
        <v>3455</v>
      </c>
      <c r="R102" s="33" t="s">
        <v>3567</v>
      </c>
    </row>
    <row r="103" ht="84" spans="1:18">
      <c r="A103" s="20">
        <v>99</v>
      </c>
      <c r="B103" s="20" t="s">
        <v>3385</v>
      </c>
      <c r="C103" s="20" t="s">
        <v>3450</v>
      </c>
      <c r="D103" s="20" t="s">
        <v>3516</v>
      </c>
      <c r="E103" s="20" t="s">
        <v>52</v>
      </c>
      <c r="F103" s="20" t="s">
        <v>3573</v>
      </c>
      <c r="G103" s="20">
        <v>1</v>
      </c>
      <c r="H103" s="20" t="s">
        <v>82</v>
      </c>
      <c r="I103" s="61" t="s">
        <v>3570</v>
      </c>
      <c r="J103" s="20" t="s">
        <v>29</v>
      </c>
      <c r="K103" s="61" t="s">
        <v>3459</v>
      </c>
      <c r="L103" s="61" t="s">
        <v>3565</v>
      </c>
      <c r="M103" s="20" t="s">
        <v>3571</v>
      </c>
      <c r="N103" s="20" t="s">
        <v>119</v>
      </c>
      <c r="O103" s="20" t="s">
        <v>120</v>
      </c>
      <c r="P103" s="20" t="s">
        <v>120</v>
      </c>
      <c r="Q103" s="20" t="s">
        <v>3455</v>
      </c>
      <c r="R103" s="33" t="s">
        <v>3567</v>
      </c>
    </row>
    <row r="104" ht="36" spans="1:18">
      <c r="A104" s="20">
        <v>100</v>
      </c>
      <c r="B104" s="20" t="s">
        <v>3385</v>
      </c>
      <c r="C104" s="20" t="s">
        <v>3450</v>
      </c>
      <c r="D104" s="20" t="s">
        <v>3524</v>
      </c>
      <c r="E104" s="20" t="s">
        <v>48</v>
      </c>
      <c r="F104" s="20" t="s">
        <v>3574</v>
      </c>
      <c r="G104" s="20">
        <v>1</v>
      </c>
      <c r="H104" s="20" t="s">
        <v>27</v>
      </c>
      <c r="I104" s="61" t="s">
        <v>3458</v>
      </c>
      <c r="J104" s="20" t="s">
        <v>29</v>
      </c>
      <c r="K104" s="61"/>
      <c r="L104" s="61" t="s">
        <v>3565</v>
      </c>
      <c r="M104" s="20" t="s">
        <v>3566</v>
      </c>
      <c r="N104" s="20" t="s">
        <v>119</v>
      </c>
      <c r="O104" s="20" t="s">
        <v>120</v>
      </c>
      <c r="P104" s="20" t="s">
        <v>120</v>
      </c>
      <c r="Q104" s="20" t="s">
        <v>3455</v>
      </c>
      <c r="R104" s="33" t="s">
        <v>3567</v>
      </c>
    </row>
    <row r="105" ht="84" spans="1:18">
      <c r="A105" s="20">
        <v>101</v>
      </c>
      <c r="B105" s="20" t="s">
        <v>3385</v>
      </c>
      <c r="C105" s="20" t="s">
        <v>3450</v>
      </c>
      <c r="D105" s="20" t="s">
        <v>3524</v>
      </c>
      <c r="E105" s="20" t="s">
        <v>52</v>
      </c>
      <c r="F105" s="20" t="s">
        <v>3575</v>
      </c>
      <c r="G105" s="20">
        <v>1</v>
      </c>
      <c r="H105" s="20" t="s">
        <v>82</v>
      </c>
      <c r="I105" s="61" t="s">
        <v>3570</v>
      </c>
      <c r="J105" s="20" t="s">
        <v>29</v>
      </c>
      <c r="K105" s="61" t="s">
        <v>3459</v>
      </c>
      <c r="L105" s="61" t="s">
        <v>3565</v>
      </c>
      <c r="M105" s="20" t="s">
        <v>3571</v>
      </c>
      <c r="N105" s="20" t="s">
        <v>119</v>
      </c>
      <c r="O105" s="20" t="s">
        <v>120</v>
      </c>
      <c r="P105" s="20" t="s">
        <v>120</v>
      </c>
      <c r="Q105" s="20" t="s">
        <v>3455</v>
      </c>
      <c r="R105" s="33" t="s">
        <v>3567</v>
      </c>
    </row>
    <row r="106" ht="36" spans="1:18">
      <c r="A106" s="20">
        <v>102</v>
      </c>
      <c r="B106" s="20" t="s">
        <v>3385</v>
      </c>
      <c r="C106" s="20" t="s">
        <v>3450</v>
      </c>
      <c r="D106" s="20" t="s">
        <v>3527</v>
      </c>
      <c r="E106" s="20" t="s">
        <v>103</v>
      </c>
      <c r="F106" s="20" t="s">
        <v>3576</v>
      </c>
      <c r="G106" s="20">
        <v>1</v>
      </c>
      <c r="H106" s="20" t="s">
        <v>27</v>
      </c>
      <c r="I106" s="61" t="s">
        <v>3458</v>
      </c>
      <c r="J106" s="20" t="s">
        <v>29</v>
      </c>
      <c r="K106" s="61"/>
      <c r="L106" s="61" t="s">
        <v>3565</v>
      </c>
      <c r="M106" s="20" t="s">
        <v>3566</v>
      </c>
      <c r="N106" s="20" t="s">
        <v>119</v>
      </c>
      <c r="O106" s="20" t="s">
        <v>120</v>
      </c>
      <c r="P106" s="20" t="s">
        <v>120</v>
      </c>
      <c r="Q106" s="20" t="s">
        <v>3455</v>
      </c>
      <c r="R106" s="33" t="s">
        <v>3567</v>
      </c>
    </row>
    <row r="107" ht="36" spans="1:18">
      <c r="A107" s="20">
        <v>103</v>
      </c>
      <c r="B107" s="20" t="s">
        <v>3385</v>
      </c>
      <c r="C107" s="20" t="s">
        <v>3450</v>
      </c>
      <c r="D107" s="20" t="s">
        <v>3542</v>
      </c>
      <c r="E107" s="20" t="s">
        <v>48</v>
      </c>
      <c r="F107" s="20" t="s">
        <v>3577</v>
      </c>
      <c r="G107" s="20">
        <v>1</v>
      </c>
      <c r="H107" s="20" t="s">
        <v>27</v>
      </c>
      <c r="I107" s="61" t="s">
        <v>3458</v>
      </c>
      <c r="J107" s="20" t="s">
        <v>29</v>
      </c>
      <c r="K107" s="61"/>
      <c r="L107" s="61" t="s">
        <v>3565</v>
      </c>
      <c r="M107" s="20" t="s">
        <v>3566</v>
      </c>
      <c r="N107" s="20" t="s">
        <v>119</v>
      </c>
      <c r="O107" s="20" t="s">
        <v>120</v>
      </c>
      <c r="P107" s="20" t="s">
        <v>120</v>
      </c>
      <c r="Q107" s="20" t="s">
        <v>3455</v>
      </c>
      <c r="R107" s="33" t="s">
        <v>3567</v>
      </c>
    </row>
    <row r="108" ht="84" spans="1:18">
      <c r="A108" s="20">
        <v>104</v>
      </c>
      <c r="B108" s="20" t="s">
        <v>3385</v>
      </c>
      <c r="C108" s="20" t="s">
        <v>3450</v>
      </c>
      <c r="D108" s="20" t="s">
        <v>3542</v>
      </c>
      <c r="E108" s="20" t="s">
        <v>52</v>
      </c>
      <c r="F108" s="20" t="s">
        <v>3578</v>
      </c>
      <c r="G108" s="20">
        <v>1</v>
      </c>
      <c r="H108" s="20" t="s">
        <v>82</v>
      </c>
      <c r="I108" s="61" t="s">
        <v>3570</v>
      </c>
      <c r="J108" s="20" t="s">
        <v>29</v>
      </c>
      <c r="K108" s="61" t="s">
        <v>3459</v>
      </c>
      <c r="L108" s="61" t="s">
        <v>3565</v>
      </c>
      <c r="M108" s="20" t="s">
        <v>3571</v>
      </c>
      <c r="N108" s="20" t="s">
        <v>119</v>
      </c>
      <c r="O108" s="20" t="s">
        <v>120</v>
      </c>
      <c r="P108" s="20" t="s">
        <v>120</v>
      </c>
      <c r="Q108" s="20" t="s">
        <v>3455</v>
      </c>
      <c r="R108" s="33" t="s">
        <v>3567</v>
      </c>
    </row>
    <row r="109" ht="36" spans="1:18">
      <c r="A109" s="20">
        <v>105</v>
      </c>
      <c r="B109" s="20" t="s">
        <v>3385</v>
      </c>
      <c r="C109" s="20" t="s">
        <v>3450</v>
      </c>
      <c r="D109" s="20" t="s">
        <v>3549</v>
      </c>
      <c r="E109" s="20" t="s">
        <v>103</v>
      </c>
      <c r="F109" s="20" t="s">
        <v>3579</v>
      </c>
      <c r="G109" s="20">
        <v>1</v>
      </c>
      <c r="H109" s="20" t="s">
        <v>27</v>
      </c>
      <c r="I109" s="61" t="s">
        <v>3458</v>
      </c>
      <c r="J109" s="20" t="s">
        <v>29</v>
      </c>
      <c r="K109" s="61"/>
      <c r="L109" s="61" t="s">
        <v>3565</v>
      </c>
      <c r="M109" s="20" t="s">
        <v>3566</v>
      </c>
      <c r="N109" s="20" t="s">
        <v>119</v>
      </c>
      <c r="O109" s="20" t="s">
        <v>120</v>
      </c>
      <c r="P109" s="20" t="s">
        <v>120</v>
      </c>
      <c r="Q109" s="20" t="s">
        <v>3455</v>
      </c>
      <c r="R109" s="33" t="s">
        <v>3567</v>
      </c>
    </row>
    <row r="110" ht="72" spans="1:18">
      <c r="A110" s="20">
        <v>106</v>
      </c>
      <c r="B110" s="20" t="s">
        <v>3385</v>
      </c>
      <c r="C110" s="20" t="s">
        <v>3580</v>
      </c>
      <c r="D110" s="20" t="s">
        <v>3581</v>
      </c>
      <c r="E110" s="20" t="s">
        <v>48</v>
      </c>
      <c r="F110" s="20" t="s">
        <v>3582</v>
      </c>
      <c r="G110" s="20">
        <v>1</v>
      </c>
      <c r="H110" s="20" t="s">
        <v>329</v>
      </c>
      <c r="I110" s="61" t="s">
        <v>3583</v>
      </c>
      <c r="J110" s="20" t="s">
        <v>94</v>
      </c>
      <c r="K110" s="61" t="s">
        <v>1150</v>
      </c>
      <c r="L110" s="61" t="s">
        <v>2065</v>
      </c>
      <c r="M110" s="20"/>
      <c r="N110" s="20" t="s">
        <v>41</v>
      </c>
      <c r="O110" s="20" t="s">
        <v>32</v>
      </c>
      <c r="P110" s="20" t="s">
        <v>107</v>
      </c>
      <c r="Q110" s="20" t="s">
        <v>3584</v>
      </c>
      <c r="R110" s="20"/>
    </row>
    <row r="111" ht="72" spans="1:18">
      <c r="A111" s="20">
        <v>107</v>
      </c>
      <c r="B111" s="20" t="s">
        <v>3385</v>
      </c>
      <c r="C111" s="20" t="s">
        <v>3580</v>
      </c>
      <c r="D111" s="20" t="s">
        <v>3581</v>
      </c>
      <c r="E111" s="20" t="s">
        <v>52</v>
      </c>
      <c r="F111" s="20" t="s">
        <v>3585</v>
      </c>
      <c r="G111" s="20">
        <v>1</v>
      </c>
      <c r="H111" s="20" t="s">
        <v>457</v>
      </c>
      <c r="I111" s="61" t="s">
        <v>3586</v>
      </c>
      <c r="J111" s="20" t="s">
        <v>94</v>
      </c>
      <c r="K111" s="61" t="s">
        <v>1150</v>
      </c>
      <c r="L111" s="61" t="s">
        <v>2065</v>
      </c>
      <c r="M111" s="20"/>
      <c r="N111" s="20" t="s">
        <v>41</v>
      </c>
      <c r="O111" s="20" t="s">
        <v>32</v>
      </c>
      <c r="P111" s="20" t="s">
        <v>71</v>
      </c>
      <c r="Q111" s="20" t="s">
        <v>3584</v>
      </c>
      <c r="R111" s="20"/>
    </row>
    <row r="112" ht="48" spans="1:18">
      <c r="A112" s="20">
        <v>108</v>
      </c>
      <c r="B112" s="20" t="s">
        <v>3385</v>
      </c>
      <c r="C112" s="20" t="s">
        <v>3580</v>
      </c>
      <c r="D112" s="20" t="s">
        <v>3581</v>
      </c>
      <c r="E112" s="20" t="s">
        <v>36</v>
      </c>
      <c r="F112" s="20" t="s">
        <v>3587</v>
      </c>
      <c r="G112" s="20">
        <v>2</v>
      </c>
      <c r="H112" s="20" t="s">
        <v>457</v>
      </c>
      <c r="I112" s="61" t="s">
        <v>3588</v>
      </c>
      <c r="J112" s="20" t="s">
        <v>94</v>
      </c>
      <c r="K112" s="61" t="s">
        <v>3589</v>
      </c>
      <c r="L112" s="61" t="s">
        <v>2065</v>
      </c>
      <c r="M112" s="20"/>
      <c r="N112" s="20" t="s">
        <v>41</v>
      </c>
      <c r="O112" s="20" t="s">
        <v>32</v>
      </c>
      <c r="P112" s="20" t="s">
        <v>71</v>
      </c>
      <c r="Q112" s="20" t="s">
        <v>3584</v>
      </c>
      <c r="R112" s="20"/>
    </row>
    <row r="113" ht="96" spans="1:18">
      <c r="A113" s="20">
        <v>109</v>
      </c>
      <c r="B113" s="20" t="s">
        <v>3385</v>
      </c>
      <c r="C113" s="20" t="s">
        <v>3580</v>
      </c>
      <c r="D113" s="20" t="s">
        <v>3581</v>
      </c>
      <c r="E113" s="20" t="s">
        <v>784</v>
      </c>
      <c r="F113" s="20" t="s">
        <v>3590</v>
      </c>
      <c r="G113" s="20">
        <v>1</v>
      </c>
      <c r="H113" s="20" t="s">
        <v>457</v>
      </c>
      <c r="I113" s="61" t="s">
        <v>3591</v>
      </c>
      <c r="J113" s="20" t="s">
        <v>427</v>
      </c>
      <c r="K113" s="61" t="s">
        <v>3592</v>
      </c>
      <c r="L113" s="61"/>
      <c r="M113" s="20"/>
      <c r="N113" s="20" t="s">
        <v>65</v>
      </c>
      <c r="O113" s="20" t="s">
        <v>32</v>
      </c>
      <c r="P113" s="20" t="s">
        <v>71</v>
      </c>
      <c r="Q113" s="20" t="s">
        <v>3584</v>
      </c>
      <c r="R113" s="20"/>
    </row>
    <row r="114" ht="48" spans="1:18">
      <c r="A114" s="20">
        <v>110</v>
      </c>
      <c r="B114" s="20" t="s">
        <v>3385</v>
      </c>
      <c r="C114" s="20" t="s">
        <v>3580</v>
      </c>
      <c r="D114" s="20" t="s">
        <v>3593</v>
      </c>
      <c r="E114" s="20" t="s">
        <v>36</v>
      </c>
      <c r="F114" s="20" t="s">
        <v>3594</v>
      </c>
      <c r="G114" s="20">
        <v>1</v>
      </c>
      <c r="H114" s="20" t="s">
        <v>82</v>
      </c>
      <c r="I114" s="61" t="s">
        <v>3588</v>
      </c>
      <c r="J114" s="20" t="s">
        <v>29</v>
      </c>
      <c r="K114" s="61" t="s">
        <v>1430</v>
      </c>
      <c r="L114" s="61" t="s">
        <v>2065</v>
      </c>
      <c r="M114" s="20"/>
      <c r="N114" s="20" t="s">
        <v>41</v>
      </c>
      <c r="O114" s="20" t="s">
        <v>32</v>
      </c>
      <c r="P114" s="20" t="s">
        <v>107</v>
      </c>
      <c r="Q114" s="20" t="s">
        <v>3584</v>
      </c>
      <c r="R114" s="20"/>
    </row>
    <row r="115" ht="72" spans="1:18">
      <c r="A115" s="20">
        <v>111</v>
      </c>
      <c r="B115" s="20" t="s">
        <v>3385</v>
      </c>
      <c r="C115" s="20" t="s">
        <v>3580</v>
      </c>
      <c r="D115" s="20" t="s">
        <v>3593</v>
      </c>
      <c r="E115" s="20" t="s">
        <v>103</v>
      </c>
      <c r="F115" s="20" t="s">
        <v>3595</v>
      </c>
      <c r="G115" s="20">
        <v>1</v>
      </c>
      <c r="H115" s="20" t="s">
        <v>82</v>
      </c>
      <c r="I115" s="61" t="s">
        <v>3596</v>
      </c>
      <c r="J115" s="20" t="s">
        <v>29</v>
      </c>
      <c r="K115" s="61" t="s">
        <v>3597</v>
      </c>
      <c r="L115" s="61" t="s">
        <v>2065</v>
      </c>
      <c r="M115" s="20"/>
      <c r="N115" s="20" t="s">
        <v>41</v>
      </c>
      <c r="O115" s="20" t="s">
        <v>32</v>
      </c>
      <c r="P115" s="20" t="s">
        <v>107</v>
      </c>
      <c r="Q115" s="20" t="s">
        <v>3584</v>
      </c>
      <c r="R115" s="20"/>
    </row>
    <row r="116" ht="48" spans="1:18">
      <c r="A116" s="20">
        <v>112</v>
      </c>
      <c r="B116" s="20" t="s">
        <v>3385</v>
      </c>
      <c r="C116" s="20" t="s">
        <v>3580</v>
      </c>
      <c r="D116" s="20" t="s">
        <v>3598</v>
      </c>
      <c r="E116" s="20" t="s">
        <v>36</v>
      </c>
      <c r="F116" s="20" t="s">
        <v>3599</v>
      </c>
      <c r="G116" s="20">
        <v>1</v>
      </c>
      <c r="H116" s="20" t="s">
        <v>82</v>
      </c>
      <c r="I116" s="61" t="s">
        <v>3588</v>
      </c>
      <c r="J116" s="20" t="s">
        <v>29</v>
      </c>
      <c r="K116" s="61" t="s">
        <v>1430</v>
      </c>
      <c r="L116" s="61" t="s">
        <v>2065</v>
      </c>
      <c r="M116" s="20"/>
      <c r="N116" s="20" t="s">
        <v>41</v>
      </c>
      <c r="O116" s="20" t="s">
        <v>32</v>
      </c>
      <c r="P116" s="20" t="s">
        <v>71</v>
      </c>
      <c r="Q116" s="20" t="s">
        <v>3584</v>
      </c>
      <c r="R116" s="20"/>
    </row>
    <row r="117" ht="72" spans="1:18">
      <c r="A117" s="20">
        <v>113</v>
      </c>
      <c r="B117" s="20" t="s">
        <v>3385</v>
      </c>
      <c r="C117" s="20" t="s">
        <v>3580</v>
      </c>
      <c r="D117" s="20" t="s">
        <v>3598</v>
      </c>
      <c r="E117" s="20" t="s">
        <v>103</v>
      </c>
      <c r="F117" s="20" t="s">
        <v>3600</v>
      </c>
      <c r="G117" s="20">
        <v>1</v>
      </c>
      <c r="H117" s="20" t="s">
        <v>27</v>
      </c>
      <c r="I117" s="61" t="s">
        <v>3601</v>
      </c>
      <c r="J117" s="20" t="s">
        <v>29</v>
      </c>
      <c r="K117" s="61" t="s">
        <v>3597</v>
      </c>
      <c r="L117" s="61" t="s">
        <v>2065</v>
      </c>
      <c r="M117" s="20"/>
      <c r="N117" s="20" t="s">
        <v>41</v>
      </c>
      <c r="O117" s="20" t="s">
        <v>32</v>
      </c>
      <c r="P117" s="20" t="s">
        <v>71</v>
      </c>
      <c r="Q117" s="20" t="s">
        <v>3584</v>
      </c>
      <c r="R117" s="20"/>
    </row>
    <row r="118" ht="72" spans="1:18">
      <c r="A118" s="20">
        <v>114</v>
      </c>
      <c r="B118" s="20" t="s">
        <v>3385</v>
      </c>
      <c r="C118" s="20" t="s">
        <v>3580</v>
      </c>
      <c r="D118" s="20" t="s">
        <v>3602</v>
      </c>
      <c r="E118" s="20" t="s">
        <v>103</v>
      </c>
      <c r="F118" s="20" t="s">
        <v>3603</v>
      </c>
      <c r="G118" s="20">
        <v>1</v>
      </c>
      <c r="H118" s="20" t="s">
        <v>457</v>
      </c>
      <c r="I118" s="61" t="s">
        <v>3596</v>
      </c>
      <c r="J118" s="20" t="s">
        <v>94</v>
      </c>
      <c r="K118" s="61" t="s">
        <v>3604</v>
      </c>
      <c r="L118" s="61" t="s">
        <v>3605</v>
      </c>
      <c r="M118" s="20" t="s">
        <v>3606</v>
      </c>
      <c r="N118" s="20" t="s">
        <v>65</v>
      </c>
      <c r="O118" s="20" t="s">
        <v>32</v>
      </c>
      <c r="P118" s="20" t="s">
        <v>107</v>
      </c>
      <c r="Q118" s="20" t="s">
        <v>3584</v>
      </c>
      <c r="R118" s="20"/>
    </row>
    <row r="119" ht="48" spans="1:18">
      <c r="A119" s="20">
        <v>115</v>
      </c>
      <c r="B119" s="20" t="s">
        <v>3385</v>
      </c>
      <c r="C119" s="20" t="s">
        <v>3580</v>
      </c>
      <c r="D119" s="20" t="s">
        <v>3602</v>
      </c>
      <c r="E119" s="20" t="s">
        <v>36</v>
      </c>
      <c r="F119" s="20" t="s">
        <v>3607</v>
      </c>
      <c r="G119" s="20">
        <v>1</v>
      </c>
      <c r="H119" s="20" t="s">
        <v>82</v>
      </c>
      <c r="I119" s="61" t="s">
        <v>3588</v>
      </c>
      <c r="J119" s="20" t="s">
        <v>427</v>
      </c>
      <c r="K119" s="61" t="s">
        <v>1430</v>
      </c>
      <c r="L119" s="61" t="s">
        <v>2065</v>
      </c>
      <c r="M119" s="20"/>
      <c r="N119" s="20" t="s">
        <v>41</v>
      </c>
      <c r="O119" s="20" t="s">
        <v>32</v>
      </c>
      <c r="P119" s="20" t="s">
        <v>107</v>
      </c>
      <c r="Q119" s="20" t="s">
        <v>3584</v>
      </c>
      <c r="R119" s="20"/>
    </row>
    <row r="120" ht="72" spans="1:18">
      <c r="A120" s="20">
        <v>116</v>
      </c>
      <c r="B120" s="20" t="s">
        <v>3385</v>
      </c>
      <c r="C120" s="20" t="s">
        <v>3580</v>
      </c>
      <c r="D120" s="20" t="s">
        <v>3608</v>
      </c>
      <c r="E120" s="20" t="s">
        <v>103</v>
      </c>
      <c r="F120" s="20" t="s">
        <v>3609</v>
      </c>
      <c r="G120" s="20">
        <v>3</v>
      </c>
      <c r="H120" s="20" t="s">
        <v>82</v>
      </c>
      <c r="I120" s="61" t="s">
        <v>3596</v>
      </c>
      <c r="J120" s="20" t="s">
        <v>29</v>
      </c>
      <c r="K120" s="61" t="s">
        <v>3597</v>
      </c>
      <c r="L120" s="61" t="s">
        <v>2065</v>
      </c>
      <c r="M120" s="20"/>
      <c r="N120" s="20" t="s">
        <v>41</v>
      </c>
      <c r="O120" s="20" t="s">
        <v>32</v>
      </c>
      <c r="P120" s="20" t="s">
        <v>71</v>
      </c>
      <c r="Q120" s="20" t="s">
        <v>3584</v>
      </c>
      <c r="R120" s="20"/>
    </row>
    <row r="121" ht="72" spans="1:18">
      <c r="A121" s="20">
        <v>117</v>
      </c>
      <c r="B121" s="20" t="s">
        <v>3385</v>
      </c>
      <c r="C121" s="20" t="s">
        <v>3580</v>
      </c>
      <c r="D121" s="20" t="s">
        <v>3610</v>
      </c>
      <c r="E121" s="20" t="s">
        <v>103</v>
      </c>
      <c r="F121" s="20" t="s">
        <v>3611</v>
      </c>
      <c r="G121" s="20">
        <v>1</v>
      </c>
      <c r="H121" s="20" t="s">
        <v>82</v>
      </c>
      <c r="I121" s="61" t="s">
        <v>3596</v>
      </c>
      <c r="J121" s="20" t="s">
        <v>29</v>
      </c>
      <c r="K121" s="61" t="s">
        <v>3597</v>
      </c>
      <c r="L121" s="61" t="s">
        <v>2065</v>
      </c>
      <c r="M121" s="20"/>
      <c r="N121" s="20" t="s">
        <v>41</v>
      </c>
      <c r="O121" s="20" t="s">
        <v>32</v>
      </c>
      <c r="P121" s="20" t="s">
        <v>33</v>
      </c>
      <c r="Q121" s="20" t="s">
        <v>3584</v>
      </c>
      <c r="R121" s="20"/>
    </row>
    <row r="122" ht="48" spans="1:18">
      <c r="A122" s="20">
        <v>118</v>
      </c>
      <c r="B122" s="20" t="s">
        <v>3385</v>
      </c>
      <c r="C122" s="20" t="s">
        <v>3580</v>
      </c>
      <c r="D122" s="20" t="s">
        <v>3610</v>
      </c>
      <c r="E122" s="20" t="s">
        <v>36</v>
      </c>
      <c r="F122" s="20" t="s">
        <v>3612</v>
      </c>
      <c r="G122" s="20">
        <v>1</v>
      </c>
      <c r="H122" s="20" t="s">
        <v>82</v>
      </c>
      <c r="I122" s="61" t="s">
        <v>3588</v>
      </c>
      <c r="J122" s="20" t="s">
        <v>29</v>
      </c>
      <c r="K122" s="61" t="s">
        <v>1430</v>
      </c>
      <c r="L122" s="61" t="s">
        <v>2065</v>
      </c>
      <c r="M122" s="20"/>
      <c r="N122" s="20" t="s">
        <v>41</v>
      </c>
      <c r="O122" s="20" t="s">
        <v>32</v>
      </c>
      <c r="P122" s="20" t="s">
        <v>33</v>
      </c>
      <c r="Q122" s="20" t="s">
        <v>3584</v>
      </c>
      <c r="R122" s="20"/>
    </row>
    <row r="123" ht="48" spans="1:18">
      <c r="A123" s="20">
        <v>119</v>
      </c>
      <c r="B123" s="20" t="s">
        <v>3385</v>
      </c>
      <c r="C123" s="20" t="s">
        <v>3580</v>
      </c>
      <c r="D123" s="20" t="s">
        <v>3610</v>
      </c>
      <c r="E123" s="20" t="s">
        <v>635</v>
      </c>
      <c r="F123" s="20" t="s">
        <v>3613</v>
      </c>
      <c r="G123" s="20">
        <v>1</v>
      </c>
      <c r="H123" s="20" t="s">
        <v>82</v>
      </c>
      <c r="I123" s="61" t="s">
        <v>3614</v>
      </c>
      <c r="J123" s="20" t="s">
        <v>29</v>
      </c>
      <c r="K123" s="61" t="s">
        <v>51</v>
      </c>
      <c r="L123" s="61" t="s">
        <v>2065</v>
      </c>
      <c r="M123" s="20"/>
      <c r="N123" s="20" t="s">
        <v>41</v>
      </c>
      <c r="O123" s="20" t="s">
        <v>32</v>
      </c>
      <c r="P123" s="20" t="s">
        <v>33</v>
      </c>
      <c r="Q123" s="20" t="s">
        <v>3584</v>
      </c>
      <c r="R123" s="20"/>
    </row>
    <row r="124" ht="48" spans="1:18">
      <c r="A124" s="20">
        <v>120</v>
      </c>
      <c r="B124" s="20" t="s">
        <v>3385</v>
      </c>
      <c r="C124" s="20" t="s">
        <v>3580</v>
      </c>
      <c r="D124" s="20" t="s">
        <v>3615</v>
      </c>
      <c r="E124" s="20" t="s">
        <v>36</v>
      </c>
      <c r="F124" s="20" t="s">
        <v>3616</v>
      </c>
      <c r="G124" s="20">
        <v>2</v>
      </c>
      <c r="H124" s="20" t="s">
        <v>82</v>
      </c>
      <c r="I124" s="61" t="s">
        <v>3588</v>
      </c>
      <c r="J124" s="20" t="s">
        <v>29</v>
      </c>
      <c r="K124" s="61" t="s">
        <v>1430</v>
      </c>
      <c r="L124" s="61" t="s">
        <v>2065</v>
      </c>
      <c r="M124" s="20"/>
      <c r="N124" s="20" t="s">
        <v>41</v>
      </c>
      <c r="O124" s="20" t="s">
        <v>32</v>
      </c>
      <c r="P124" s="20" t="s">
        <v>71</v>
      </c>
      <c r="Q124" s="20" t="s">
        <v>3584</v>
      </c>
      <c r="R124" s="20"/>
    </row>
    <row r="125" ht="108" spans="1:18">
      <c r="A125" s="20">
        <v>121</v>
      </c>
      <c r="B125" s="20" t="s">
        <v>3385</v>
      </c>
      <c r="C125" s="20" t="s">
        <v>3580</v>
      </c>
      <c r="D125" s="20" t="s">
        <v>3615</v>
      </c>
      <c r="E125" s="20" t="s">
        <v>103</v>
      </c>
      <c r="F125" s="20" t="s">
        <v>3617</v>
      </c>
      <c r="G125" s="20">
        <v>1</v>
      </c>
      <c r="H125" s="20" t="s">
        <v>316</v>
      </c>
      <c r="I125" s="61" t="s">
        <v>3618</v>
      </c>
      <c r="J125" s="20" t="s">
        <v>29</v>
      </c>
      <c r="K125" s="61" t="s">
        <v>3597</v>
      </c>
      <c r="L125" s="61" t="s">
        <v>2065</v>
      </c>
      <c r="M125" s="20"/>
      <c r="N125" s="20" t="s">
        <v>41</v>
      </c>
      <c r="O125" s="20" t="s">
        <v>32</v>
      </c>
      <c r="P125" s="20" t="s">
        <v>71</v>
      </c>
      <c r="Q125" s="20" t="s">
        <v>3584</v>
      </c>
      <c r="R125" s="20"/>
    </row>
    <row r="126" ht="72" spans="1:18">
      <c r="A126" s="20">
        <v>122</v>
      </c>
      <c r="B126" s="20" t="s">
        <v>3385</v>
      </c>
      <c r="C126" s="20" t="s">
        <v>3580</v>
      </c>
      <c r="D126" s="20" t="s">
        <v>3619</v>
      </c>
      <c r="E126" s="20" t="s">
        <v>103</v>
      </c>
      <c r="F126" s="20" t="s">
        <v>3620</v>
      </c>
      <c r="G126" s="20">
        <v>2</v>
      </c>
      <c r="H126" s="20" t="s">
        <v>82</v>
      </c>
      <c r="I126" s="61" t="s">
        <v>3596</v>
      </c>
      <c r="J126" s="20" t="s">
        <v>29</v>
      </c>
      <c r="K126" s="61" t="s">
        <v>3597</v>
      </c>
      <c r="L126" s="61" t="s">
        <v>2065</v>
      </c>
      <c r="M126" s="20"/>
      <c r="N126" s="20" t="s">
        <v>41</v>
      </c>
      <c r="O126" s="20" t="s">
        <v>32</v>
      </c>
      <c r="P126" s="20" t="s">
        <v>107</v>
      </c>
      <c r="Q126" s="20" t="s">
        <v>3584</v>
      </c>
      <c r="R126" s="20"/>
    </row>
    <row r="127" ht="48" spans="1:18">
      <c r="A127" s="20">
        <v>123</v>
      </c>
      <c r="B127" s="20" t="s">
        <v>3385</v>
      </c>
      <c r="C127" s="20" t="s">
        <v>3580</v>
      </c>
      <c r="D127" s="20" t="s">
        <v>3619</v>
      </c>
      <c r="E127" s="20" t="s">
        <v>36</v>
      </c>
      <c r="F127" s="20" t="s">
        <v>3621</v>
      </c>
      <c r="G127" s="20">
        <v>1</v>
      </c>
      <c r="H127" s="20" t="s">
        <v>82</v>
      </c>
      <c r="I127" s="61" t="s">
        <v>3588</v>
      </c>
      <c r="J127" s="20" t="s">
        <v>29</v>
      </c>
      <c r="K127" s="61" t="s">
        <v>1430</v>
      </c>
      <c r="L127" s="61" t="s">
        <v>2065</v>
      </c>
      <c r="M127" s="20"/>
      <c r="N127" s="20" t="s">
        <v>41</v>
      </c>
      <c r="O127" s="20" t="s">
        <v>32</v>
      </c>
      <c r="P127" s="20" t="s">
        <v>71</v>
      </c>
      <c r="Q127" s="20" t="s">
        <v>3584</v>
      </c>
      <c r="R127" s="20"/>
    </row>
    <row r="128" ht="48" spans="1:18">
      <c r="A128" s="20">
        <v>124</v>
      </c>
      <c r="B128" s="20" t="s">
        <v>3385</v>
      </c>
      <c r="C128" s="20" t="s">
        <v>3580</v>
      </c>
      <c r="D128" s="20" t="s">
        <v>3622</v>
      </c>
      <c r="E128" s="20" t="s">
        <v>635</v>
      </c>
      <c r="F128" s="20" t="s">
        <v>3623</v>
      </c>
      <c r="G128" s="20">
        <v>1</v>
      </c>
      <c r="H128" s="20" t="s">
        <v>82</v>
      </c>
      <c r="I128" s="61" t="s">
        <v>3624</v>
      </c>
      <c r="J128" s="20" t="s">
        <v>337</v>
      </c>
      <c r="K128" s="61" t="s">
        <v>3625</v>
      </c>
      <c r="L128" s="61"/>
      <c r="M128" s="20"/>
      <c r="N128" s="20" t="s">
        <v>65</v>
      </c>
      <c r="O128" s="20" t="s">
        <v>32</v>
      </c>
      <c r="P128" s="20" t="s">
        <v>107</v>
      </c>
      <c r="Q128" s="20" t="s">
        <v>3584</v>
      </c>
      <c r="R128" s="20"/>
    </row>
    <row r="129" ht="48" spans="1:18">
      <c r="A129" s="20">
        <v>125</v>
      </c>
      <c r="B129" s="20" t="s">
        <v>3385</v>
      </c>
      <c r="C129" s="20" t="s">
        <v>3580</v>
      </c>
      <c r="D129" s="20" t="s">
        <v>3622</v>
      </c>
      <c r="E129" s="20" t="s">
        <v>36</v>
      </c>
      <c r="F129" s="20" t="s">
        <v>3626</v>
      </c>
      <c r="G129" s="20">
        <v>1</v>
      </c>
      <c r="H129" s="20" t="s">
        <v>82</v>
      </c>
      <c r="I129" s="61" t="s">
        <v>3588</v>
      </c>
      <c r="J129" s="20" t="s">
        <v>29</v>
      </c>
      <c r="K129" s="61" t="s">
        <v>1430</v>
      </c>
      <c r="L129" s="61" t="s">
        <v>2065</v>
      </c>
      <c r="M129" s="20"/>
      <c r="N129" s="20" t="s">
        <v>41</v>
      </c>
      <c r="O129" s="20" t="s">
        <v>32</v>
      </c>
      <c r="P129" s="20" t="s">
        <v>71</v>
      </c>
      <c r="Q129" s="20" t="s">
        <v>3584</v>
      </c>
      <c r="R129" s="20"/>
    </row>
    <row r="130" ht="48" spans="1:18">
      <c r="A130" s="20">
        <v>126</v>
      </c>
      <c r="B130" s="20" t="s">
        <v>3385</v>
      </c>
      <c r="C130" s="20" t="s">
        <v>3580</v>
      </c>
      <c r="D130" s="20" t="s">
        <v>3622</v>
      </c>
      <c r="E130" s="20" t="s">
        <v>103</v>
      </c>
      <c r="F130" s="20" t="s">
        <v>3627</v>
      </c>
      <c r="G130" s="20">
        <v>1</v>
      </c>
      <c r="H130" s="20" t="s">
        <v>82</v>
      </c>
      <c r="I130" s="61" t="s">
        <v>3628</v>
      </c>
      <c r="J130" s="20" t="s">
        <v>29</v>
      </c>
      <c r="K130" s="61" t="s">
        <v>3597</v>
      </c>
      <c r="L130" s="61" t="s">
        <v>2065</v>
      </c>
      <c r="M130" s="20"/>
      <c r="N130" s="20" t="s">
        <v>41</v>
      </c>
      <c r="O130" s="20" t="s">
        <v>32</v>
      </c>
      <c r="P130" s="20" t="s">
        <v>107</v>
      </c>
      <c r="Q130" s="20" t="s">
        <v>3584</v>
      </c>
      <c r="R130" s="20"/>
    </row>
    <row r="131" ht="48" spans="1:18">
      <c r="A131" s="20">
        <v>127</v>
      </c>
      <c r="B131" s="20" t="s">
        <v>3385</v>
      </c>
      <c r="C131" s="20" t="s">
        <v>3580</v>
      </c>
      <c r="D131" s="20" t="s">
        <v>3629</v>
      </c>
      <c r="E131" s="20" t="s">
        <v>36</v>
      </c>
      <c r="F131" s="20" t="s">
        <v>3630</v>
      </c>
      <c r="G131" s="20">
        <v>1</v>
      </c>
      <c r="H131" s="20" t="s">
        <v>82</v>
      </c>
      <c r="I131" s="61" t="s">
        <v>3588</v>
      </c>
      <c r="J131" s="20" t="s">
        <v>29</v>
      </c>
      <c r="K131" s="61" t="s">
        <v>1430</v>
      </c>
      <c r="L131" s="61" t="s">
        <v>2065</v>
      </c>
      <c r="M131" s="20"/>
      <c r="N131" s="20" t="s">
        <v>41</v>
      </c>
      <c r="O131" s="20" t="s">
        <v>32</v>
      </c>
      <c r="P131" s="20" t="s">
        <v>71</v>
      </c>
      <c r="Q131" s="20" t="s">
        <v>3584</v>
      </c>
      <c r="R131" s="20"/>
    </row>
    <row r="132" ht="72" spans="1:18">
      <c r="A132" s="20">
        <v>128</v>
      </c>
      <c r="B132" s="20" t="s">
        <v>3385</v>
      </c>
      <c r="C132" s="20" t="s">
        <v>3580</v>
      </c>
      <c r="D132" s="20" t="s">
        <v>3629</v>
      </c>
      <c r="E132" s="20" t="s">
        <v>103</v>
      </c>
      <c r="F132" s="20" t="s">
        <v>3631</v>
      </c>
      <c r="G132" s="20">
        <v>1</v>
      </c>
      <c r="H132" s="20" t="s">
        <v>82</v>
      </c>
      <c r="I132" s="61" t="s">
        <v>3596</v>
      </c>
      <c r="J132" s="20" t="s">
        <v>29</v>
      </c>
      <c r="K132" s="61" t="s">
        <v>3632</v>
      </c>
      <c r="L132" s="61"/>
      <c r="M132" s="20"/>
      <c r="N132" s="20" t="s">
        <v>65</v>
      </c>
      <c r="O132" s="20" t="s">
        <v>32</v>
      </c>
      <c r="P132" s="20" t="s">
        <v>107</v>
      </c>
      <c r="Q132" s="20" t="s">
        <v>3584</v>
      </c>
      <c r="R132" s="20"/>
    </row>
    <row r="133" ht="72" spans="1:18">
      <c r="A133" s="20">
        <v>129</v>
      </c>
      <c r="B133" s="20" t="s">
        <v>3385</v>
      </c>
      <c r="C133" s="20" t="s">
        <v>3580</v>
      </c>
      <c r="D133" s="20" t="s">
        <v>3633</v>
      </c>
      <c r="E133" s="20" t="s">
        <v>103</v>
      </c>
      <c r="F133" s="20" t="s">
        <v>3634</v>
      </c>
      <c r="G133" s="20">
        <v>1</v>
      </c>
      <c r="H133" s="20" t="s">
        <v>82</v>
      </c>
      <c r="I133" s="61" t="s">
        <v>3596</v>
      </c>
      <c r="J133" s="20" t="s">
        <v>29</v>
      </c>
      <c r="K133" s="61" t="s">
        <v>3597</v>
      </c>
      <c r="L133" s="61" t="s">
        <v>2065</v>
      </c>
      <c r="M133" s="20"/>
      <c r="N133" s="20" t="s">
        <v>41</v>
      </c>
      <c r="O133" s="20" t="s">
        <v>32</v>
      </c>
      <c r="P133" s="20" t="s">
        <v>71</v>
      </c>
      <c r="Q133" s="20" t="s">
        <v>3584</v>
      </c>
      <c r="R133" s="20"/>
    </row>
    <row r="134" ht="48" spans="1:18">
      <c r="A134" s="20">
        <v>130</v>
      </c>
      <c r="B134" s="20" t="s">
        <v>3385</v>
      </c>
      <c r="C134" s="20" t="s">
        <v>3580</v>
      </c>
      <c r="D134" s="20" t="s">
        <v>3635</v>
      </c>
      <c r="E134" s="20" t="s">
        <v>36</v>
      </c>
      <c r="F134" s="20" t="s">
        <v>3636</v>
      </c>
      <c r="G134" s="20">
        <v>2</v>
      </c>
      <c r="H134" s="20" t="s">
        <v>82</v>
      </c>
      <c r="I134" s="61" t="s">
        <v>3588</v>
      </c>
      <c r="J134" s="20" t="s">
        <v>29</v>
      </c>
      <c r="K134" s="61" t="s">
        <v>1430</v>
      </c>
      <c r="L134" s="61" t="s">
        <v>2065</v>
      </c>
      <c r="M134" s="20"/>
      <c r="N134" s="20" t="s">
        <v>41</v>
      </c>
      <c r="O134" s="20" t="s">
        <v>32</v>
      </c>
      <c r="P134" s="20" t="s">
        <v>71</v>
      </c>
      <c r="Q134" s="20" t="s">
        <v>3584</v>
      </c>
      <c r="R134" s="20"/>
    </row>
    <row r="135" ht="72" spans="1:18">
      <c r="A135" s="20">
        <v>131</v>
      </c>
      <c r="B135" s="20" t="s">
        <v>3385</v>
      </c>
      <c r="C135" s="20" t="s">
        <v>3580</v>
      </c>
      <c r="D135" s="20" t="s">
        <v>3635</v>
      </c>
      <c r="E135" s="20" t="s">
        <v>103</v>
      </c>
      <c r="F135" s="20" t="s">
        <v>3637</v>
      </c>
      <c r="G135" s="20">
        <v>2</v>
      </c>
      <c r="H135" s="20" t="s">
        <v>82</v>
      </c>
      <c r="I135" s="61" t="s">
        <v>3596</v>
      </c>
      <c r="J135" s="20" t="s">
        <v>29</v>
      </c>
      <c r="K135" s="61" t="s">
        <v>3597</v>
      </c>
      <c r="L135" s="61" t="s">
        <v>2065</v>
      </c>
      <c r="M135" s="20"/>
      <c r="N135" s="20" t="s">
        <v>41</v>
      </c>
      <c r="O135" s="20" t="s">
        <v>32</v>
      </c>
      <c r="P135" s="20" t="s">
        <v>71</v>
      </c>
      <c r="Q135" s="20" t="s">
        <v>3584</v>
      </c>
      <c r="R135" s="20"/>
    </row>
    <row r="136" ht="72" spans="1:18">
      <c r="A136" s="20">
        <v>132</v>
      </c>
      <c r="B136" s="20" t="s">
        <v>3385</v>
      </c>
      <c r="C136" s="20" t="s">
        <v>3580</v>
      </c>
      <c r="D136" s="20" t="s">
        <v>3638</v>
      </c>
      <c r="E136" s="20" t="s">
        <v>103</v>
      </c>
      <c r="F136" s="20" t="s">
        <v>3639</v>
      </c>
      <c r="G136" s="20">
        <v>1</v>
      </c>
      <c r="H136" s="20" t="s">
        <v>82</v>
      </c>
      <c r="I136" s="61" t="s">
        <v>3596</v>
      </c>
      <c r="J136" s="20" t="s">
        <v>29</v>
      </c>
      <c r="K136" s="61" t="s">
        <v>3640</v>
      </c>
      <c r="L136" s="61"/>
      <c r="M136" s="20"/>
      <c r="N136" s="20" t="s">
        <v>65</v>
      </c>
      <c r="O136" s="20" t="s">
        <v>32</v>
      </c>
      <c r="P136" s="20" t="s">
        <v>107</v>
      </c>
      <c r="Q136" s="20" t="s">
        <v>3584</v>
      </c>
      <c r="R136" s="20"/>
    </row>
    <row r="137" ht="48" spans="1:18">
      <c r="A137" s="20">
        <v>133</v>
      </c>
      <c r="B137" s="20" t="s">
        <v>3385</v>
      </c>
      <c r="C137" s="20" t="s">
        <v>3580</v>
      </c>
      <c r="D137" s="20" t="s">
        <v>3641</v>
      </c>
      <c r="E137" s="20" t="s">
        <v>36</v>
      </c>
      <c r="F137" s="20" t="s">
        <v>3642</v>
      </c>
      <c r="G137" s="20">
        <v>1</v>
      </c>
      <c r="H137" s="20" t="s">
        <v>82</v>
      </c>
      <c r="I137" s="61" t="s">
        <v>3588</v>
      </c>
      <c r="J137" s="20" t="s">
        <v>29</v>
      </c>
      <c r="K137" s="61" t="s">
        <v>1430</v>
      </c>
      <c r="L137" s="61" t="s">
        <v>2065</v>
      </c>
      <c r="M137" s="20"/>
      <c r="N137" s="20" t="s">
        <v>41</v>
      </c>
      <c r="O137" s="20" t="s">
        <v>32</v>
      </c>
      <c r="P137" s="20" t="s">
        <v>71</v>
      </c>
      <c r="Q137" s="20" t="s">
        <v>3584</v>
      </c>
      <c r="R137" s="20"/>
    </row>
    <row r="138" ht="72" spans="1:18">
      <c r="A138" s="20">
        <v>134</v>
      </c>
      <c r="B138" s="20" t="s">
        <v>3385</v>
      </c>
      <c r="C138" s="20" t="s">
        <v>3580</v>
      </c>
      <c r="D138" s="20" t="s">
        <v>3643</v>
      </c>
      <c r="E138" s="20" t="s">
        <v>103</v>
      </c>
      <c r="F138" s="20" t="s">
        <v>3644</v>
      </c>
      <c r="G138" s="20">
        <v>1</v>
      </c>
      <c r="H138" s="20" t="s">
        <v>82</v>
      </c>
      <c r="I138" s="61" t="s">
        <v>3596</v>
      </c>
      <c r="J138" s="20" t="s">
        <v>29</v>
      </c>
      <c r="K138" s="61" t="s">
        <v>3597</v>
      </c>
      <c r="L138" s="61" t="s">
        <v>2065</v>
      </c>
      <c r="M138" s="20"/>
      <c r="N138" s="20" t="s">
        <v>41</v>
      </c>
      <c r="O138" s="20" t="s">
        <v>32</v>
      </c>
      <c r="P138" s="20" t="s">
        <v>71</v>
      </c>
      <c r="Q138" s="20" t="s">
        <v>3584</v>
      </c>
      <c r="R138" s="20"/>
    </row>
    <row r="139" ht="72" spans="1:18">
      <c r="A139" s="20">
        <v>135</v>
      </c>
      <c r="B139" s="20" t="s">
        <v>3385</v>
      </c>
      <c r="C139" s="20" t="s">
        <v>3580</v>
      </c>
      <c r="D139" s="20" t="s">
        <v>3645</v>
      </c>
      <c r="E139" s="20" t="s">
        <v>103</v>
      </c>
      <c r="F139" s="20" t="s">
        <v>3646</v>
      </c>
      <c r="G139" s="20">
        <v>1</v>
      </c>
      <c r="H139" s="20" t="s">
        <v>82</v>
      </c>
      <c r="I139" s="61" t="s">
        <v>3596</v>
      </c>
      <c r="J139" s="20" t="s">
        <v>29</v>
      </c>
      <c r="K139" s="61" t="s">
        <v>151</v>
      </c>
      <c r="L139" s="61"/>
      <c r="M139" s="20"/>
      <c r="N139" s="20" t="s">
        <v>65</v>
      </c>
      <c r="O139" s="20" t="s">
        <v>32</v>
      </c>
      <c r="P139" s="20" t="s">
        <v>33</v>
      </c>
      <c r="Q139" s="20" t="s">
        <v>3584</v>
      </c>
      <c r="R139" s="20"/>
    </row>
    <row r="140" ht="48" spans="1:18">
      <c r="A140" s="20">
        <v>136</v>
      </c>
      <c r="B140" s="20" t="s">
        <v>3385</v>
      </c>
      <c r="C140" s="20" t="s">
        <v>3580</v>
      </c>
      <c r="D140" s="20" t="s">
        <v>3645</v>
      </c>
      <c r="E140" s="20" t="s">
        <v>3647</v>
      </c>
      <c r="F140" s="20" t="s">
        <v>3648</v>
      </c>
      <c r="G140" s="20">
        <v>1</v>
      </c>
      <c r="H140" s="20" t="s">
        <v>82</v>
      </c>
      <c r="I140" s="61" t="s">
        <v>3649</v>
      </c>
      <c r="J140" s="20" t="s">
        <v>94</v>
      </c>
      <c r="K140" s="61" t="s">
        <v>3650</v>
      </c>
      <c r="L140" s="61" t="s">
        <v>2065</v>
      </c>
      <c r="M140" s="20"/>
      <c r="N140" s="20" t="s">
        <v>41</v>
      </c>
      <c r="O140" s="20" t="s">
        <v>32</v>
      </c>
      <c r="P140" s="20" t="s">
        <v>71</v>
      </c>
      <c r="Q140" s="20" t="s">
        <v>3584</v>
      </c>
      <c r="R140" s="20"/>
    </row>
    <row r="141" ht="48" spans="1:18">
      <c r="A141" s="20">
        <v>137</v>
      </c>
      <c r="B141" s="20" t="s">
        <v>3385</v>
      </c>
      <c r="C141" s="20" t="s">
        <v>3580</v>
      </c>
      <c r="D141" s="20" t="s">
        <v>3651</v>
      </c>
      <c r="E141" s="20" t="s">
        <v>36</v>
      </c>
      <c r="F141" s="20" t="s">
        <v>3652</v>
      </c>
      <c r="G141" s="20">
        <v>2</v>
      </c>
      <c r="H141" s="20" t="s">
        <v>82</v>
      </c>
      <c r="I141" s="61" t="s">
        <v>3588</v>
      </c>
      <c r="J141" s="20" t="s">
        <v>29</v>
      </c>
      <c r="K141" s="61" t="s">
        <v>1430</v>
      </c>
      <c r="L141" s="61" t="s">
        <v>2065</v>
      </c>
      <c r="M141" s="20"/>
      <c r="N141" s="20" t="s">
        <v>41</v>
      </c>
      <c r="O141" s="20" t="s">
        <v>32</v>
      </c>
      <c r="P141" s="20" t="s">
        <v>71</v>
      </c>
      <c r="Q141" s="20" t="s">
        <v>3584</v>
      </c>
      <c r="R141" s="20"/>
    </row>
    <row r="142" ht="72" spans="1:18">
      <c r="A142" s="20">
        <v>138</v>
      </c>
      <c r="B142" s="20" t="s">
        <v>3385</v>
      </c>
      <c r="C142" s="20" t="s">
        <v>3580</v>
      </c>
      <c r="D142" s="20" t="s">
        <v>3651</v>
      </c>
      <c r="E142" s="20" t="s">
        <v>103</v>
      </c>
      <c r="F142" s="20" t="s">
        <v>3653</v>
      </c>
      <c r="G142" s="20">
        <v>1</v>
      </c>
      <c r="H142" s="20" t="s">
        <v>82</v>
      </c>
      <c r="I142" s="61" t="s">
        <v>3596</v>
      </c>
      <c r="J142" s="20" t="s">
        <v>29</v>
      </c>
      <c r="K142" s="61" t="s">
        <v>3597</v>
      </c>
      <c r="L142" s="61" t="s">
        <v>2065</v>
      </c>
      <c r="M142" s="20"/>
      <c r="N142" s="20" t="s">
        <v>41</v>
      </c>
      <c r="O142" s="20" t="s">
        <v>32</v>
      </c>
      <c r="P142" s="20" t="s">
        <v>71</v>
      </c>
      <c r="Q142" s="20" t="s">
        <v>3584</v>
      </c>
      <c r="R142" s="20"/>
    </row>
    <row r="143" ht="72" spans="1:18">
      <c r="A143" s="20">
        <v>139</v>
      </c>
      <c r="B143" s="20" t="s">
        <v>3385</v>
      </c>
      <c r="C143" s="20" t="s">
        <v>3580</v>
      </c>
      <c r="D143" s="20" t="s">
        <v>3654</v>
      </c>
      <c r="E143" s="20" t="s">
        <v>103</v>
      </c>
      <c r="F143" s="20" t="s">
        <v>3655</v>
      </c>
      <c r="G143" s="20">
        <v>1</v>
      </c>
      <c r="H143" s="20" t="s">
        <v>316</v>
      </c>
      <c r="I143" s="61" t="s">
        <v>3596</v>
      </c>
      <c r="J143" s="20" t="s">
        <v>29</v>
      </c>
      <c r="K143" s="61" t="s">
        <v>3597</v>
      </c>
      <c r="L143" s="61" t="s">
        <v>2065</v>
      </c>
      <c r="M143" s="20"/>
      <c r="N143" s="20" t="s">
        <v>41</v>
      </c>
      <c r="O143" s="20" t="s">
        <v>32</v>
      </c>
      <c r="P143" s="20" t="s">
        <v>33</v>
      </c>
      <c r="Q143" s="20" t="s">
        <v>3584</v>
      </c>
      <c r="R143" s="20"/>
    </row>
    <row r="144" ht="48" spans="1:18">
      <c r="A144" s="20">
        <v>140</v>
      </c>
      <c r="B144" s="20" t="s">
        <v>3385</v>
      </c>
      <c r="C144" s="20" t="s">
        <v>3580</v>
      </c>
      <c r="D144" s="20" t="s">
        <v>3654</v>
      </c>
      <c r="E144" s="20" t="s">
        <v>36</v>
      </c>
      <c r="F144" s="20" t="s">
        <v>3656</v>
      </c>
      <c r="G144" s="20">
        <v>1</v>
      </c>
      <c r="H144" s="20" t="s">
        <v>82</v>
      </c>
      <c r="I144" s="61" t="s">
        <v>3588</v>
      </c>
      <c r="J144" s="20" t="s">
        <v>29</v>
      </c>
      <c r="K144" s="61" t="s">
        <v>3657</v>
      </c>
      <c r="L144" s="61" t="s">
        <v>2065</v>
      </c>
      <c r="M144" s="20"/>
      <c r="N144" s="20" t="s">
        <v>41</v>
      </c>
      <c r="O144" s="20" t="s">
        <v>32</v>
      </c>
      <c r="P144" s="20" t="s">
        <v>33</v>
      </c>
      <c r="Q144" s="20" t="s">
        <v>3584</v>
      </c>
      <c r="R144" s="20"/>
    </row>
    <row r="145" ht="48" spans="1:18">
      <c r="A145" s="20">
        <v>141</v>
      </c>
      <c r="B145" s="20" t="s">
        <v>3385</v>
      </c>
      <c r="C145" s="20" t="s">
        <v>3580</v>
      </c>
      <c r="D145" s="20" t="s">
        <v>3658</v>
      </c>
      <c r="E145" s="20" t="s">
        <v>36</v>
      </c>
      <c r="F145" s="20" t="s">
        <v>3659</v>
      </c>
      <c r="G145" s="20">
        <v>1</v>
      </c>
      <c r="H145" s="20" t="s">
        <v>82</v>
      </c>
      <c r="I145" s="61" t="s">
        <v>3588</v>
      </c>
      <c r="J145" s="20" t="s">
        <v>29</v>
      </c>
      <c r="K145" s="61" t="s">
        <v>3660</v>
      </c>
      <c r="L145" s="61" t="s">
        <v>3605</v>
      </c>
      <c r="M145" s="20"/>
      <c r="N145" s="20" t="s">
        <v>65</v>
      </c>
      <c r="O145" s="20" t="s">
        <v>32</v>
      </c>
      <c r="P145" s="20" t="s">
        <v>71</v>
      </c>
      <c r="Q145" s="20" t="s">
        <v>3584</v>
      </c>
      <c r="R145" s="20"/>
    </row>
    <row r="146" ht="72" spans="1:18">
      <c r="A146" s="20">
        <v>142</v>
      </c>
      <c r="B146" s="20" t="s">
        <v>3385</v>
      </c>
      <c r="C146" s="20" t="s">
        <v>3580</v>
      </c>
      <c r="D146" s="20" t="s">
        <v>3658</v>
      </c>
      <c r="E146" s="20" t="s">
        <v>103</v>
      </c>
      <c r="F146" s="20" t="s">
        <v>3661</v>
      </c>
      <c r="G146" s="20">
        <v>2</v>
      </c>
      <c r="H146" s="20" t="s">
        <v>82</v>
      </c>
      <c r="I146" s="61" t="s">
        <v>3596</v>
      </c>
      <c r="J146" s="20" t="s">
        <v>29</v>
      </c>
      <c r="K146" s="61" t="s">
        <v>3640</v>
      </c>
      <c r="L146" s="61" t="s">
        <v>3605</v>
      </c>
      <c r="M146" s="20"/>
      <c r="N146" s="20" t="s">
        <v>65</v>
      </c>
      <c r="O146" s="20" t="s">
        <v>32</v>
      </c>
      <c r="P146" s="20" t="s">
        <v>33</v>
      </c>
      <c r="Q146" s="20" t="s">
        <v>3584</v>
      </c>
      <c r="R146" s="20"/>
    </row>
    <row r="147" ht="36" spans="1:18">
      <c r="A147" s="20">
        <v>143</v>
      </c>
      <c r="B147" s="20" t="s">
        <v>3385</v>
      </c>
      <c r="C147" s="20" t="s">
        <v>3580</v>
      </c>
      <c r="D147" s="20" t="s">
        <v>3662</v>
      </c>
      <c r="E147" s="20" t="s">
        <v>125</v>
      </c>
      <c r="F147" s="20" t="s">
        <v>3663</v>
      </c>
      <c r="G147" s="20">
        <v>1</v>
      </c>
      <c r="H147" s="20" t="s">
        <v>82</v>
      </c>
      <c r="I147" s="61" t="s">
        <v>3664</v>
      </c>
      <c r="J147" s="20" t="s">
        <v>29</v>
      </c>
      <c r="K147" s="61" t="s">
        <v>2873</v>
      </c>
      <c r="L147" s="61"/>
      <c r="M147" s="20"/>
      <c r="N147" s="20" t="s">
        <v>65</v>
      </c>
      <c r="O147" s="20" t="s">
        <v>32</v>
      </c>
      <c r="P147" s="20" t="s">
        <v>33</v>
      </c>
      <c r="Q147" s="20" t="s">
        <v>3584</v>
      </c>
      <c r="R147" s="20"/>
    </row>
    <row r="148" ht="72" spans="1:18">
      <c r="A148" s="20">
        <v>144</v>
      </c>
      <c r="B148" s="20" t="s">
        <v>3385</v>
      </c>
      <c r="C148" s="20" t="s">
        <v>3580</v>
      </c>
      <c r="D148" s="20" t="s">
        <v>3662</v>
      </c>
      <c r="E148" s="20" t="s">
        <v>103</v>
      </c>
      <c r="F148" s="20" t="s">
        <v>3665</v>
      </c>
      <c r="G148" s="20">
        <v>1</v>
      </c>
      <c r="H148" s="20" t="s">
        <v>316</v>
      </c>
      <c r="I148" s="61" t="s">
        <v>3596</v>
      </c>
      <c r="J148" s="20" t="s">
        <v>29</v>
      </c>
      <c r="K148" s="61" t="s">
        <v>3597</v>
      </c>
      <c r="L148" s="61" t="s">
        <v>2065</v>
      </c>
      <c r="M148" s="20"/>
      <c r="N148" s="20" t="s">
        <v>41</v>
      </c>
      <c r="O148" s="20" t="s">
        <v>32</v>
      </c>
      <c r="P148" s="20" t="s">
        <v>71</v>
      </c>
      <c r="Q148" s="20" t="s">
        <v>3584</v>
      </c>
      <c r="R148" s="20"/>
    </row>
    <row r="149" ht="48" spans="1:18">
      <c r="A149" s="20">
        <v>145</v>
      </c>
      <c r="B149" s="20" t="s">
        <v>3385</v>
      </c>
      <c r="C149" s="20" t="s">
        <v>3580</v>
      </c>
      <c r="D149" s="20" t="s">
        <v>3666</v>
      </c>
      <c r="E149" s="20" t="s">
        <v>132</v>
      </c>
      <c r="F149" s="20" t="s">
        <v>3667</v>
      </c>
      <c r="G149" s="20">
        <v>1</v>
      </c>
      <c r="H149" s="20" t="s">
        <v>82</v>
      </c>
      <c r="I149" s="61" t="s">
        <v>3668</v>
      </c>
      <c r="J149" s="20" t="s">
        <v>29</v>
      </c>
      <c r="K149" s="61" t="s">
        <v>51</v>
      </c>
      <c r="L149" s="61" t="s">
        <v>2065</v>
      </c>
      <c r="M149" s="20"/>
      <c r="N149" s="20" t="s">
        <v>41</v>
      </c>
      <c r="O149" s="20" t="s">
        <v>32</v>
      </c>
      <c r="P149" s="20" t="s">
        <v>107</v>
      </c>
      <c r="Q149" s="20" t="s">
        <v>3584</v>
      </c>
      <c r="R149" s="20"/>
    </row>
    <row r="150" ht="48" spans="1:18">
      <c r="A150" s="20">
        <v>146</v>
      </c>
      <c r="B150" s="20" t="s">
        <v>3385</v>
      </c>
      <c r="C150" s="20" t="s">
        <v>3580</v>
      </c>
      <c r="D150" s="20" t="s">
        <v>3666</v>
      </c>
      <c r="E150" s="20" t="s">
        <v>36</v>
      </c>
      <c r="F150" s="20" t="s">
        <v>3669</v>
      </c>
      <c r="G150" s="20">
        <v>1</v>
      </c>
      <c r="H150" s="20" t="s">
        <v>82</v>
      </c>
      <c r="I150" s="61" t="s">
        <v>3588</v>
      </c>
      <c r="J150" s="20" t="s">
        <v>29</v>
      </c>
      <c r="K150" s="61" t="s">
        <v>151</v>
      </c>
      <c r="L150" s="61" t="s">
        <v>3605</v>
      </c>
      <c r="M150" s="20"/>
      <c r="N150" s="20" t="s">
        <v>65</v>
      </c>
      <c r="O150" s="20" t="s">
        <v>32</v>
      </c>
      <c r="P150" s="20" t="s">
        <v>71</v>
      </c>
      <c r="Q150" s="20" t="s">
        <v>3584</v>
      </c>
      <c r="R150" s="20"/>
    </row>
    <row r="151" ht="72" spans="1:18">
      <c r="A151" s="20">
        <v>147</v>
      </c>
      <c r="B151" s="20" t="s">
        <v>3385</v>
      </c>
      <c r="C151" s="20" t="s">
        <v>3580</v>
      </c>
      <c r="D151" s="20" t="s">
        <v>3666</v>
      </c>
      <c r="E151" s="20" t="s">
        <v>103</v>
      </c>
      <c r="F151" s="20" t="s">
        <v>3670</v>
      </c>
      <c r="G151" s="20">
        <v>1</v>
      </c>
      <c r="H151" s="20" t="s">
        <v>82</v>
      </c>
      <c r="I151" s="61" t="s">
        <v>3596</v>
      </c>
      <c r="J151" s="20" t="s">
        <v>29</v>
      </c>
      <c r="K151" s="61" t="s">
        <v>3597</v>
      </c>
      <c r="L151" s="61" t="s">
        <v>2065</v>
      </c>
      <c r="M151" s="20"/>
      <c r="N151" s="20" t="s">
        <v>41</v>
      </c>
      <c r="O151" s="20" t="s">
        <v>32</v>
      </c>
      <c r="P151" s="20" t="s">
        <v>33</v>
      </c>
      <c r="Q151" s="20" t="s">
        <v>3584</v>
      </c>
      <c r="R151" s="20"/>
    </row>
    <row r="152" ht="48" spans="1:18">
      <c r="A152" s="20">
        <v>148</v>
      </c>
      <c r="B152" s="20" t="s">
        <v>3385</v>
      </c>
      <c r="C152" s="20" t="s">
        <v>3580</v>
      </c>
      <c r="D152" s="20" t="s">
        <v>3671</v>
      </c>
      <c r="E152" s="20" t="s">
        <v>36</v>
      </c>
      <c r="F152" s="20" t="s">
        <v>3672</v>
      </c>
      <c r="G152" s="20">
        <v>2</v>
      </c>
      <c r="H152" s="20" t="s">
        <v>82</v>
      </c>
      <c r="I152" s="61" t="s">
        <v>3588</v>
      </c>
      <c r="J152" s="20" t="s">
        <v>29</v>
      </c>
      <c r="K152" s="61" t="s">
        <v>1430</v>
      </c>
      <c r="L152" s="61" t="s">
        <v>2065</v>
      </c>
      <c r="M152" s="20"/>
      <c r="N152" s="20" t="s">
        <v>41</v>
      </c>
      <c r="O152" s="20" t="s">
        <v>32</v>
      </c>
      <c r="P152" s="20" t="s">
        <v>71</v>
      </c>
      <c r="Q152" s="20" t="s">
        <v>3584</v>
      </c>
      <c r="R152" s="20"/>
    </row>
    <row r="153" ht="72" spans="1:18">
      <c r="A153" s="20">
        <v>149</v>
      </c>
      <c r="B153" s="20" t="s">
        <v>3385</v>
      </c>
      <c r="C153" s="20" t="s">
        <v>3580</v>
      </c>
      <c r="D153" s="20" t="s">
        <v>3673</v>
      </c>
      <c r="E153" s="20" t="s">
        <v>156</v>
      </c>
      <c r="F153" s="20" t="s">
        <v>3674</v>
      </c>
      <c r="G153" s="20">
        <v>1</v>
      </c>
      <c r="H153" s="20" t="s">
        <v>316</v>
      </c>
      <c r="I153" s="61" t="s">
        <v>3596</v>
      </c>
      <c r="J153" s="20" t="s">
        <v>29</v>
      </c>
      <c r="K153" s="61" t="s">
        <v>3597</v>
      </c>
      <c r="L153" s="61" t="s">
        <v>2065</v>
      </c>
      <c r="M153" s="20"/>
      <c r="N153" s="20" t="s">
        <v>41</v>
      </c>
      <c r="O153" s="20" t="s">
        <v>32</v>
      </c>
      <c r="P153" s="20" t="s">
        <v>33</v>
      </c>
      <c r="Q153" s="20" t="s">
        <v>3584</v>
      </c>
      <c r="R153" s="20"/>
    </row>
    <row r="154" ht="48" spans="1:18">
      <c r="A154" s="20">
        <v>150</v>
      </c>
      <c r="B154" s="20" t="s">
        <v>3385</v>
      </c>
      <c r="C154" s="20" t="s">
        <v>3580</v>
      </c>
      <c r="D154" s="20" t="s">
        <v>3673</v>
      </c>
      <c r="E154" s="20" t="s">
        <v>36</v>
      </c>
      <c r="F154" s="20" t="s">
        <v>3675</v>
      </c>
      <c r="G154" s="20">
        <v>1</v>
      </c>
      <c r="H154" s="20" t="s">
        <v>316</v>
      </c>
      <c r="I154" s="61" t="s">
        <v>3588</v>
      </c>
      <c r="J154" s="20" t="s">
        <v>29</v>
      </c>
      <c r="K154" s="61" t="s">
        <v>345</v>
      </c>
      <c r="L154" s="61" t="s">
        <v>96</v>
      </c>
      <c r="M154" s="20"/>
      <c r="N154" s="20" t="s">
        <v>65</v>
      </c>
      <c r="O154" s="20" t="s">
        <v>32</v>
      </c>
      <c r="P154" s="20" t="s">
        <v>71</v>
      </c>
      <c r="Q154" s="20" t="s">
        <v>3584</v>
      </c>
      <c r="R154" s="20"/>
    </row>
    <row r="155" ht="36" spans="1:18">
      <c r="A155" s="20">
        <v>151</v>
      </c>
      <c r="B155" s="20" t="s">
        <v>3385</v>
      </c>
      <c r="C155" s="20" t="s">
        <v>3676</v>
      </c>
      <c r="D155" s="20" t="s">
        <v>3677</v>
      </c>
      <c r="E155" s="20" t="s">
        <v>132</v>
      </c>
      <c r="F155" s="20" t="s">
        <v>3678</v>
      </c>
      <c r="G155" s="20">
        <v>1</v>
      </c>
      <c r="H155" s="20" t="s">
        <v>457</v>
      </c>
      <c r="I155" s="61" t="s">
        <v>3679</v>
      </c>
      <c r="J155" s="20" t="s">
        <v>94</v>
      </c>
      <c r="K155" s="61" t="s">
        <v>3680</v>
      </c>
      <c r="L155" s="61"/>
      <c r="M155" s="20"/>
      <c r="N155" s="20" t="s">
        <v>31</v>
      </c>
      <c r="O155" s="20" t="s">
        <v>32</v>
      </c>
      <c r="P155" s="20" t="s">
        <v>33</v>
      </c>
      <c r="Q155" s="20" t="s">
        <v>3681</v>
      </c>
      <c r="R155" s="20"/>
    </row>
    <row r="156" ht="36" spans="1:18">
      <c r="A156" s="20">
        <v>152</v>
      </c>
      <c r="B156" s="20" t="s">
        <v>3385</v>
      </c>
      <c r="C156" s="20" t="s">
        <v>3676</v>
      </c>
      <c r="D156" s="20" t="s">
        <v>3677</v>
      </c>
      <c r="E156" s="20" t="s">
        <v>36</v>
      </c>
      <c r="F156" s="20" t="s">
        <v>3682</v>
      </c>
      <c r="G156" s="20">
        <v>2</v>
      </c>
      <c r="H156" s="20" t="s">
        <v>457</v>
      </c>
      <c r="I156" s="61" t="s">
        <v>3683</v>
      </c>
      <c r="J156" s="20" t="s">
        <v>94</v>
      </c>
      <c r="K156" s="61" t="s">
        <v>3680</v>
      </c>
      <c r="L156" s="61"/>
      <c r="M156" s="20"/>
      <c r="N156" s="20" t="s">
        <v>31</v>
      </c>
      <c r="O156" s="20" t="s">
        <v>32</v>
      </c>
      <c r="P156" s="20" t="s">
        <v>33</v>
      </c>
      <c r="Q156" s="20" t="s">
        <v>3681</v>
      </c>
      <c r="R156" s="20"/>
    </row>
    <row r="157" ht="36" spans="1:18">
      <c r="A157" s="20">
        <v>153</v>
      </c>
      <c r="B157" s="20" t="s">
        <v>3385</v>
      </c>
      <c r="C157" s="20" t="s">
        <v>3676</v>
      </c>
      <c r="D157" s="20" t="s">
        <v>3677</v>
      </c>
      <c r="E157" s="20" t="s">
        <v>103</v>
      </c>
      <c r="F157" s="20" t="s">
        <v>3684</v>
      </c>
      <c r="G157" s="20">
        <v>4</v>
      </c>
      <c r="H157" s="20" t="s">
        <v>82</v>
      </c>
      <c r="I157" s="61" t="s">
        <v>3685</v>
      </c>
      <c r="J157" s="20" t="s">
        <v>94</v>
      </c>
      <c r="K157" s="61" t="s">
        <v>3686</v>
      </c>
      <c r="L157" s="61"/>
      <c r="M157" s="20"/>
      <c r="N157" s="20" t="s">
        <v>31</v>
      </c>
      <c r="O157" s="20" t="s">
        <v>32</v>
      </c>
      <c r="P157" s="20" t="s">
        <v>33</v>
      </c>
      <c r="Q157" s="20" t="s">
        <v>3681</v>
      </c>
      <c r="R157" s="20"/>
    </row>
    <row r="158" ht="36" spans="1:18">
      <c r="A158" s="20">
        <v>154</v>
      </c>
      <c r="B158" s="20" t="s">
        <v>3385</v>
      </c>
      <c r="C158" s="20" t="s">
        <v>3687</v>
      </c>
      <c r="D158" s="20" t="s">
        <v>3688</v>
      </c>
      <c r="E158" s="20" t="s">
        <v>103</v>
      </c>
      <c r="F158" s="20" t="s">
        <v>3689</v>
      </c>
      <c r="G158" s="20">
        <v>2</v>
      </c>
      <c r="H158" s="20" t="s">
        <v>82</v>
      </c>
      <c r="I158" s="61" t="s">
        <v>3690</v>
      </c>
      <c r="J158" s="20" t="s">
        <v>29</v>
      </c>
      <c r="K158" s="61" t="s">
        <v>3691</v>
      </c>
      <c r="L158" s="61" t="s">
        <v>2065</v>
      </c>
      <c r="M158" s="20"/>
      <c r="N158" s="20" t="s">
        <v>41</v>
      </c>
      <c r="O158" s="20" t="s">
        <v>32</v>
      </c>
      <c r="P158" s="20" t="s">
        <v>33</v>
      </c>
      <c r="Q158" s="20" t="s">
        <v>3692</v>
      </c>
      <c r="R158" s="20"/>
    </row>
    <row r="159" ht="48" spans="1:18">
      <c r="A159" s="20">
        <v>155</v>
      </c>
      <c r="B159" s="20" t="s">
        <v>3385</v>
      </c>
      <c r="C159" s="20" t="s">
        <v>3687</v>
      </c>
      <c r="D159" s="20" t="s">
        <v>3693</v>
      </c>
      <c r="E159" s="20" t="s">
        <v>103</v>
      </c>
      <c r="F159" s="20" t="s">
        <v>3694</v>
      </c>
      <c r="G159" s="20">
        <v>6</v>
      </c>
      <c r="H159" s="20" t="s">
        <v>82</v>
      </c>
      <c r="I159" s="61" t="s">
        <v>3695</v>
      </c>
      <c r="J159" s="20" t="s">
        <v>29</v>
      </c>
      <c r="K159" s="61" t="s">
        <v>3691</v>
      </c>
      <c r="L159" s="61" t="s">
        <v>2065</v>
      </c>
      <c r="M159" s="20"/>
      <c r="N159" s="20" t="s">
        <v>41</v>
      </c>
      <c r="O159" s="20" t="s">
        <v>32</v>
      </c>
      <c r="P159" s="20" t="s">
        <v>33</v>
      </c>
      <c r="Q159" s="20" t="s">
        <v>3692</v>
      </c>
      <c r="R159" s="20"/>
    </row>
    <row r="160" ht="48" spans="1:18">
      <c r="A160" s="20">
        <v>156</v>
      </c>
      <c r="B160" s="20" t="s">
        <v>3385</v>
      </c>
      <c r="C160" s="20" t="s">
        <v>3687</v>
      </c>
      <c r="D160" s="20" t="s">
        <v>3696</v>
      </c>
      <c r="E160" s="20" t="s">
        <v>103</v>
      </c>
      <c r="F160" s="20" t="s">
        <v>3697</v>
      </c>
      <c r="G160" s="20">
        <v>2</v>
      </c>
      <c r="H160" s="20" t="s">
        <v>82</v>
      </c>
      <c r="I160" s="61" t="s">
        <v>3695</v>
      </c>
      <c r="J160" s="20" t="s">
        <v>29</v>
      </c>
      <c r="K160" s="61" t="s">
        <v>3691</v>
      </c>
      <c r="L160" s="61" t="s">
        <v>2065</v>
      </c>
      <c r="M160" s="20"/>
      <c r="N160" s="20" t="s">
        <v>41</v>
      </c>
      <c r="O160" s="20" t="s">
        <v>32</v>
      </c>
      <c r="P160" s="20" t="s">
        <v>33</v>
      </c>
      <c r="Q160" s="20" t="s">
        <v>3692</v>
      </c>
      <c r="R160" s="20"/>
    </row>
    <row r="161" ht="48" spans="1:18">
      <c r="A161" s="20">
        <v>157</v>
      </c>
      <c r="B161" s="20" t="s">
        <v>3385</v>
      </c>
      <c r="C161" s="20" t="s">
        <v>3687</v>
      </c>
      <c r="D161" s="20" t="s">
        <v>3698</v>
      </c>
      <c r="E161" s="20" t="s">
        <v>103</v>
      </c>
      <c r="F161" s="20" t="s">
        <v>3699</v>
      </c>
      <c r="G161" s="20">
        <v>9</v>
      </c>
      <c r="H161" s="20" t="s">
        <v>82</v>
      </c>
      <c r="I161" s="61" t="s">
        <v>3695</v>
      </c>
      <c r="J161" s="20" t="s">
        <v>29</v>
      </c>
      <c r="K161" s="61" t="s">
        <v>3691</v>
      </c>
      <c r="L161" s="61" t="s">
        <v>2065</v>
      </c>
      <c r="M161" s="20"/>
      <c r="N161" s="20" t="s">
        <v>41</v>
      </c>
      <c r="O161" s="20" t="s">
        <v>32</v>
      </c>
      <c r="P161" s="20" t="s">
        <v>33</v>
      </c>
      <c r="Q161" s="20" t="s">
        <v>3692</v>
      </c>
      <c r="R161" s="20"/>
    </row>
    <row r="162" ht="36" spans="1:18">
      <c r="A162" s="20">
        <v>158</v>
      </c>
      <c r="B162" s="20" t="s">
        <v>3385</v>
      </c>
      <c r="C162" s="20" t="s">
        <v>3687</v>
      </c>
      <c r="D162" s="20" t="s">
        <v>3700</v>
      </c>
      <c r="E162" s="20" t="s">
        <v>48</v>
      </c>
      <c r="F162" s="20" t="s">
        <v>3701</v>
      </c>
      <c r="G162" s="20">
        <v>1</v>
      </c>
      <c r="H162" s="20" t="s">
        <v>329</v>
      </c>
      <c r="I162" s="61" t="s">
        <v>3702</v>
      </c>
      <c r="J162" s="20" t="s">
        <v>337</v>
      </c>
      <c r="K162" s="61" t="s">
        <v>31</v>
      </c>
      <c r="L162" s="61"/>
      <c r="M162" s="20" t="s">
        <v>1439</v>
      </c>
      <c r="N162" s="20" t="s">
        <v>65</v>
      </c>
      <c r="O162" s="20" t="s">
        <v>32</v>
      </c>
      <c r="P162" s="20" t="s">
        <v>71</v>
      </c>
      <c r="Q162" s="20" t="s">
        <v>3692</v>
      </c>
      <c r="R162" s="20"/>
    </row>
    <row r="163" ht="36" spans="1:18">
      <c r="A163" s="20">
        <v>159</v>
      </c>
      <c r="B163" s="20" t="s">
        <v>3385</v>
      </c>
      <c r="C163" s="20" t="s">
        <v>3687</v>
      </c>
      <c r="D163" s="20" t="s">
        <v>3700</v>
      </c>
      <c r="E163" s="20" t="s">
        <v>52</v>
      </c>
      <c r="F163" s="20" t="s">
        <v>3703</v>
      </c>
      <c r="G163" s="20">
        <v>1</v>
      </c>
      <c r="H163" s="20" t="s">
        <v>27</v>
      </c>
      <c r="I163" s="61" t="s">
        <v>3704</v>
      </c>
      <c r="J163" s="20" t="s">
        <v>29</v>
      </c>
      <c r="K163" s="61" t="s">
        <v>3705</v>
      </c>
      <c r="L163" s="61" t="s">
        <v>2065</v>
      </c>
      <c r="M163" s="20"/>
      <c r="N163" s="20" t="s">
        <v>41</v>
      </c>
      <c r="O163" s="20" t="s">
        <v>32</v>
      </c>
      <c r="P163" s="20" t="s">
        <v>33</v>
      </c>
      <c r="Q163" s="20" t="s">
        <v>3692</v>
      </c>
      <c r="R163" s="20"/>
    </row>
    <row r="164" ht="36" spans="1:18">
      <c r="A164" s="20">
        <v>160</v>
      </c>
      <c r="B164" s="20" t="s">
        <v>3385</v>
      </c>
      <c r="C164" s="20" t="s">
        <v>3687</v>
      </c>
      <c r="D164" s="20" t="s">
        <v>3700</v>
      </c>
      <c r="E164" s="20" t="s">
        <v>784</v>
      </c>
      <c r="F164" s="20" t="s">
        <v>3706</v>
      </c>
      <c r="G164" s="20">
        <v>1</v>
      </c>
      <c r="H164" s="20" t="s">
        <v>82</v>
      </c>
      <c r="I164" s="61" t="s">
        <v>3690</v>
      </c>
      <c r="J164" s="20" t="s">
        <v>29</v>
      </c>
      <c r="K164" s="61" t="s">
        <v>3691</v>
      </c>
      <c r="L164" s="61" t="s">
        <v>2065</v>
      </c>
      <c r="M164" s="20"/>
      <c r="N164" s="20" t="s">
        <v>41</v>
      </c>
      <c r="O164" s="20" t="s">
        <v>32</v>
      </c>
      <c r="P164" s="20" t="s">
        <v>33</v>
      </c>
      <c r="Q164" s="20" t="s">
        <v>3692</v>
      </c>
      <c r="R164" s="20"/>
    </row>
    <row r="165" ht="36" spans="1:18">
      <c r="A165" s="20">
        <v>161</v>
      </c>
      <c r="B165" s="20" t="s">
        <v>3385</v>
      </c>
      <c r="C165" s="20" t="s">
        <v>3687</v>
      </c>
      <c r="D165" s="20" t="s">
        <v>3707</v>
      </c>
      <c r="E165" s="20" t="s">
        <v>103</v>
      </c>
      <c r="F165" s="20" t="s">
        <v>3708</v>
      </c>
      <c r="G165" s="20">
        <v>3</v>
      </c>
      <c r="H165" s="20" t="s">
        <v>82</v>
      </c>
      <c r="I165" s="61" t="s">
        <v>3690</v>
      </c>
      <c r="J165" s="20" t="s">
        <v>29</v>
      </c>
      <c r="K165" s="61" t="s">
        <v>3691</v>
      </c>
      <c r="L165" s="61" t="s">
        <v>2065</v>
      </c>
      <c r="M165" s="20"/>
      <c r="N165" s="20" t="s">
        <v>41</v>
      </c>
      <c r="O165" s="20" t="s">
        <v>32</v>
      </c>
      <c r="P165" s="20" t="s">
        <v>33</v>
      </c>
      <c r="Q165" s="20" t="s">
        <v>3692</v>
      </c>
      <c r="R165" s="20"/>
    </row>
    <row r="166" ht="48" spans="1:18">
      <c r="A166" s="20">
        <v>162</v>
      </c>
      <c r="B166" s="20" t="s">
        <v>3385</v>
      </c>
      <c r="C166" s="20" t="s">
        <v>3687</v>
      </c>
      <c r="D166" s="20" t="s">
        <v>3709</v>
      </c>
      <c r="E166" s="20" t="s">
        <v>103</v>
      </c>
      <c r="F166" s="20" t="s">
        <v>3710</v>
      </c>
      <c r="G166" s="20">
        <v>3</v>
      </c>
      <c r="H166" s="20" t="s">
        <v>82</v>
      </c>
      <c r="I166" s="61" t="s">
        <v>3695</v>
      </c>
      <c r="J166" s="20" t="s">
        <v>29</v>
      </c>
      <c r="K166" s="61" t="s">
        <v>3691</v>
      </c>
      <c r="L166" s="61" t="s">
        <v>2065</v>
      </c>
      <c r="M166" s="20"/>
      <c r="N166" s="20" t="s">
        <v>41</v>
      </c>
      <c r="O166" s="20" t="s">
        <v>32</v>
      </c>
      <c r="P166" s="20" t="s">
        <v>33</v>
      </c>
      <c r="Q166" s="20" t="s">
        <v>3692</v>
      </c>
      <c r="R166" s="20"/>
    </row>
    <row r="167" ht="48" spans="1:18">
      <c r="A167" s="20">
        <v>163</v>
      </c>
      <c r="B167" s="20" t="s">
        <v>3385</v>
      </c>
      <c r="C167" s="20" t="s">
        <v>3687</v>
      </c>
      <c r="D167" s="20" t="s">
        <v>3711</v>
      </c>
      <c r="E167" s="20" t="s">
        <v>103</v>
      </c>
      <c r="F167" s="20" t="s">
        <v>3712</v>
      </c>
      <c r="G167" s="20">
        <v>3</v>
      </c>
      <c r="H167" s="20" t="s">
        <v>82</v>
      </c>
      <c r="I167" s="61" t="s">
        <v>3695</v>
      </c>
      <c r="J167" s="20" t="s">
        <v>29</v>
      </c>
      <c r="K167" s="61" t="s">
        <v>3691</v>
      </c>
      <c r="L167" s="61" t="s">
        <v>2065</v>
      </c>
      <c r="M167" s="20"/>
      <c r="N167" s="20" t="s">
        <v>41</v>
      </c>
      <c r="O167" s="20" t="s">
        <v>32</v>
      </c>
      <c r="P167" s="20" t="s">
        <v>33</v>
      </c>
      <c r="Q167" s="20" t="s">
        <v>3692</v>
      </c>
      <c r="R167" s="20"/>
    </row>
    <row r="168" ht="48" spans="1:18">
      <c r="A168" s="20">
        <v>164</v>
      </c>
      <c r="B168" s="20" t="s">
        <v>3385</v>
      </c>
      <c r="C168" s="20" t="s">
        <v>3687</v>
      </c>
      <c r="D168" s="20" t="s">
        <v>3713</v>
      </c>
      <c r="E168" s="20" t="s">
        <v>103</v>
      </c>
      <c r="F168" s="20" t="s">
        <v>3714</v>
      </c>
      <c r="G168" s="20">
        <v>2</v>
      </c>
      <c r="H168" s="20" t="s">
        <v>82</v>
      </c>
      <c r="I168" s="61" t="s">
        <v>3695</v>
      </c>
      <c r="J168" s="20" t="s">
        <v>29</v>
      </c>
      <c r="K168" s="61" t="s">
        <v>3691</v>
      </c>
      <c r="L168" s="61" t="s">
        <v>2065</v>
      </c>
      <c r="M168" s="20"/>
      <c r="N168" s="20" t="s">
        <v>41</v>
      </c>
      <c r="O168" s="20" t="s">
        <v>32</v>
      </c>
      <c r="P168" s="20" t="s">
        <v>33</v>
      </c>
      <c r="Q168" s="20" t="s">
        <v>3692</v>
      </c>
      <c r="R168" s="20"/>
    </row>
    <row r="169" ht="48" spans="1:18">
      <c r="A169" s="20">
        <v>165</v>
      </c>
      <c r="B169" s="20" t="s">
        <v>3385</v>
      </c>
      <c r="C169" s="20" t="s">
        <v>3687</v>
      </c>
      <c r="D169" s="20" t="s">
        <v>3715</v>
      </c>
      <c r="E169" s="20" t="s">
        <v>231</v>
      </c>
      <c r="F169" s="20" t="s">
        <v>3716</v>
      </c>
      <c r="G169" s="20">
        <v>1</v>
      </c>
      <c r="H169" s="20" t="s">
        <v>82</v>
      </c>
      <c r="I169" s="61" t="s">
        <v>3690</v>
      </c>
      <c r="J169" s="20" t="s">
        <v>29</v>
      </c>
      <c r="K169" s="61" t="s">
        <v>3717</v>
      </c>
      <c r="L169" s="61"/>
      <c r="M169" s="20" t="s">
        <v>31</v>
      </c>
      <c r="N169" s="20" t="s">
        <v>65</v>
      </c>
      <c r="O169" s="20" t="s">
        <v>32</v>
      </c>
      <c r="P169" s="20" t="s">
        <v>71</v>
      </c>
      <c r="Q169" s="20" t="s">
        <v>3692</v>
      </c>
      <c r="R169" s="20" t="s">
        <v>3718</v>
      </c>
    </row>
    <row r="170" ht="48" spans="1:18">
      <c r="A170" s="20">
        <v>166</v>
      </c>
      <c r="B170" s="20" t="s">
        <v>3385</v>
      </c>
      <c r="C170" s="20" t="s">
        <v>3687</v>
      </c>
      <c r="D170" s="20" t="s">
        <v>3715</v>
      </c>
      <c r="E170" s="20" t="s">
        <v>110</v>
      </c>
      <c r="F170" s="20" t="s">
        <v>3719</v>
      </c>
      <c r="G170" s="20">
        <v>1</v>
      </c>
      <c r="H170" s="20" t="s">
        <v>82</v>
      </c>
      <c r="I170" s="61" t="s">
        <v>3720</v>
      </c>
      <c r="J170" s="20" t="s">
        <v>29</v>
      </c>
      <c r="K170" s="61" t="s">
        <v>3717</v>
      </c>
      <c r="L170" s="61"/>
      <c r="M170" s="20" t="s">
        <v>31</v>
      </c>
      <c r="N170" s="20" t="s">
        <v>65</v>
      </c>
      <c r="O170" s="20" t="s">
        <v>32</v>
      </c>
      <c r="P170" s="20" t="s">
        <v>71</v>
      </c>
      <c r="Q170" s="20" t="s">
        <v>3692</v>
      </c>
      <c r="R170" s="20"/>
    </row>
    <row r="171" ht="48" spans="1:18">
      <c r="A171" s="20">
        <v>167</v>
      </c>
      <c r="B171" s="20" t="s">
        <v>3385</v>
      </c>
      <c r="C171" s="20" t="s">
        <v>3687</v>
      </c>
      <c r="D171" s="20" t="s">
        <v>3715</v>
      </c>
      <c r="E171" s="20" t="s">
        <v>3721</v>
      </c>
      <c r="F171" s="20" t="s">
        <v>3722</v>
      </c>
      <c r="G171" s="20">
        <v>1</v>
      </c>
      <c r="H171" s="20" t="s">
        <v>82</v>
      </c>
      <c r="I171" s="61" t="s">
        <v>3723</v>
      </c>
      <c r="J171" s="20" t="s">
        <v>29</v>
      </c>
      <c r="K171" s="61" t="s">
        <v>3717</v>
      </c>
      <c r="L171" s="61"/>
      <c r="M171" s="20" t="s">
        <v>31</v>
      </c>
      <c r="N171" s="20" t="s">
        <v>65</v>
      </c>
      <c r="O171" s="20" t="s">
        <v>32</v>
      </c>
      <c r="P171" s="20" t="s">
        <v>71</v>
      </c>
      <c r="Q171" s="20" t="s">
        <v>3692</v>
      </c>
      <c r="R171" s="20"/>
    </row>
    <row r="172" ht="48" spans="1:18">
      <c r="A172" s="20">
        <v>168</v>
      </c>
      <c r="B172" s="20" t="s">
        <v>3385</v>
      </c>
      <c r="C172" s="20" t="s">
        <v>3687</v>
      </c>
      <c r="D172" s="20" t="s">
        <v>3715</v>
      </c>
      <c r="E172" s="20" t="s">
        <v>103</v>
      </c>
      <c r="F172" s="20" t="s">
        <v>3724</v>
      </c>
      <c r="G172" s="20">
        <v>1</v>
      </c>
      <c r="H172" s="20" t="s">
        <v>82</v>
      </c>
      <c r="I172" s="61" t="s">
        <v>3690</v>
      </c>
      <c r="J172" s="20" t="s">
        <v>29</v>
      </c>
      <c r="K172" s="61" t="s">
        <v>3717</v>
      </c>
      <c r="L172" s="61"/>
      <c r="M172" s="20" t="s">
        <v>31</v>
      </c>
      <c r="N172" s="20" t="s">
        <v>65</v>
      </c>
      <c r="O172" s="20" t="s">
        <v>32</v>
      </c>
      <c r="P172" s="20" t="s">
        <v>71</v>
      </c>
      <c r="Q172" s="20" t="s">
        <v>3692</v>
      </c>
      <c r="R172" s="20"/>
    </row>
    <row r="173" ht="36" spans="1:18">
      <c r="A173" s="20">
        <v>169</v>
      </c>
      <c r="B173" s="20" t="s">
        <v>3385</v>
      </c>
      <c r="C173" s="20" t="s">
        <v>3687</v>
      </c>
      <c r="D173" s="20" t="s">
        <v>3725</v>
      </c>
      <c r="E173" s="20" t="s">
        <v>103</v>
      </c>
      <c r="F173" s="20" t="s">
        <v>3726</v>
      </c>
      <c r="G173" s="20">
        <v>2</v>
      </c>
      <c r="H173" s="20" t="s">
        <v>329</v>
      </c>
      <c r="I173" s="61" t="s">
        <v>3704</v>
      </c>
      <c r="J173" s="20" t="s">
        <v>29</v>
      </c>
      <c r="K173" s="61" t="s">
        <v>3727</v>
      </c>
      <c r="L173" s="61"/>
      <c r="M173" s="20" t="s">
        <v>31</v>
      </c>
      <c r="N173" s="20" t="s">
        <v>65</v>
      </c>
      <c r="O173" s="20" t="s">
        <v>32</v>
      </c>
      <c r="P173" s="20" t="s">
        <v>71</v>
      </c>
      <c r="Q173" s="20" t="s">
        <v>3692</v>
      </c>
      <c r="R173" s="20"/>
    </row>
    <row r="174" ht="36" spans="1:18">
      <c r="A174" s="20">
        <v>170</v>
      </c>
      <c r="B174" s="20" t="s">
        <v>3385</v>
      </c>
      <c r="C174" s="20" t="s">
        <v>3687</v>
      </c>
      <c r="D174" s="20" t="s">
        <v>3728</v>
      </c>
      <c r="E174" s="20" t="s">
        <v>103</v>
      </c>
      <c r="F174" s="20" t="s">
        <v>3729</v>
      </c>
      <c r="G174" s="20">
        <v>1</v>
      </c>
      <c r="H174" s="20" t="s">
        <v>329</v>
      </c>
      <c r="I174" s="61" t="s">
        <v>3704</v>
      </c>
      <c r="J174" s="20" t="s">
        <v>29</v>
      </c>
      <c r="K174" s="61" t="s">
        <v>157</v>
      </c>
      <c r="L174" s="61"/>
      <c r="M174" s="20" t="s">
        <v>557</v>
      </c>
      <c r="N174" s="20" t="s">
        <v>119</v>
      </c>
      <c r="O174" s="20" t="s">
        <v>120</v>
      </c>
      <c r="P174" s="20" t="s">
        <v>120</v>
      </c>
      <c r="Q174" s="20" t="s">
        <v>3692</v>
      </c>
      <c r="R174" s="20"/>
    </row>
    <row r="175" ht="36" spans="1:18">
      <c r="A175" s="20">
        <v>171</v>
      </c>
      <c r="B175" s="20" t="s">
        <v>3385</v>
      </c>
      <c r="C175" s="20" t="s">
        <v>3730</v>
      </c>
      <c r="D175" s="20" t="s">
        <v>3731</v>
      </c>
      <c r="E175" s="20" t="s">
        <v>103</v>
      </c>
      <c r="F175" s="20" t="s">
        <v>3732</v>
      </c>
      <c r="G175" s="20">
        <v>4</v>
      </c>
      <c r="H175" s="20" t="s">
        <v>82</v>
      </c>
      <c r="I175" s="61" t="s">
        <v>3733</v>
      </c>
      <c r="J175" s="20" t="s">
        <v>94</v>
      </c>
      <c r="K175" s="61" t="s">
        <v>151</v>
      </c>
      <c r="L175" s="61"/>
      <c r="M175" s="20"/>
      <c r="N175" s="20" t="s">
        <v>65</v>
      </c>
      <c r="O175" s="20" t="s">
        <v>32</v>
      </c>
      <c r="P175" s="20" t="s">
        <v>71</v>
      </c>
      <c r="Q175" s="20" t="s">
        <v>3734</v>
      </c>
      <c r="R175" s="20"/>
    </row>
    <row r="176" ht="36" spans="1:18">
      <c r="A176" s="20">
        <v>172</v>
      </c>
      <c r="B176" s="20" t="s">
        <v>3385</v>
      </c>
      <c r="C176" s="20" t="s">
        <v>3730</v>
      </c>
      <c r="D176" s="20" t="s">
        <v>3735</v>
      </c>
      <c r="E176" s="20" t="s">
        <v>103</v>
      </c>
      <c r="F176" s="20" t="s">
        <v>3736</v>
      </c>
      <c r="G176" s="20">
        <v>3</v>
      </c>
      <c r="H176" s="20" t="s">
        <v>82</v>
      </c>
      <c r="I176" s="61" t="s">
        <v>3733</v>
      </c>
      <c r="J176" s="20" t="s">
        <v>94</v>
      </c>
      <c r="K176" s="61" t="s">
        <v>151</v>
      </c>
      <c r="L176" s="61"/>
      <c r="M176" s="20"/>
      <c r="N176" s="20" t="s">
        <v>65</v>
      </c>
      <c r="O176" s="20" t="s">
        <v>32</v>
      </c>
      <c r="P176" s="20" t="s">
        <v>71</v>
      </c>
      <c r="Q176" s="20" t="s">
        <v>3734</v>
      </c>
      <c r="R176" s="20"/>
    </row>
    <row r="177" ht="36" spans="1:18">
      <c r="A177" s="20">
        <v>173</v>
      </c>
      <c r="B177" s="20" t="s">
        <v>3385</v>
      </c>
      <c r="C177" s="20" t="s">
        <v>3730</v>
      </c>
      <c r="D177" s="20" t="s">
        <v>3735</v>
      </c>
      <c r="E177" s="20" t="s">
        <v>42</v>
      </c>
      <c r="F177" s="20" t="s">
        <v>3737</v>
      </c>
      <c r="G177" s="20">
        <v>1</v>
      </c>
      <c r="H177" s="20" t="s">
        <v>82</v>
      </c>
      <c r="I177" s="61" t="s">
        <v>3738</v>
      </c>
      <c r="J177" s="20" t="s">
        <v>94</v>
      </c>
      <c r="K177" s="61" t="s">
        <v>151</v>
      </c>
      <c r="L177" s="61"/>
      <c r="M177" s="20"/>
      <c r="N177" s="20" t="s">
        <v>65</v>
      </c>
      <c r="O177" s="20" t="s">
        <v>32</v>
      </c>
      <c r="P177" s="20" t="s">
        <v>71</v>
      </c>
      <c r="Q177" s="20" t="s">
        <v>3734</v>
      </c>
      <c r="R177" s="20"/>
    </row>
    <row r="178" ht="36" spans="1:18">
      <c r="A178" s="20">
        <v>174</v>
      </c>
      <c r="B178" s="20" t="s">
        <v>3385</v>
      </c>
      <c r="C178" s="20" t="s">
        <v>3730</v>
      </c>
      <c r="D178" s="20" t="s">
        <v>3739</v>
      </c>
      <c r="E178" s="20" t="s">
        <v>103</v>
      </c>
      <c r="F178" s="20" t="s">
        <v>3740</v>
      </c>
      <c r="G178" s="20">
        <v>2</v>
      </c>
      <c r="H178" s="20" t="s">
        <v>82</v>
      </c>
      <c r="I178" s="61" t="s">
        <v>3733</v>
      </c>
      <c r="J178" s="20" t="s">
        <v>94</v>
      </c>
      <c r="K178" s="61" t="s">
        <v>151</v>
      </c>
      <c r="L178" s="61"/>
      <c r="M178" s="20"/>
      <c r="N178" s="20" t="s">
        <v>65</v>
      </c>
      <c r="O178" s="20" t="s">
        <v>32</v>
      </c>
      <c r="P178" s="20" t="s">
        <v>71</v>
      </c>
      <c r="Q178" s="20" t="s">
        <v>3734</v>
      </c>
      <c r="R178" s="20"/>
    </row>
    <row r="179" ht="36" spans="1:18">
      <c r="A179" s="20">
        <v>175</v>
      </c>
      <c r="B179" s="20" t="s">
        <v>3385</v>
      </c>
      <c r="C179" s="20" t="s">
        <v>3730</v>
      </c>
      <c r="D179" s="20" t="s">
        <v>3741</v>
      </c>
      <c r="E179" s="20" t="s">
        <v>103</v>
      </c>
      <c r="F179" s="20" t="s">
        <v>3742</v>
      </c>
      <c r="G179" s="20">
        <v>2</v>
      </c>
      <c r="H179" s="20" t="s">
        <v>82</v>
      </c>
      <c r="I179" s="61" t="s">
        <v>3733</v>
      </c>
      <c r="J179" s="20" t="s">
        <v>94</v>
      </c>
      <c r="K179" s="61" t="s">
        <v>151</v>
      </c>
      <c r="L179" s="61"/>
      <c r="M179" s="20"/>
      <c r="N179" s="20" t="s">
        <v>65</v>
      </c>
      <c r="O179" s="20" t="s">
        <v>32</v>
      </c>
      <c r="P179" s="20" t="s">
        <v>71</v>
      </c>
      <c r="Q179" s="20" t="s">
        <v>3734</v>
      </c>
      <c r="R179" s="20"/>
    </row>
    <row r="180" ht="36" spans="1:18">
      <c r="A180" s="20">
        <v>176</v>
      </c>
      <c r="B180" s="20" t="s">
        <v>3385</v>
      </c>
      <c r="C180" s="20" t="s">
        <v>3730</v>
      </c>
      <c r="D180" s="20" t="s">
        <v>3743</v>
      </c>
      <c r="E180" s="20" t="s">
        <v>103</v>
      </c>
      <c r="F180" s="20" t="s">
        <v>3744</v>
      </c>
      <c r="G180" s="20">
        <v>1</v>
      </c>
      <c r="H180" s="20" t="s">
        <v>82</v>
      </c>
      <c r="I180" s="61" t="s">
        <v>3733</v>
      </c>
      <c r="J180" s="20" t="s">
        <v>94</v>
      </c>
      <c r="K180" s="61" t="s">
        <v>151</v>
      </c>
      <c r="L180" s="61"/>
      <c r="M180" s="20"/>
      <c r="N180" s="20" t="s">
        <v>65</v>
      </c>
      <c r="O180" s="20" t="s">
        <v>32</v>
      </c>
      <c r="P180" s="20" t="s">
        <v>71</v>
      </c>
      <c r="Q180" s="20" t="s">
        <v>3734</v>
      </c>
      <c r="R180" s="20"/>
    </row>
    <row r="181" ht="48" spans="1:18">
      <c r="A181" s="20">
        <v>177</v>
      </c>
      <c r="B181" s="20" t="s">
        <v>3385</v>
      </c>
      <c r="C181" s="20" t="s">
        <v>3730</v>
      </c>
      <c r="D181" s="20" t="s">
        <v>3743</v>
      </c>
      <c r="E181" s="20" t="s">
        <v>570</v>
      </c>
      <c r="F181" s="20" t="s">
        <v>3745</v>
      </c>
      <c r="G181" s="20">
        <v>1</v>
      </c>
      <c r="H181" s="20" t="s">
        <v>82</v>
      </c>
      <c r="I181" s="61" t="s">
        <v>3746</v>
      </c>
      <c r="J181" s="20" t="s">
        <v>94</v>
      </c>
      <c r="K181" s="61" t="s">
        <v>3747</v>
      </c>
      <c r="L181" s="61"/>
      <c r="M181" s="20"/>
      <c r="N181" s="20" t="s">
        <v>65</v>
      </c>
      <c r="O181" s="20" t="s">
        <v>32</v>
      </c>
      <c r="P181" s="20" t="s">
        <v>71</v>
      </c>
      <c r="Q181" s="20" t="s">
        <v>3734</v>
      </c>
      <c r="R181" s="20"/>
    </row>
    <row r="182" ht="36" spans="1:18">
      <c r="A182" s="20">
        <v>178</v>
      </c>
      <c r="B182" s="20" t="s">
        <v>3385</v>
      </c>
      <c r="C182" s="20" t="s">
        <v>3730</v>
      </c>
      <c r="D182" s="20" t="s">
        <v>3748</v>
      </c>
      <c r="E182" s="20" t="s">
        <v>103</v>
      </c>
      <c r="F182" s="20" t="s">
        <v>3749</v>
      </c>
      <c r="G182" s="20">
        <v>2</v>
      </c>
      <c r="H182" s="20" t="s">
        <v>82</v>
      </c>
      <c r="I182" s="61" t="s">
        <v>3733</v>
      </c>
      <c r="J182" s="20" t="s">
        <v>94</v>
      </c>
      <c r="K182" s="61" t="s">
        <v>151</v>
      </c>
      <c r="L182" s="61"/>
      <c r="M182" s="20"/>
      <c r="N182" s="20" t="s">
        <v>65</v>
      </c>
      <c r="O182" s="20" t="s">
        <v>32</v>
      </c>
      <c r="P182" s="20" t="s">
        <v>71</v>
      </c>
      <c r="Q182" s="20" t="s">
        <v>3734</v>
      </c>
      <c r="R182" s="20"/>
    </row>
    <row r="183" ht="36" spans="1:18">
      <c r="A183" s="20">
        <v>179</v>
      </c>
      <c r="B183" s="20" t="s">
        <v>3385</v>
      </c>
      <c r="C183" s="20" t="s">
        <v>3730</v>
      </c>
      <c r="D183" s="20" t="s">
        <v>3750</v>
      </c>
      <c r="E183" s="20" t="s">
        <v>103</v>
      </c>
      <c r="F183" s="20" t="s">
        <v>3751</v>
      </c>
      <c r="G183" s="20">
        <v>2</v>
      </c>
      <c r="H183" s="20" t="s">
        <v>82</v>
      </c>
      <c r="I183" s="61" t="s">
        <v>3733</v>
      </c>
      <c r="J183" s="20" t="s">
        <v>94</v>
      </c>
      <c r="K183" s="61" t="s">
        <v>151</v>
      </c>
      <c r="L183" s="61"/>
      <c r="M183" s="20"/>
      <c r="N183" s="20" t="s">
        <v>65</v>
      </c>
      <c r="O183" s="20" t="s">
        <v>32</v>
      </c>
      <c r="P183" s="20" t="s">
        <v>71</v>
      </c>
      <c r="Q183" s="20" t="s">
        <v>3734</v>
      </c>
      <c r="R183" s="20"/>
    </row>
    <row r="184" ht="48" spans="1:18">
      <c r="A184" s="20">
        <v>180</v>
      </c>
      <c r="B184" s="20" t="s">
        <v>3385</v>
      </c>
      <c r="C184" s="20" t="s">
        <v>3730</v>
      </c>
      <c r="D184" s="20" t="s">
        <v>3752</v>
      </c>
      <c r="E184" s="20" t="s">
        <v>570</v>
      </c>
      <c r="F184" s="20" t="s">
        <v>3753</v>
      </c>
      <c r="G184" s="20">
        <v>1</v>
      </c>
      <c r="H184" s="20" t="s">
        <v>82</v>
      </c>
      <c r="I184" s="61" t="s">
        <v>3746</v>
      </c>
      <c r="J184" s="20" t="s">
        <v>94</v>
      </c>
      <c r="K184" s="61" t="s">
        <v>3747</v>
      </c>
      <c r="L184" s="61"/>
      <c r="M184" s="20"/>
      <c r="N184" s="20" t="s">
        <v>65</v>
      </c>
      <c r="O184" s="20" t="s">
        <v>32</v>
      </c>
      <c r="P184" s="20" t="s">
        <v>71</v>
      </c>
      <c r="Q184" s="20" t="s">
        <v>3734</v>
      </c>
      <c r="R184" s="20"/>
    </row>
    <row r="185" ht="48" spans="1:18">
      <c r="A185" s="20">
        <v>181</v>
      </c>
      <c r="B185" s="20" t="s">
        <v>3385</v>
      </c>
      <c r="C185" s="20" t="s">
        <v>3730</v>
      </c>
      <c r="D185" s="20" t="s">
        <v>3754</v>
      </c>
      <c r="E185" s="20" t="s">
        <v>570</v>
      </c>
      <c r="F185" s="20" t="s">
        <v>3755</v>
      </c>
      <c r="G185" s="20">
        <v>1</v>
      </c>
      <c r="H185" s="20" t="s">
        <v>82</v>
      </c>
      <c r="I185" s="61" t="s">
        <v>3746</v>
      </c>
      <c r="J185" s="20" t="s">
        <v>94</v>
      </c>
      <c r="K185" s="61" t="s">
        <v>3747</v>
      </c>
      <c r="L185" s="61"/>
      <c r="M185" s="20"/>
      <c r="N185" s="20" t="s">
        <v>65</v>
      </c>
      <c r="O185" s="20" t="s">
        <v>32</v>
      </c>
      <c r="P185" s="20" t="s">
        <v>71</v>
      </c>
      <c r="Q185" s="20" t="s">
        <v>3734</v>
      </c>
      <c r="R185" s="20"/>
    </row>
    <row r="186" ht="36" spans="1:18">
      <c r="A186" s="20">
        <v>182</v>
      </c>
      <c r="B186" s="20" t="s">
        <v>3385</v>
      </c>
      <c r="C186" s="20" t="s">
        <v>3756</v>
      </c>
      <c r="D186" s="20" t="s">
        <v>3757</v>
      </c>
      <c r="E186" s="20" t="s">
        <v>103</v>
      </c>
      <c r="F186" s="20" t="s">
        <v>3758</v>
      </c>
      <c r="G186" s="20">
        <v>3</v>
      </c>
      <c r="H186" s="20" t="s">
        <v>82</v>
      </c>
      <c r="I186" s="61" t="s">
        <v>3759</v>
      </c>
      <c r="J186" s="20" t="s">
        <v>29</v>
      </c>
      <c r="K186" s="61" t="s">
        <v>3760</v>
      </c>
      <c r="L186" s="61" t="s">
        <v>2065</v>
      </c>
      <c r="M186" s="20"/>
      <c r="N186" s="20" t="s">
        <v>41</v>
      </c>
      <c r="O186" s="20" t="s">
        <v>32</v>
      </c>
      <c r="P186" s="20" t="s">
        <v>33</v>
      </c>
      <c r="Q186" s="20" t="s">
        <v>3761</v>
      </c>
      <c r="R186" s="18" t="s">
        <v>3461</v>
      </c>
    </row>
    <row r="187" ht="36" spans="1:18">
      <c r="A187" s="20">
        <v>183</v>
      </c>
      <c r="B187" s="20" t="s">
        <v>3385</v>
      </c>
      <c r="C187" s="20" t="s">
        <v>3756</v>
      </c>
      <c r="D187" s="20" t="s">
        <v>3757</v>
      </c>
      <c r="E187" s="20" t="s">
        <v>36</v>
      </c>
      <c r="F187" s="20" t="s">
        <v>3762</v>
      </c>
      <c r="G187" s="20">
        <v>4</v>
      </c>
      <c r="H187" s="20" t="s">
        <v>316</v>
      </c>
      <c r="I187" s="61" t="s">
        <v>3763</v>
      </c>
      <c r="J187" s="20" t="s">
        <v>29</v>
      </c>
      <c r="K187" s="61" t="s">
        <v>3760</v>
      </c>
      <c r="L187" s="61" t="s">
        <v>2065</v>
      </c>
      <c r="M187" s="20"/>
      <c r="N187" s="20" t="s">
        <v>41</v>
      </c>
      <c r="O187" s="20" t="s">
        <v>32</v>
      </c>
      <c r="P187" s="20" t="s">
        <v>33</v>
      </c>
      <c r="Q187" s="20" t="s">
        <v>3761</v>
      </c>
      <c r="R187" s="18" t="s">
        <v>3461</v>
      </c>
    </row>
    <row r="188" ht="36" spans="1:18">
      <c r="A188" s="20">
        <v>184</v>
      </c>
      <c r="B188" s="20" t="s">
        <v>3385</v>
      </c>
      <c r="C188" s="20" t="s">
        <v>3756</v>
      </c>
      <c r="D188" s="20" t="s">
        <v>3757</v>
      </c>
      <c r="E188" s="20" t="s">
        <v>132</v>
      </c>
      <c r="F188" s="20" t="s">
        <v>3764</v>
      </c>
      <c r="G188" s="20">
        <v>1</v>
      </c>
      <c r="H188" s="20" t="s">
        <v>316</v>
      </c>
      <c r="I188" s="61" t="s">
        <v>3765</v>
      </c>
      <c r="J188" s="20" t="s">
        <v>29</v>
      </c>
      <c r="K188" s="61" t="s">
        <v>3760</v>
      </c>
      <c r="L188" s="61" t="s">
        <v>2065</v>
      </c>
      <c r="M188" s="20"/>
      <c r="N188" s="20" t="s">
        <v>41</v>
      </c>
      <c r="O188" s="20" t="s">
        <v>32</v>
      </c>
      <c r="P188" s="20" t="s">
        <v>33</v>
      </c>
      <c r="Q188" s="20" t="s">
        <v>3761</v>
      </c>
      <c r="R188" s="18" t="s">
        <v>3461</v>
      </c>
    </row>
    <row r="189" ht="72" spans="1:18">
      <c r="A189" s="20">
        <v>185</v>
      </c>
      <c r="B189" s="20" t="s">
        <v>3385</v>
      </c>
      <c r="C189" s="20" t="s">
        <v>3756</v>
      </c>
      <c r="D189" s="20" t="s">
        <v>3766</v>
      </c>
      <c r="E189" s="20" t="s">
        <v>103</v>
      </c>
      <c r="F189" s="20" t="s">
        <v>3767</v>
      </c>
      <c r="G189" s="20">
        <v>2</v>
      </c>
      <c r="H189" s="20" t="s">
        <v>82</v>
      </c>
      <c r="I189" s="61" t="s">
        <v>3768</v>
      </c>
      <c r="J189" s="20" t="s">
        <v>29</v>
      </c>
      <c r="K189" s="61" t="s">
        <v>1435</v>
      </c>
      <c r="L189" s="61" t="s">
        <v>2065</v>
      </c>
      <c r="M189" s="20"/>
      <c r="N189" s="20" t="s">
        <v>41</v>
      </c>
      <c r="O189" s="20" t="s">
        <v>32</v>
      </c>
      <c r="P189" s="20" t="s">
        <v>33</v>
      </c>
      <c r="Q189" s="20" t="s">
        <v>3761</v>
      </c>
      <c r="R189" s="18" t="s">
        <v>3461</v>
      </c>
    </row>
    <row r="190" ht="36" spans="1:18">
      <c r="A190" s="20">
        <v>186</v>
      </c>
      <c r="B190" s="20" t="s">
        <v>3385</v>
      </c>
      <c r="C190" s="20" t="s">
        <v>3756</v>
      </c>
      <c r="D190" s="20" t="s">
        <v>3766</v>
      </c>
      <c r="E190" s="20" t="s">
        <v>36</v>
      </c>
      <c r="F190" s="20" t="s">
        <v>3769</v>
      </c>
      <c r="G190" s="20">
        <v>1</v>
      </c>
      <c r="H190" s="20" t="s">
        <v>82</v>
      </c>
      <c r="I190" s="61" t="s">
        <v>3770</v>
      </c>
      <c r="J190" s="20" t="s">
        <v>94</v>
      </c>
      <c r="K190" s="61" t="s">
        <v>51</v>
      </c>
      <c r="L190" s="61" t="s">
        <v>2065</v>
      </c>
      <c r="M190" s="20"/>
      <c r="N190" s="20" t="s">
        <v>41</v>
      </c>
      <c r="O190" s="20" t="s">
        <v>32</v>
      </c>
      <c r="P190" s="20" t="s">
        <v>33</v>
      </c>
      <c r="Q190" s="20" t="s">
        <v>3761</v>
      </c>
      <c r="R190" s="18" t="s">
        <v>3461</v>
      </c>
    </row>
    <row r="191" ht="72" spans="1:18">
      <c r="A191" s="20">
        <v>187</v>
      </c>
      <c r="B191" s="20" t="s">
        <v>3385</v>
      </c>
      <c r="C191" s="20" t="s">
        <v>3756</v>
      </c>
      <c r="D191" s="20" t="s">
        <v>3771</v>
      </c>
      <c r="E191" s="20" t="s">
        <v>103</v>
      </c>
      <c r="F191" s="20" t="s">
        <v>3772</v>
      </c>
      <c r="G191" s="20">
        <v>6</v>
      </c>
      <c r="H191" s="20" t="s">
        <v>82</v>
      </c>
      <c r="I191" s="61" t="s">
        <v>3768</v>
      </c>
      <c r="J191" s="20" t="s">
        <v>94</v>
      </c>
      <c r="K191" s="61" t="s">
        <v>51</v>
      </c>
      <c r="L191" s="61" t="s">
        <v>2065</v>
      </c>
      <c r="M191" s="20"/>
      <c r="N191" s="20" t="s">
        <v>41</v>
      </c>
      <c r="O191" s="20" t="s">
        <v>32</v>
      </c>
      <c r="P191" s="20" t="s">
        <v>33</v>
      </c>
      <c r="Q191" s="20" t="s">
        <v>3761</v>
      </c>
      <c r="R191" s="18" t="s">
        <v>3461</v>
      </c>
    </row>
    <row r="192" ht="36" spans="1:18">
      <c r="A192" s="20">
        <v>188</v>
      </c>
      <c r="B192" s="20" t="s">
        <v>3385</v>
      </c>
      <c r="C192" s="20" t="s">
        <v>3756</v>
      </c>
      <c r="D192" s="20" t="s">
        <v>3771</v>
      </c>
      <c r="E192" s="20" t="s">
        <v>36</v>
      </c>
      <c r="F192" s="20" t="s">
        <v>3773</v>
      </c>
      <c r="G192" s="20">
        <v>4</v>
      </c>
      <c r="H192" s="20" t="s">
        <v>82</v>
      </c>
      <c r="I192" s="61" t="s">
        <v>3770</v>
      </c>
      <c r="J192" s="20" t="s">
        <v>94</v>
      </c>
      <c r="K192" s="61" t="s">
        <v>51</v>
      </c>
      <c r="L192" s="61" t="s">
        <v>2065</v>
      </c>
      <c r="M192" s="20"/>
      <c r="N192" s="20" t="s">
        <v>41</v>
      </c>
      <c r="O192" s="20" t="s">
        <v>32</v>
      </c>
      <c r="P192" s="20" t="s">
        <v>33</v>
      </c>
      <c r="Q192" s="20" t="s">
        <v>3761</v>
      </c>
      <c r="R192" s="18" t="s">
        <v>3461</v>
      </c>
    </row>
    <row r="193" ht="48" spans="1:18">
      <c r="A193" s="20">
        <v>189</v>
      </c>
      <c r="B193" s="20" t="s">
        <v>3385</v>
      </c>
      <c r="C193" s="20" t="s">
        <v>3756</v>
      </c>
      <c r="D193" s="20" t="s">
        <v>3771</v>
      </c>
      <c r="E193" s="20" t="s">
        <v>132</v>
      </c>
      <c r="F193" s="20" t="s">
        <v>3774</v>
      </c>
      <c r="G193" s="20">
        <v>1</v>
      </c>
      <c r="H193" s="20" t="s">
        <v>82</v>
      </c>
      <c r="I193" s="61" t="s">
        <v>3775</v>
      </c>
      <c r="J193" s="20" t="s">
        <v>94</v>
      </c>
      <c r="K193" s="61" t="s">
        <v>51</v>
      </c>
      <c r="L193" s="61" t="s">
        <v>2065</v>
      </c>
      <c r="M193" s="20"/>
      <c r="N193" s="20" t="s">
        <v>41</v>
      </c>
      <c r="O193" s="20" t="s">
        <v>32</v>
      </c>
      <c r="P193" s="20" t="s">
        <v>33</v>
      </c>
      <c r="Q193" s="20" t="s">
        <v>3761</v>
      </c>
      <c r="R193" s="18" t="s">
        <v>3461</v>
      </c>
    </row>
    <row r="194" ht="48" spans="1:18">
      <c r="A194" s="20">
        <v>190</v>
      </c>
      <c r="B194" s="20" t="s">
        <v>3385</v>
      </c>
      <c r="C194" s="20" t="s">
        <v>3756</v>
      </c>
      <c r="D194" s="20" t="s">
        <v>3771</v>
      </c>
      <c r="E194" s="20" t="s">
        <v>3776</v>
      </c>
      <c r="F194" s="20" t="s">
        <v>3777</v>
      </c>
      <c r="G194" s="20">
        <v>1</v>
      </c>
      <c r="H194" s="20" t="s">
        <v>82</v>
      </c>
      <c r="I194" s="61" t="s">
        <v>3778</v>
      </c>
      <c r="J194" s="20" t="s">
        <v>94</v>
      </c>
      <c r="K194" s="61" t="s">
        <v>51</v>
      </c>
      <c r="L194" s="61" t="s">
        <v>2065</v>
      </c>
      <c r="M194" s="20"/>
      <c r="N194" s="20" t="s">
        <v>41</v>
      </c>
      <c r="O194" s="20" t="s">
        <v>32</v>
      </c>
      <c r="P194" s="20" t="s">
        <v>33</v>
      </c>
      <c r="Q194" s="20" t="s">
        <v>3761</v>
      </c>
      <c r="R194" s="18" t="s">
        <v>3461</v>
      </c>
    </row>
    <row r="195" ht="36" spans="1:18">
      <c r="A195" s="20">
        <v>191</v>
      </c>
      <c r="B195" s="20" t="s">
        <v>3385</v>
      </c>
      <c r="C195" s="20" t="s">
        <v>3756</v>
      </c>
      <c r="D195" s="20" t="s">
        <v>3779</v>
      </c>
      <c r="E195" s="20" t="s">
        <v>103</v>
      </c>
      <c r="F195" s="20" t="s">
        <v>3780</v>
      </c>
      <c r="G195" s="20">
        <v>2</v>
      </c>
      <c r="H195" s="20" t="s">
        <v>82</v>
      </c>
      <c r="I195" s="61" t="s">
        <v>3759</v>
      </c>
      <c r="J195" s="20" t="s">
        <v>29</v>
      </c>
      <c r="K195" s="61" t="s">
        <v>51</v>
      </c>
      <c r="L195" s="61" t="s">
        <v>2065</v>
      </c>
      <c r="M195" s="20"/>
      <c r="N195" s="20" t="s">
        <v>41</v>
      </c>
      <c r="O195" s="20" t="s">
        <v>32</v>
      </c>
      <c r="P195" s="20" t="s">
        <v>33</v>
      </c>
      <c r="Q195" s="20" t="s">
        <v>3761</v>
      </c>
      <c r="R195" s="18" t="s">
        <v>3461</v>
      </c>
    </row>
    <row r="196" ht="48" spans="1:18">
      <c r="A196" s="20">
        <v>192</v>
      </c>
      <c r="B196" s="20" t="s">
        <v>3385</v>
      </c>
      <c r="C196" s="20" t="s">
        <v>3756</v>
      </c>
      <c r="D196" s="20" t="s">
        <v>3779</v>
      </c>
      <c r="E196" s="20" t="s">
        <v>183</v>
      </c>
      <c r="F196" s="20" t="s">
        <v>3781</v>
      </c>
      <c r="G196" s="20">
        <v>1</v>
      </c>
      <c r="H196" s="20" t="s">
        <v>82</v>
      </c>
      <c r="I196" s="61" t="s">
        <v>3782</v>
      </c>
      <c r="J196" s="20" t="s">
        <v>29</v>
      </c>
      <c r="K196" s="61" t="s">
        <v>51</v>
      </c>
      <c r="L196" s="61" t="s">
        <v>2065</v>
      </c>
      <c r="M196" s="20"/>
      <c r="N196" s="20" t="s">
        <v>41</v>
      </c>
      <c r="O196" s="20" t="s">
        <v>32</v>
      </c>
      <c r="P196" s="20" t="s">
        <v>33</v>
      </c>
      <c r="Q196" s="20" t="s">
        <v>3761</v>
      </c>
      <c r="R196" s="18" t="s">
        <v>3461</v>
      </c>
    </row>
    <row r="197" ht="48" spans="1:18">
      <c r="A197" s="20">
        <v>193</v>
      </c>
      <c r="B197" s="20" t="s">
        <v>3385</v>
      </c>
      <c r="C197" s="20" t="s">
        <v>3756</v>
      </c>
      <c r="D197" s="20" t="s">
        <v>3779</v>
      </c>
      <c r="E197" s="20" t="s">
        <v>434</v>
      </c>
      <c r="F197" s="20" t="s">
        <v>3783</v>
      </c>
      <c r="G197" s="20">
        <v>2</v>
      </c>
      <c r="H197" s="20" t="s">
        <v>82</v>
      </c>
      <c r="I197" s="61" t="s">
        <v>3784</v>
      </c>
      <c r="J197" s="20" t="s">
        <v>29</v>
      </c>
      <c r="K197" s="61" t="s">
        <v>51</v>
      </c>
      <c r="L197" s="61" t="s">
        <v>2065</v>
      </c>
      <c r="M197" s="20"/>
      <c r="N197" s="20" t="s">
        <v>41</v>
      </c>
      <c r="O197" s="20" t="s">
        <v>32</v>
      </c>
      <c r="P197" s="20" t="s">
        <v>33</v>
      </c>
      <c r="Q197" s="20" t="s">
        <v>3761</v>
      </c>
      <c r="R197" s="18" t="s">
        <v>3461</v>
      </c>
    </row>
    <row r="198" ht="72" spans="1:18">
      <c r="A198" s="20">
        <v>194</v>
      </c>
      <c r="B198" s="20" t="s">
        <v>3385</v>
      </c>
      <c r="C198" s="20" t="s">
        <v>3756</v>
      </c>
      <c r="D198" s="20" t="s">
        <v>3785</v>
      </c>
      <c r="E198" s="20" t="s">
        <v>103</v>
      </c>
      <c r="F198" s="20" t="s">
        <v>3786</v>
      </c>
      <c r="G198" s="20">
        <v>5</v>
      </c>
      <c r="H198" s="20" t="s">
        <v>82</v>
      </c>
      <c r="I198" s="61" t="s">
        <v>3768</v>
      </c>
      <c r="J198" s="20" t="s">
        <v>427</v>
      </c>
      <c r="K198" s="61" t="s">
        <v>3787</v>
      </c>
      <c r="L198" s="61" t="s">
        <v>2065</v>
      </c>
      <c r="M198" s="20"/>
      <c r="N198" s="20" t="s">
        <v>41</v>
      </c>
      <c r="O198" s="20" t="s">
        <v>32</v>
      </c>
      <c r="P198" s="20" t="s">
        <v>33</v>
      </c>
      <c r="Q198" s="20" t="s">
        <v>3761</v>
      </c>
      <c r="R198" s="18" t="s">
        <v>3461</v>
      </c>
    </row>
    <row r="199" ht="36" spans="1:18">
      <c r="A199" s="20">
        <v>195</v>
      </c>
      <c r="B199" s="20" t="s">
        <v>3385</v>
      </c>
      <c r="C199" s="20" t="s">
        <v>3756</v>
      </c>
      <c r="D199" s="20" t="s">
        <v>3785</v>
      </c>
      <c r="E199" s="20" t="s">
        <v>36</v>
      </c>
      <c r="F199" s="20" t="s">
        <v>3788</v>
      </c>
      <c r="G199" s="20">
        <v>5</v>
      </c>
      <c r="H199" s="20" t="s">
        <v>82</v>
      </c>
      <c r="I199" s="61" t="s">
        <v>3770</v>
      </c>
      <c r="J199" s="20" t="s">
        <v>94</v>
      </c>
      <c r="K199" s="61" t="s">
        <v>147</v>
      </c>
      <c r="L199" s="61" t="s">
        <v>2065</v>
      </c>
      <c r="M199" s="20"/>
      <c r="N199" s="20" t="s">
        <v>41</v>
      </c>
      <c r="O199" s="20" t="s">
        <v>32</v>
      </c>
      <c r="P199" s="20" t="s">
        <v>33</v>
      </c>
      <c r="Q199" s="20" t="s">
        <v>3761</v>
      </c>
      <c r="R199" s="18" t="s">
        <v>3461</v>
      </c>
    </row>
    <row r="200" ht="72" spans="1:18">
      <c r="A200" s="20">
        <v>196</v>
      </c>
      <c r="B200" s="20" t="s">
        <v>3385</v>
      </c>
      <c r="C200" s="20" t="s">
        <v>3756</v>
      </c>
      <c r="D200" s="20" t="s">
        <v>3785</v>
      </c>
      <c r="E200" s="20" t="s">
        <v>80</v>
      </c>
      <c r="F200" s="20" t="s">
        <v>3789</v>
      </c>
      <c r="G200" s="20">
        <v>2</v>
      </c>
      <c r="H200" s="20" t="s">
        <v>457</v>
      </c>
      <c r="I200" s="61" t="s">
        <v>3790</v>
      </c>
      <c r="J200" s="20" t="s">
        <v>94</v>
      </c>
      <c r="K200" s="61" t="s">
        <v>3791</v>
      </c>
      <c r="L200" s="61"/>
      <c r="M200" s="20"/>
      <c r="N200" s="20" t="s">
        <v>65</v>
      </c>
      <c r="O200" s="20" t="s">
        <v>32</v>
      </c>
      <c r="P200" s="20" t="s">
        <v>107</v>
      </c>
      <c r="Q200" s="20" t="s">
        <v>3761</v>
      </c>
      <c r="R200" s="18" t="s">
        <v>3456</v>
      </c>
    </row>
    <row r="201" ht="72" spans="1:18">
      <c r="A201" s="20">
        <v>197</v>
      </c>
      <c r="B201" s="20" t="s">
        <v>3385</v>
      </c>
      <c r="C201" s="20" t="s">
        <v>3756</v>
      </c>
      <c r="D201" s="20" t="s">
        <v>3785</v>
      </c>
      <c r="E201" s="20" t="s">
        <v>835</v>
      </c>
      <c r="F201" s="20" t="s">
        <v>3792</v>
      </c>
      <c r="G201" s="20">
        <v>2</v>
      </c>
      <c r="H201" s="20" t="s">
        <v>457</v>
      </c>
      <c r="I201" s="61" t="s">
        <v>3793</v>
      </c>
      <c r="J201" s="20" t="s">
        <v>94</v>
      </c>
      <c r="K201" s="61" t="s">
        <v>3791</v>
      </c>
      <c r="L201" s="61"/>
      <c r="M201" s="20"/>
      <c r="N201" s="20" t="s">
        <v>65</v>
      </c>
      <c r="O201" s="20" t="s">
        <v>32</v>
      </c>
      <c r="P201" s="20" t="s">
        <v>107</v>
      </c>
      <c r="Q201" s="20" t="s">
        <v>3761</v>
      </c>
      <c r="R201" s="18" t="s">
        <v>3456</v>
      </c>
    </row>
    <row r="202" ht="72" spans="1:18">
      <c r="A202" s="20">
        <v>198</v>
      </c>
      <c r="B202" s="20" t="s">
        <v>3385</v>
      </c>
      <c r="C202" s="20" t="s">
        <v>3756</v>
      </c>
      <c r="D202" s="20" t="s">
        <v>3794</v>
      </c>
      <c r="E202" s="20" t="s">
        <v>103</v>
      </c>
      <c r="F202" s="20" t="s">
        <v>3795</v>
      </c>
      <c r="G202" s="20">
        <v>5</v>
      </c>
      <c r="H202" s="20" t="s">
        <v>457</v>
      </c>
      <c r="I202" s="61" t="s">
        <v>3768</v>
      </c>
      <c r="J202" s="20" t="s">
        <v>29</v>
      </c>
      <c r="K202" s="61" t="s">
        <v>30</v>
      </c>
      <c r="L202" s="61"/>
      <c r="M202" s="20"/>
      <c r="N202" s="20" t="s">
        <v>65</v>
      </c>
      <c r="O202" s="20" t="s">
        <v>32</v>
      </c>
      <c r="P202" s="20" t="s">
        <v>107</v>
      </c>
      <c r="Q202" s="20" t="s">
        <v>3761</v>
      </c>
      <c r="R202" s="18" t="s">
        <v>3456</v>
      </c>
    </row>
    <row r="203" ht="36" spans="1:18">
      <c r="A203" s="20">
        <v>199</v>
      </c>
      <c r="B203" s="20" t="s">
        <v>3385</v>
      </c>
      <c r="C203" s="20" t="s">
        <v>3756</v>
      </c>
      <c r="D203" s="20" t="s">
        <v>3796</v>
      </c>
      <c r="E203" s="20" t="s">
        <v>156</v>
      </c>
      <c r="F203" s="20" t="s">
        <v>3797</v>
      </c>
      <c r="G203" s="20">
        <v>6</v>
      </c>
      <c r="H203" s="20" t="s">
        <v>316</v>
      </c>
      <c r="I203" s="61" t="s">
        <v>3798</v>
      </c>
      <c r="J203" s="20" t="s">
        <v>29</v>
      </c>
      <c r="K203" s="61" t="s">
        <v>147</v>
      </c>
      <c r="L203" s="61" t="s">
        <v>2065</v>
      </c>
      <c r="M203" s="20"/>
      <c r="N203" s="20" t="s">
        <v>41</v>
      </c>
      <c r="O203" s="20" t="s">
        <v>32</v>
      </c>
      <c r="P203" s="20" t="s">
        <v>33</v>
      </c>
      <c r="Q203" s="20" t="s">
        <v>3761</v>
      </c>
      <c r="R203" s="18" t="s">
        <v>3461</v>
      </c>
    </row>
    <row r="204" ht="36" spans="1:18">
      <c r="A204" s="20">
        <v>200</v>
      </c>
      <c r="B204" s="20" t="s">
        <v>3385</v>
      </c>
      <c r="C204" s="20" t="s">
        <v>3756</v>
      </c>
      <c r="D204" s="20" t="s">
        <v>3796</v>
      </c>
      <c r="E204" s="20" t="s">
        <v>36</v>
      </c>
      <c r="F204" s="20" t="s">
        <v>3799</v>
      </c>
      <c r="G204" s="20">
        <v>5</v>
      </c>
      <c r="H204" s="20" t="s">
        <v>316</v>
      </c>
      <c r="I204" s="61" t="s">
        <v>3763</v>
      </c>
      <c r="J204" s="20" t="s">
        <v>94</v>
      </c>
      <c r="K204" s="61" t="s">
        <v>147</v>
      </c>
      <c r="L204" s="61" t="s">
        <v>2065</v>
      </c>
      <c r="M204" s="20"/>
      <c r="N204" s="20" t="s">
        <v>41</v>
      </c>
      <c r="O204" s="20" t="s">
        <v>32</v>
      </c>
      <c r="P204" s="20" t="s">
        <v>33</v>
      </c>
      <c r="Q204" s="20" t="s">
        <v>3761</v>
      </c>
      <c r="R204" s="18" t="s">
        <v>3461</v>
      </c>
    </row>
    <row r="205" ht="48" spans="1:18">
      <c r="A205" s="20">
        <v>201</v>
      </c>
      <c r="B205" s="20" t="s">
        <v>3385</v>
      </c>
      <c r="C205" s="20" t="s">
        <v>3756</v>
      </c>
      <c r="D205" s="20" t="s">
        <v>3796</v>
      </c>
      <c r="E205" s="20" t="s">
        <v>904</v>
      </c>
      <c r="F205" s="20" t="s">
        <v>3800</v>
      </c>
      <c r="G205" s="20">
        <v>1</v>
      </c>
      <c r="H205" s="20" t="s">
        <v>82</v>
      </c>
      <c r="I205" s="61" t="s">
        <v>3801</v>
      </c>
      <c r="J205" s="20" t="s">
        <v>94</v>
      </c>
      <c r="K205" s="61" t="s">
        <v>30</v>
      </c>
      <c r="L205" s="61"/>
      <c r="M205" s="20"/>
      <c r="N205" s="20" t="s">
        <v>65</v>
      </c>
      <c r="O205" s="20" t="s">
        <v>32</v>
      </c>
      <c r="P205" s="20" t="s">
        <v>107</v>
      </c>
      <c r="Q205" s="20" t="s">
        <v>3761</v>
      </c>
      <c r="R205" s="18" t="s">
        <v>3461</v>
      </c>
    </row>
    <row r="206" ht="36" spans="1:18">
      <c r="A206" s="20">
        <v>202</v>
      </c>
      <c r="B206" s="20" t="s">
        <v>3385</v>
      </c>
      <c r="C206" s="20" t="s">
        <v>3756</v>
      </c>
      <c r="D206" s="20" t="s">
        <v>3802</v>
      </c>
      <c r="E206" s="20" t="s">
        <v>103</v>
      </c>
      <c r="F206" s="20" t="s">
        <v>3803</v>
      </c>
      <c r="G206" s="20">
        <v>1</v>
      </c>
      <c r="H206" s="20" t="s">
        <v>316</v>
      </c>
      <c r="I206" s="61" t="s">
        <v>3804</v>
      </c>
      <c r="J206" s="20" t="s">
        <v>29</v>
      </c>
      <c r="K206" s="61" t="s">
        <v>51</v>
      </c>
      <c r="L206" s="61" t="s">
        <v>2065</v>
      </c>
      <c r="M206" s="20"/>
      <c r="N206" s="20" t="s">
        <v>41</v>
      </c>
      <c r="O206" s="20" t="s">
        <v>32</v>
      </c>
      <c r="P206" s="20" t="s">
        <v>33</v>
      </c>
      <c r="Q206" s="20" t="s">
        <v>3761</v>
      </c>
      <c r="R206" s="18" t="s">
        <v>3461</v>
      </c>
    </row>
    <row r="207" ht="36" spans="1:18">
      <c r="A207" s="20">
        <v>203</v>
      </c>
      <c r="B207" s="20" t="s">
        <v>3385</v>
      </c>
      <c r="C207" s="20" t="s">
        <v>3756</v>
      </c>
      <c r="D207" s="20" t="s">
        <v>3802</v>
      </c>
      <c r="E207" s="20" t="s">
        <v>36</v>
      </c>
      <c r="F207" s="20" t="s">
        <v>3805</v>
      </c>
      <c r="G207" s="20">
        <v>1</v>
      </c>
      <c r="H207" s="20" t="s">
        <v>82</v>
      </c>
      <c r="I207" s="61" t="s">
        <v>3770</v>
      </c>
      <c r="J207" s="20" t="s">
        <v>94</v>
      </c>
      <c r="K207" s="61" t="s">
        <v>51</v>
      </c>
      <c r="L207" s="61" t="s">
        <v>2065</v>
      </c>
      <c r="M207" s="20"/>
      <c r="N207" s="20" t="s">
        <v>41</v>
      </c>
      <c r="O207" s="20" t="s">
        <v>32</v>
      </c>
      <c r="P207" s="20" t="s">
        <v>33</v>
      </c>
      <c r="Q207" s="20" t="s">
        <v>3761</v>
      </c>
      <c r="R207" s="18" t="s">
        <v>3461</v>
      </c>
    </row>
    <row r="208" ht="36" spans="1:18">
      <c r="A208" s="20">
        <v>204</v>
      </c>
      <c r="B208" s="20" t="s">
        <v>3385</v>
      </c>
      <c r="C208" s="20" t="s">
        <v>3756</v>
      </c>
      <c r="D208" s="20" t="s">
        <v>3802</v>
      </c>
      <c r="E208" s="20" t="s">
        <v>132</v>
      </c>
      <c r="F208" s="20" t="s">
        <v>3806</v>
      </c>
      <c r="G208" s="20">
        <v>1</v>
      </c>
      <c r="H208" s="20" t="s">
        <v>82</v>
      </c>
      <c r="I208" s="61" t="s">
        <v>3793</v>
      </c>
      <c r="J208" s="20" t="s">
        <v>94</v>
      </c>
      <c r="K208" s="61" t="s">
        <v>51</v>
      </c>
      <c r="L208" s="61" t="s">
        <v>2065</v>
      </c>
      <c r="M208" s="20"/>
      <c r="N208" s="20" t="s">
        <v>41</v>
      </c>
      <c r="O208" s="20" t="s">
        <v>32</v>
      </c>
      <c r="P208" s="20" t="s">
        <v>33</v>
      </c>
      <c r="Q208" s="20" t="s">
        <v>3761</v>
      </c>
      <c r="R208" s="18" t="s">
        <v>3461</v>
      </c>
    </row>
    <row r="209" ht="36" spans="1:18">
      <c r="A209" s="20">
        <v>205</v>
      </c>
      <c r="B209" s="20" t="s">
        <v>3385</v>
      </c>
      <c r="C209" s="20" t="s">
        <v>3756</v>
      </c>
      <c r="D209" s="20" t="s">
        <v>3802</v>
      </c>
      <c r="E209" s="20" t="s">
        <v>904</v>
      </c>
      <c r="F209" s="20" t="s">
        <v>3807</v>
      </c>
      <c r="G209" s="20">
        <v>1</v>
      </c>
      <c r="H209" s="20" t="s">
        <v>82</v>
      </c>
      <c r="I209" s="61" t="s">
        <v>3759</v>
      </c>
      <c r="J209" s="20" t="s">
        <v>29</v>
      </c>
      <c r="K209" s="61" t="s">
        <v>51</v>
      </c>
      <c r="L209" s="61" t="s">
        <v>2065</v>
      </c>
      <c r="M209" s="20" t="s">
        <v>447</v>
      </c>
      <c r="N209" s="20" t="s">
        <v>41</v>
      </c>
      <c r="O209" s="20" t="s">
        <v>32</v>
      </c>
      <c r="P209" s="20" t="s">
        <v>33</v>
      </c>
      <c r="Q209" s="20" t="s">
        <v>3761</v>
      </c>
      <c r="R209" s="18" t="s">
        <v>3461</v>
      </c>
    </row>
    <row r="210" ht="72" spans="1:18">
      <c r="A210" s="20">
        <v>206</v>
      </c>
      <c r="B210" s="20" t="s">
        <v>3385</v>
      </c>
      <c r="C210" s="20" t="s">
        <v>3756</v>
      </c>
      <c r="D210" s="20" t="s">
        <v>3808</v>
      </c>
      <c r="E210" s="20" t="s">
        <v>48</v>
      </c>
      <c r="F210" s="20" t="s">
        <v>3809</v>
      </c>
      <c r="G210" s="20">
        <v>2</v>
      </c>
      <c r="H210" s="20" t="s">
        <v>82</v>
      </c>
      <c r="I210" s="61" t="s">
        <v>3768</v>
      </c>
      <c r="J210" s="20" t="s">
        <v>29</v>
      </c>
      <c r="K210" s="61" t="s">
        <v>3810</v>
      </c>
      <c r="L210" s="61" t="s">
        <v>2065</v>
      </c>
      <c r="M210" s="20"/>
      <c r="N210" s="20" t="s">
        <v>41</v>
      </c>
      <c r="O210" s="20" t="s">
        <v>32</v>
      </c>
      <c r="P210" s="20" t="s">
        <v>33</v>
      </c>
      <c r="Q210" s="20" t="s">
        <v>3761</v>
      </c>
      <c r="R210" s="18" t="s">
        <v>3461</v>
      </c>
    </row>
    <row r="211" ht="72" spans="1:18">
      <c r="A211" s="20">
        <v>207</v>
      </c>
      <c r="B211" s="20" t="s">
        <v>3385</v>
      </c>
      <c r="C211" s="20" t="s">
        <v>3756</v>
      </c>
      <c r="D211" s="20" t="s">
        <v>3808</v>
      </c>
      <c r="E211" s="20" t="s">
        <v>52</v>
      </c>
      <c r="F211" s="20" t="s">
        <v>3811</v>
      </c>
      <c r="G211" s="20">
        <v>1</v>
      </c>
      <c r="H211" s="20" t="s">
        <v>82</v>
      </c>
      <c r="I211" s="61" t="s">
        <v>3768</v>
      </c>
      <c r="J211" s="20" t="s">
        <v>693</v>
      </c>
      <c r="K211" s="61" t="s">
        <v>3812</v>
      </c>
      <c r="L211" s="61" t="s">
        <v>2065</v>
      </c>
      <c r="M211" s="20" t="s">
        <v>3813</v>
      </c>
      <c r="N211" s="20" t="s">
        <v>41</v>
      </c>
      <c r="O211" s="20" t="s">
        <v>32</v>
      </c>
      <c r="P211" s="20" t="s">
        <v>33</v>
      </c>
      <c r="Q211" s="20" t="s">
        <v>3761</v>
      </c>
      <c r="R211" s="18" t="s">
        <v>3461</v>
      </c>
    </row>
    <row r="212" ht="36" spans="1:18">
      <c r="A212" s="20">
        <v>208</v>
      </c>
      <c r="B212" s="20" t="s">
        <v>3385</v>
      </c>
      <c r="C212" s="20" t="s">
        <v>3756</v>
      </c>
      <c r="D212" s="20" t="s">
        <v>3808</v>
      </c>
      <c r="E212" s="20" t="s">
        <v>36</v>
      </c>
      <c r="F212" s="20" t="s">
        <v>3814</v>
      </c>
      <c r="G212" s="20">
        <v>2</v>
      </c>
      <c r="H212" s="20" t="s">
        <v>82</v>
      </c>
      <c r="I212" s="61" t="s">
        <v>3770</v>
      </c>
      <c r="J212" s="20" t="s">
        <v>94</v>
      </c>
      <c r="K212" s="61" t="s">
        <v>178</v>
      </c>
      <c r="L212" s="61" t="s">
        <v>2065</v>
      </c>
      <c r="M212" s="20"/>
      <c r="N212" s="20" t="s">
        <v>41</v>
      </c>
      <c r="O212" s="20" t="s">
        <v>32</v>
      </c>
      <c r="P212" s="20" t="s">
        <v>33</v>
      </c>
      <c r="Q212" s="20" t="s">
        <v>3761</v>
      </c>
      <c r="R212" s="18" t="s">
        <v>3461</v>
      </c>
    </row>
    <row r="213" ht="36" spans="1:18">
      <c r="A213" s="20">
        <v>209</v>
      </c>
      <c r="B213" s="20" t="s">
        <v>3385</v>
      </c>
      <c r="C213" s="20" t="s">
        <v>3756</v>
      </c>
      <c r="D213" s="20" t="s">
        <v>3808</v>
      </c>
      <c r="E213" s="20" t="s">
        <v>904</v>
      </c>
      <c r="F213" s="20" t="s">
        <v>3815</v>
      </c>
      <c r="G213" s="20">
        <v>1</v>
      </c>
      <c r="H213" s="20" t="s">
        <v>82</v>
      </c>
      <c r="I213" s="61" t="s">
        <v>3801</v>
      </c>
      <c r="J213" s="20" t="s">
        <v>29</v>
      </c>
      <c r="K213" s="61" t="s">
        <v>3810</v>
      </c>
      <c r="L213" s="61" t="s">
        <v>2065</v>
      </c>
      <c r="M213" s="20"/>
      <c r="N213" s="20" t="s">
        <v>41</v>
      </c>
      <c r="O213" s="20" t="s">
        <v>32</v>
      </c>
      <c r="P213" s="20" t="s">
        <v>33</v>
      </c>
      <c r="Q213" s="20" t="s">
        <v>3761</v>
      </c>
      <c r="R213" s="18" t="s">
        <v>3461</v>
      </c>
    </row>
    <row r="214" ht="72" spans="1:18">
      <c r="A214" s="20">
        <v>210</v>
      </c>
      <c r="B214" s="20" t="s">
        <v>3385</v>
      </c>
      <c r="C214" s="20" t="s">
        <v>3756</v>
      </c>
      <c r="D214" s="20" t="s">
        <v>3808</v>
      </c>
      <c r="E214" s="20" t="s">
        <v>434</v>
      </c>
      <c r="F214" s="20" t="s">
        <v>3816</v>
      </c>
      <c r="G214" s="20">
        <v>1</v>
      </c>
      <c r="H214" s="20" t="s">
        <v>82</v>
      </c>
      <c r="I214" s="61" t="s">
        <v>3784</v>
      </c>
      <c r="J214" s="20" t="s">
        <v>29</v>
      </c>
      <c r="K214" s="61" t="s">
        <v>151</v>
      </c>
      <c r="L214" s="61"/>
      <c r="M214" s="20"/>
      <c r="N214" s="20" t="s">
        <v>65</v>
      </c>
      <c r="O214" s="20" t="s">
        <v>32</v>
      </c>
      <c r="P214" s="20" t="s">
        <v>107</v>
      </c>
      <c r="Q214" s="20" t="s">
        <v>3761</v>
      </c>
      <c r="R214" s="18" t="s">
        <v>3456</v>
      </c>
    </row>
    <row r="215" ht="72" spans="1:18">
      <c r="A215" s="20">
        <v>211</v>
      </c>
      <c r="B215" s="20" t="s">
        <v>3385</v>
      </c>
      <c r="C215" s="20" t="s">
        <v>3756</v>
      </c>
      <c r="D215" s="20" t="s">
        <v>3817</v>
      </c>
      <c r="E215" s="20" t="s">
        <v>103</v>
      </c>
      <c r="F215" s="20" t="s">
        <v>3818</v>
      </c>
      <c r="G215" s="20">
        <v>2</v>
      </c>
      <c r="H215" s="20" t="s">
        <v>329</v>
      </c>
      <c r="I215" s="61" t="s">
        <v>3819</v>
      </c>
      <c r="J215" s="20"/>
      <c r="K215" s="61"/>
      <c r="L215" s="61" t="s">
        <v>3820</v>
      </c>
      <c r="M215" s="20" t="s">
        <v>3821</v>
      </c>
      <c r="N215" s="20" t="s">
        <v>119</v>
      </c>
      <c r="O215" s="20" t="s">
        <v>120</v>
      </c>
      <c r="P215" s="20" t="s">
        <v>120</v>
      </c>
      <c r="Q215" s="20" t="s">
        <v>3761</v>
      </c>
      <c r="R215" s="18" t="s">
        <v>3461</v>
      </c>
    </row>
    <row r="216" ht="72" spans="1:18">
      <c r="A216" s="20">
        <v>212</v>
      </c>
      <c r="B216" s="20" t="s">
        <v>3385</v>
      </c>
      <c r="C216" s="20" t="s">
        <v>3756</v>
      </c>
      <c r="D216" s="20" t="s">
        <v>3817</v>
      </c>
      <c r="E216" s="20" t="s">
        <v>103</v>
      </c>
      <c r="F216" s="20" t="s">
        <v>3822</v>
      </c>
      <c r="G216" s="20">
        <v>3</v>
      </c>
      <c r="H216" s="20" t="s">
        <v>329</v>
      </c>
      <c r="I216" s="61" t="s">
        <v>3819</v>
      </c>
      <c r="J216" s="20" t="s">
        <v>29</v>
      </c>
      <c r="K216" s="61" t="s">
        <v>3791</v>
      </c>
      <c r="L216" s="61"/>
      <c r="M216" s="20"/>
      <c r="N216" s="20" t="s">
        <v>31</v>
      </c>
      <c r="O216" s="20" t="s">
        <v>158</v>
      </c>
      <c r="P216" s="20" t="s">
        <v>120</v>
      </c>
      <c r="Q216" s="20" t="s">
        <v>3761</v>
      </c>
      <c r="R216" s="18" t="s">
        <v>3456</v>
      </c>
    </row>
    <row r="217" ht="36" spans="1:18">
      <c r="A217" s="20">
        <v>213</v>
      </c>
      <c r="B217" s="20" t="s">
        <v>3385</v>
      </c>
      <c r="C217" s="20" t="s">
        <v>3823</v>
      </c>
      <c r="D217" s="20" t="s">
        <v>3824</v>
      </c>
      <c r="E217" s="20" t="s">
        <v>48</v>
      </c>
      <c r="F217" s="20" t="s">
        <v>3825</v>
      </c>
      <c r="G217" s="20">
        <v>2</v>
      </c>
      <c r="H217" s="20" t="s">
        <v>82</v>
      </c>
      <c r="I217" s="61" t="s">
        <v>3826</v>
      </c>
      <c r="J217" s="20" t="s">
        <v>94</v>
      </c>
      <c r="K217" s="61" t="s">
        <v>151</v>
      </c>
      <c r="L217" s="61"/>
      <c r="M217" s="20"/>
      <c r="N217" s="20" t="s">
        <v>31</v>
      </c>
      <c r="O217" s="20" t="s">
        <v>32</v>
      </c>
      <c r="P217" s="20" t="s">
        <v>33</v>
      </c>
      <c r="Q217" s="20" t="s">
        <v>3827</v>
      </c>
      <c r="R217" s="20"/>
    </row>
    <row r="218" ht="48" spans="1:18">
      <c r="A218" s="20">
        <v>214</v>
      </c>
      <c r="B218" s="20" t="s">
        <v>3385</v>
      </c>
      <c r="C218" s="20" t="s">
        <v>3823</v>
      </c>
      <c r="D218" s="20" t="s">
        <v>3824</v>
      </c>
      <c r="E218" s="20" t="s">
        <v>52</v>
      </c>
      <c r="F218" s="20" t="s">
        <v>3828</v>
      </c>
      <c r="G218" s="20">
        <v>1</v>
      </c>
      <c r="H218" s="20" t="s">
        <v>82</v>
      </c>
      <c r="I218" s="61" t="s">
        <v>3829</v>
      </c>
      <c r="J218" s="20" t="s">
        <v>94</v>
      </c>
      <c r="K218" s="61" t="s">
        <v>151</v>
      </c>
      <c r="L218" s="61"/>
      <c r="M218" s="20"/>
      <c r="N218" s="20" t="s">
        <v>31</v>
      </c>
      <c r="O218" s="20" t="s">
        <v>32</v>
      </c>
      <c r="P218" s="20" t="s">
        <v>33</v>
      </c>
      <c r="Q218" s="20" t="s">
        <v>3827</v>
      </c>
      <c r="R218" s="20"/>
    </row>
    <row r="219" ht="36" spans="1:18">
      <c r="A219" s="20">
        <v>215</v>
      </c>
      <c r="B219" s="20" t="s">
        <v>3385</v>
      </c>
      <c r="C219" s="20" t="s">
        <v>3823</v>
      </c>
      <c r="D219" s="20" t="s">
        <v>3830</v>
      </c>
      <c r="E219" s="20" t="s">
        <v>36</v>
      </c>
      <c r="F219" s="20" t="s">
        <v>3831</v>
      </c>
      <c r="G219" s="20">
        <v>2</v>
      </c>
      <c r="H219" s="20" t="s">
        <v>82</v>
      </c>
      <c r="I219" s="61" t="s">
        <v>3832</v>
      </c>
      <c r="J219" s="20" t="s">
        <v>337</v>
      </c>
      <c r="K219" s="61" t="s">
        <v>3833</v>
      </c>
      <c r="L219" s="61" t="s">
        <v>2065</v>
      </c>
      <c r="M219" s="20"/>
      <c r="N219" s="20" t="s">
        <v>41</v>
      </c>
      <c r="O219" s="20" t="s">
        <v>32</v>
      </c>
      <c r="P219" s="20" t="s">
        <v>71</v>
      </c>
      <c r="Q219" s="20" t="s">
        <v>3827</v>
      </c>
      <c r="R219" s="20"/>
    </row>
    <row r="220" ht="36" spans="1:18">
      <c r="A220" s="20">
        <v>216</v>
      </c>
      <c r="B220" s="20" t="s">
        <v>3385</v>
      </c>
      <c r="C220" s="20" t="s">
        <v>3823</v>
      </c>
      <c r="D220" s="20" t="s">
        <v>3834</v>
      </c>
      <c r="E220" s="20" t="s">
        <v>132</v>
      </c>
      <c r="F220" s="20" t="s">
        <v>3835</v>
      </c>
      <c r="G220" s="20">
        <v>3</v>
      </c>
      <c r="H220" s="20" t="s">
        <v>82</v>
      </c>
      <c r="I220" s="61" t="s">
        <v>3836</v>
      </c>
      <c r="J220" s="20" t="s">
        <v>94</v>
      </c>
      <c r="K220" s="61" t="s">
        <v>151</v>
      </c>
      <c r="L220" s="61"/>
      <c r="M220" s="20"/>
      <c r="N220" s="20" t="s">
        <v>31</v>
      </c>
      <c r="O220" s="20" t="s">
        <v>32</v>
      </c>
      <c r="P220" s="20" t="s">
        <v>33</v>
      </c>
      <c r="Q220" s="20" t="s">
        <v>3827</v>
      </c>
      <c r="R220" s="20"/>
    </row>
    <row r="221" ht="36" spans="1:18">
      <c r="A221" s="20">
        <v>217</v>
      </c>
      <c r="B221" s="20" t="s">
        <v>3385</v>
      </c>
      <c r="C221" s="20" t="s">
        <v>3823</v>
      </c>
      <c r="D221" s="20" t="s">
        <v>3834</v>
      </c>
      <c r="E221" s="20" t="s">
        <v>36</v>
      </c>
      <c r="F221" s="20" t="s">
        <v>3837</v>
      </c>
      <c r="G221" s="20">
        <v>2</v>
      </c>
      <c r="H221" s="20" t="s">
        <v>82</v>
      </c>
      <c r="I221" s="61" t="s">
        <v>3832</v>
      </c>
      <c r="J221" s="20" t="s">
        <v>337</v>
      </c>
      <c r="K221" s="61" t="s">
        <v>147</v>
      </c>
      <c r="L221" s="61"/>
      <c r="M221" s="20"/>
      <c r="N221" s="20" t="s">
        <v>31</v>
      </c>
      <c r="O221" s="20" t="s">
        <v>32</v>
      </c>
      <c r="P221" s="20" t="s">
        <v>71</v>
      </c>
      <c r="Q221" s="20" t="s">
        <v>3827</v>
      </c>
      <c r="R221" s="20"/>
    </row>
    <row r="222" ht="36" spans="1:18">
      <c r="A222" s="20">
        <v>218</v>
      </c>
      <c r="B222" s="20" t="s">
        <v>3385</v>
      </c>
      <c r="C222" s="20" t="s">
        <v>3823</v>
      </c>
      <c r="D222" s="20" t="s">
        <v>3834</v>
      </c>
      <c r="E222" s="20" t="s">
        <v>103</v>
      </c>
      <c r="F222" s="20" t="s">
        <v>3838</v>
      </c>
      <c r="G222" s="20">
        <v>4</v>
      </c>
      <c r="H222" s="20" t="s">
        <v>82</v>
      </c>
      <c r="I222" s="61" t="s">
        <v>3826</v>
      </c>
      <c r="J222" s="20" t="s">
        <v>94</v>
      </c>
      <c r="K222" s="61" t="s">
        <v>151</v>
      </c>
      <c r="L222" s="61"/>
      <c r="M222" s="20"/>
      <c r="N222" s="20" t="s">
        <v>31</v>
      </c>
      <c r="O222" s="20" t="s">
        <v>32</v>
      </c>
      <c r="P222" s="20" t="s">
        <v>33</v>
      </c>
      <c r="Q222" s="20" t="s">
        <v>3827</v>
      </c>
      <c r="R222" s="20"/>
    </row>
    <row r="223" ht="36" spans="1:18">
      <c r="A223" s="20">
        <v>219</v>
      </c>
      <c r="B223" s="20" t="s">
        <v>3385</v>
      </c>
      <c r="C223" s="20" t="s">
        <v>3823</v>
      </c>
      <c r="D223" s="20" t="s">
        <v>3839</v>
      </c>
      <c r="E223" s="20" t="s">
        <v>36</v>
      </c>
      <c r="F223" s="20" t="s">
        <v>3840</v>
      </c>
      <c r="G223" s="20">
        <v>1</v>
      </c>
      <c r="H223" s="20" t="s">
        <v>82</v>
      </c>
      <c r="I223" s="61" t="s">
        <v>3832</v>
      </c>
      <c r="J223" s="20" t="s">
        <v>94</v>
      </c>
      <c r="K223" s="61" t="s">
        <v>147</v>
      </c>
      <c r="L223" s="61" t="s">
        <v>2065</v>
      </c>
      <c r="M223" s="20"/>
      <c r="N223" s="20" t="s">
        <v>41</v>
      </c>
      <c r="O223" s="20" t="s">
        <v>32</v>
      </c>
      <c r="P223" s="20" t="s">
        <v>71</v>
      </c>
      <c r="Q223" s="20" t="s">
        <v>3827</v>
      </c>
      <c r="R223" s="20"/>
    </row>
    <row r="224" ht="36" spans="1:18">
      <c r="A224" s="20">
        <v>220</v>
      </c>
      <c r="B224" s="20" t="s">
        <v>3385</v>
      </c>
      <c r="C224" s="20" t="s">
        <v>3823</v>
      </c>
      <c r="D224" s="20" t="s">
        <v>3841</v>
      </c>
      <c r="E224" s="20" t="s">
        <v>103</v>
      </c>
      <c r="F224" s="20" t="s">
        <v>3842</v>
      </c>
      <c r="G224" s="20">
        <v>1</v>
      </c>
      <c r="H224" s="20" t="s">
        <v>82</v>
      </c>
      <c r="I224" s="61" t="s">
        <v>3826</v>
      </c>
      <c r="J224" s="20" t="s">
        <v>94</v>
      </c>
      <c r="K224" s="61" t="s">
        <v>151</v>
      </c>
      <c r="L224" s="61"/>
      <c r="M224" s="20"/>
      <c r="N224" s="20" t="s">
        <v>31</v>
      </c>
      <c r="O224" s="20" t="s">
        <v>32</v>
      </c>
      <c r="P224" s="20" t="s">
        <v>33</v>
      </c>
      <c r="Q224" s="20" t="s">
        <v>3827</v>
      </c>
      <c r="R224" s="20"/>
    </row>
    <row r="225" ht="60" spans="1:18">
      <c r="A225" s="20">
        <v>221</v>
      </c>
      <c r="B225" s="20" t="s">
        <v>3385</v>
      </c>
      <c r="C225" s="20" t="s">
        <v>3823</v>
      </c>
      <c r="D225" s="20" t="s">
        <v>3843</v>
      </c>
      <c r="E225" s="20" t="s">
        <v>36</v>
      </c>
      <c r="F225" s="20" t="s">
        <v>3844</v>
      </c>
      <c r="G225" s="20">
        <v>3</v>
      </c>
      <c r="H225" s="20" t="s">
        <v>82</v>
      </c>
      <c r="I225" s="61" t="s">
        <v>3832</v>
      </c>
      <c r="J225" s="20" t="s">
        <v>337</v>
      </c>
      <c r="K225" s="61" t="s">
        <v>147</v>
      </c>
      <c r="L225" s="61"/>
      <c r="M225" s="20" t="s">
        <v>3845</v>
      </c>
      <c r="N225" s="20" t="s">
        <v>31</v>
      </c>
      <c r="O225" s="20" t="s">
        <v>32</v>
      </c>
      <c r="P225" s="20" t="s">
        <v>33</v>
      </c>
      <c r="Q225" s="20" t="s">
        <v>3827</v>
      </c>
      <c r="R225" s="20"/>
    </row>
    <row r="226" ht="60" spans="1:18">
      <c r="A226" s="20">
        <v>222</v>
      </c>
      <c r="B226" s="20" t="s">
        <v>3385</v>
      </c>
      <c r="C226" s="20" t="s">
        <v>3823</v>
      </c>
      <c r="D226" s="20" t="s">
        <v>3843</v>
      </c>
      <c r="E226" s="20" t="s">
        <v>103</v>
      </c>
      <c r="F226" s="20" t="s">
        <v>3846</v>
      </c>
      <c r="G226" s="20">
        <v>2</v>
      </c>
      <c r="H226" s="20" t="s">
        <v>82</v>
      </c>
      <c r="I226" s="61" t="s">
        <v>3847</v>
      </c>
      <c r="J226" s="20" t="s">
        <v>427</v>
      </c>
      <c r="K226" s="61" t="s">
        <v>147</v>
      </c>
      <c r="L226" s="61"/>
      <c r="M226" s="20" t="s">
        <v>3848</v>
      </c>
      <c r="N226" s="20" t="s">
        <v>31</v>
      </c>
      <c r="O226" s="20" t="s">
        <v>32</v>
      </c>
      <c r="P226" s="20" t="s">
        <v>33</v>
      </c>
      <c r="Q226" s="20" t="s">
        <v>3827</v>
      </c>
      <c r="R226" s="20"/>
    </row>
    <row r="227" ht="60" spans="1:18">
      <c r="A227" s="20">
        <v>223</v>
      </c>
      <c r="B227" s="20" t="s">
        <v>3385</v>
      </c>
      <c r="C227" s="20" t="s">
        <v>3823</v>
      </c>
      <c r="D227" s="20" t="s">
        <v>3849</v>
      </c>
      <c r="E227" s="20" t="s">
        <v>36</v>
      </c>
      <c r="F227" s="20" t="s">
        <v>3850</v>
      </c>
      <c r="G227" s="20">
        <v>1</v>
      </c>
      <c r="H227" s="20" t="s">
        <v>82</v>
      </c>
      <c r="I227" s="61" t="s">
        <v>3832</v>
      </c>
      <c r="J227" s="20" t="s">
        <v>337</v>
      </c>
      <c r="K227" s="61" t="s">
        <v>151</v>
      </c>
      <c r="L227" s="61"/>
      <c r="M227" s="20" t="s">
        <v>3851</v>
      </c>
      <c r="N227" s="20" t="s">
        <v>31</v>
      </c>
      <c r="O227" s="20" t="s">
        <v>32</v>
      </c>
      <c r="P227" s="20" t="s">
        <v>71</v>
      </c>
      <c r="Q227" s="20" t="s">
        <v>3827</v>
      </c>
      <c r="R227" s="20"/>
    </row>
    <row r="228" ht="60" spans="1:18">
      <c r="A228" s="20">
        <v>224</v>
      </c>
      <c r="B228" s="20" t="s">
        <v>3385</v>
      </c>
      <c r="C228" s="20" t="s">
        <v>3823</v>
      </c>
      <c r="D228" s="20" t="s">
        <v>3849</v>
      </c>
      <c r="E228" s="20" t="s">
        <v>48</v>
      </c>
      <c r="F228" s="20" t="s">
        <v>3852</v>
      </c>
      <c r="G228" s="20">
        <v>2</v>
      </c>
      <c r="H228" s="20" t="s">
        <v>82</v>
      </c>
      <c r="I228" s="61" t="s">
        <v>3826</v>
      </c>
      <c r="J228" s="20" t="s">
        <v>94</v>
      </c>
      <c r="K228" s="61" t="s">
        <v>151</v>
      </c>
      <c r="L228" s="61"/>
      <c r="M228" s="20" t="s">
        <v>3853</v>
      </c>
      <c r="N228" s="20" t="s">
        <v>31</v>
      </c>
      <c r="O228" s="20" t="s">
        <v>32</v>
      </c>
      <c r="P228" s="20" t="s">
        <v>33</v>
      </c>
      <c r="Q228" s="20" t="s">
        <v>3827</v>
      </c>
      <c r="R228" s="20"/>
    </row>
    <row r="229" ht="72" spans="1:18">
      <c r="A229" s="20">
        <v>225</v>
      </c>
      <c r="B229" s="20" t="s">
        <v>3385</v>
      </c>
      <c r="C229" s="20" t="s">
        <v>3823</v>
      </c>
      <c r="D229" s="20" t="s">
        <v>3849</v>
      </c>
      <c r="E229" s="20" t="s">
        <v>52</v>
      </c>
      <c r="F229" s="20" t="s">
        <v>3854</v>
      </c>
      <c r="G229" s="20">
        <v>1</v>
      </c>
      <c r="H229" s="20" t="s">
        <v>82</v>
      </c>
      <c r="I229" s="61" t="s">
        <v>3855</v>
      </c>
      <c r="J229" s="20" t="s">
        <v>94</v>
      </c>
      <c r="K229" s="61" t="s">
        <v>151</v>
      </c>
      <c r="L229" s="61"/>
      <c r="M229" s="20" t="s">
        <v>3853</v>
      </c>
      <c r="N229" s="20" t="s">
        <v>31</v>
      </c>
      <c r="O229" s="20" t="s">
        <v>32</v>
      </c>
      <c r="P229" s="20" t="s">
        <v>33</v>
      </c>
      <c r="Q229" s="20" t="s">
        <v>3827</v>
      </c>
      <c r="R229" s="20"/>
    </row>
    <row r="230" ht="36" spans="1:18">
      <c r="A230" s="20">
        <v>226</v>
      </c>
      <c r="B230" s="20" t="s">
        <v>3385</v>
      </c>
      <c r="C230" s="20" t="s">
        <v>3823</v>
      </c>
      <c r="D230" s="20" t="s">
        <v>3856</v>
      </c>
      <c r="E230" s="20" t="s">
        <v>103</v>
      </c>
      <c r="F230" s="20" t="s">
        <v>3857</v>
      </c>
      <c r="G230" s="20">
        <v>1</v>
      </c>
      <c r="H230" s="20" t="s">
        <v>82</v>
      </c>
      <c r="I230" s="61" t="s">
        <v>3826</v>
      </c>
      <c r="J230" s="20" t="s">
        <v>29</v>
      </c>
      <c r="K230" s="61" t="s">
        <v>151</v>
      </c>
      <c r="L230" s="61"/>
      <c r="M230" s="20"/>
      <c r="N230" s="20" t="s">
        <v>31</v>
      </c>
      <c r="O230" s="20" t="s">
        <v>32</v>
      </c>
      <c r="P230" s="20" t="s">
        <v>33</v>
      </c>
      <c r="Q230" s="20" t="s">
        <v>3827</v>
      </c>
      <c r="R230" s="20"/>
    </row>
    <row r="231" ht="36" spans="1:18">
      <c r="A231" s="20">
        <v>227</v>
      </c>
      <c r="B231" s="20" t="s">
        <v>3385</v>
      </c>
      <c r="C231" s="20" t="s">
        <v>3823</v>
      </c>
      <c r="D231" s="20" t="s">
        <v>3858</v>
      </c>
      <c r="E231" s="20" t="s">
        <v>36</v>
      </c>
      <c r="F231" s="20" t="s">
        <v>3859</v>
      </c>
      <c r="G231" s="20">
        <v>1</v>
      </c>
      <c r="H231" s="20" t="s">
        <v>82</v>
      </c>
      <c r="I231" s="61" t="s">
        <v>3832</v>
      </c>
      <c r="J231" s="20" t="s">
        <v>94</v>
      </c>
      <c r="K231" s="61" t="s">
        <v>147</v>
      </c>
      <c r="L231" s="61" t="s">
        <v>2065</v>
      </c>
      <c r="M231" s="20"/>
      <c r="N231" s="20" t="s">
        <v>41</v>
      </c>
      <c r="O231" s="20" t="s">
        <v>32</v>
      </c>
      <c r="P231" s="20" t="s">
        <v>71</v>
      </c>
      <c r="Q231" s="20" t="s">
        <v>3827</v>
      </c>
      <c r="R231" s="20"/>
    </row>
    <row r="232" ht="38" customHeight="1" spans="1:18">
      <c r="A232" s="20">
        <v>228</v>
      </c>
      <c r="B232" s="20" t="s">
        <v>3385</v>
      </c>
      <c r="C232" s="20" t="s">
        <v>3823</v>
      </c>
      <c r="D232" s="20" t="s">
        <v>3860</v>
      </c>
      <c r="E232" s="20" t="s">
        <v>36</v>
      </c>
      <c r="F232" s="20" t="s">
        <v>3861</v>
      </c>
      <c r="G232" s="20">
        <v>2</v>
      </c>
      <c r="H232" s="20" t="s">
        <v>82</v>
      </c>
      <c r="I232" s="61" t="s">
        <v>3832</v>
      </c>
      <c r="J232" s="20" t="s">
        <v>337</v>
      </c>
      <c r="K232" s="61" t="s">
        <v>147</v>
      </c>
      <c r="L232" s="61"/>
      <c r="M232" s="20"/>
      <c r="N232" s="20" t="s">
        <v>31</v>
      </c>
      <c r="O232" s="20" t="s">
        <v>32</v>
      </c>
      <c r="P232" s="20" t="s">
        <v>71</v>
      </c>
      <c r="Q232" s="20" t="s">
        <v>3827</v>
      </c>
      <c r="R232" s="20"/>
    </row>
    <row r="233" ht="72" spans="1:18">
      <c r="A233" s="20">
        <v>229</v>
      </c>
      <c r="B233" s="20" t="s">
        <v>3385</v>
      </c>
      <c r="C233" s="20" t="s">
        <v>3823</v>
      </c>
      <c r="D233" s="20" t="s">
        <v>3862</v>
      </c>
      <c r="E233" s="20" t="s">
        <v>103</v>
      </c>
      <c r="F233" s="20" t="s">
        <v>3863</v>
      </c>
      <c r="G233" s="20">
        <v>1</v>
      </c>
      <c r="H233" s="20" t="s">
        <v>316</v>
      </c>
      <c r="I233" s="61" t="s">
        <v>3864</v>
      </c>
      <c r="J233" s="20" t="s">
        <v>29</v>
      </c>
      <c r="K233" s="61" t="s">
        <v>151</v>
      </c>
      <c r="L233" s="61"/>
      <c r="M233" s="20"/>
      <c r="N233" s="20" t="s">
        <v>31</v>
      </c>
      <c r="O233" s="20" t="s">
        <v>32</v>
      </c>
      <c r="P233" s="20" t="s">
        <v>33</v>
      </c>
      <c r="Q233" s="20" t="s">
        <v>3827</v>
      </c>
      <c r="R233" s="20"/>
    </row>
    <row r="234" ht="24" spans="1:18">
      <c r="A234" s="20">
        <v>230</v>
      </c>
      <c r="B234" s="20" t="s">
        <v>3385</v>
      </c>
      <c r="C234" s="20" t="s">
        <v>3823</v>
      </c>
      <c r="D234" s="20" t="s">
        <v>3862</v>
      </c>
      <c r="E234" s="20" t="s">
        <v>36</v>
      </c>
      <c r="F234" s="20" t="s">
        <v>3865</v>
      </c>
      <c r="G234" s="20">
        <v>1</v>
      </c>
      <c r="H234" s="20" t="s">
        <v>82</v>
      </c>
      <c r="I234" s="61" t="s">
        <v>3832</v>
      </c>
      <c r="J234" s="20" t="s">
        <v>94</v>
      </c>
      <c r="K234" s="61" t="s">
        <v>147</v>
      </c>
      <c r="L234" s="61"/>
      <c r="M234" s="20"/>
      <c r="N234" s="20" t="s">
        <v>31</v>
      </c>
      <c r="O234" s="20" t="s">
        <v>32</v>
      </c>
      <c r="P234" s="20" t="s">
        <v>71</v>
      </c>
      <c r="Q234" s="20" t="s">
        <v>3827</v>
      </c>
      <c r="R234" s="20"/>
    </row>
    <row r="235" ht="36" spans="1:18">
      <c r="A235" s="20">
        <v>231</v>
      </c>
      <c r="B235" s="20" t="s">
        <v>3385</v>
      </c>
      <c r="C235" s="20" t="s">
        <v>3823</v>
      </c>
      <c r="D235" s="20" t="s">
        <v>3866</v>
      </c>
      <c r="E235" s="20" t="s">
        <v>132</v>
      </c>
      <c r="F235" s="20" t="s">
        <v>3867</v>
      </c>
      <c r="G235" s="20">
        <v>1</v>
      </c>
      <c r="H235" s="20" t="s">
        <v>82</v>
      </c>
      <c r="I235" s="61" t="s">
        <v>3836</v>
      </c>
      <c r="J235" s="20" t="s">
        <v>337</v>
      </c>
      <c r="K235" s="61" t="s">
        <v>147</v>
      </c>
      <c r="L235" s="61" t="s">
        <v>2065</v>
      </c>
      <c r="M235" s="20"/>
      <c r="N235" s="20" t="s">
        <v>41</v>
      </c>
      <c r="O235" s="20" t="s">
        <v>32</v>
      </c>
      <c r="P235" s="20" t="s">
        <v>33</v>
      </c>
      <c r="Q235" s="20" t="s">
        <v>3827</v>
      </c>
      <c r="R235" s="20"/>
    </row>
    <row r="236" ht="36" spans="1:18">
      <c r="A236" s="20">
        <v>232</v>
      </c>
      <c r="B236" s="20" t="s">
        <v>3385</v>
      </c>
      <c r="C236" s="20" t="s">
        <v>3823</v>
      </c>
      <c r="D236" s="20" t="s">
        <v>3866</v>
      </c>
      <c r="E236" s="20" t="s">
        <v>36</v>
      </c>
      <c r="F236" s="20" t="s">
        <v>3868</v>
      </c>
      <c r="G236" s="20">
        <v>1</v>
      </c>
      <c r="H236" s="20" t="s">
        <v>82</v>
      </c>
      <c r="I236" s="61" t="s">
        <v>3832</v>
      </c>
      <c r="J236" s="20" t="s">
        <v>29</v>
      </c>
      <c r="K236" s="61" t="s">
        <v>147</v>
      </c>
      <c r="L236" s="61" t="s">
        <v>2065</v>
      </c>
      <c r="M236" s="20"/>
      <c r="N236" s="20" t="s">
        <v>41</v>
      </c>
      <c r="O236" s="20" t="s">
        <v>32</v>
      </c>
      <c r="P236" s="20" t="s">
        <v>71</v>
      </c>
      <c r="Q236" s="20" t="s">
        <v>3827</v>
      </c>
      <c r="R236" s="20"/>
    </row>
    <row r="237" ht="60" spans="1:18">
      <c r="A237" s="20">
        <v>233</v>
      </c>
      <c r="B237" s="20" t="s">
        <v>3385</v>
      </c>
      <c r="C237" s="20" t="s">
        <v>3823</v>
      </c>
      <c r="D237" s="20" t="s">
        <v>3869</v>
      </c>
      <c r="E237" s="20" t="s">
        <v>1576</v>
      </c>
      <c r="F237" s="20" t="s">
        <v>3870</v>
      </c>
      <c r="G237" s="20">
        <v>1</v>
      </c>
      <c r="H237" s="20" t="s">
        <v>82</v>
      </c>
      <c r="I237" s="61" t="s">
        <v>3871</v>
      </c>
      <c r="J237" s="20" t="s">
        <v>427</v>
      </c>
      <c r="K237" s="61" t="s">
        <v>151</v>
      </c>
      <c r="L237" s="61"/>
      <c r="M237" s="20"/>
      <c r="N237" s="20" t="s">
        <v>31</v>
      </c>
      <c r="O237" s="20" t="s">
        <v>32</v>
      </c>
      <c r="P237" s="20" t="s">
        <v>33</v>
      </c>
      <c r="Q237" s="20" t="s">
        <v>3827</v>
      </c>
      <c r="R237" s="20"/>
    </row>
    <row r="238" ht="24" spans="1:18">
      <c r="A238" s="20">
        <v>234</v>
      </c>
      <c r="B238" s="20" t="s">
        <v>3385</v>
      </c>
      <c r="C238" s="20" t="s">
        <v>3823</v>
      </c>
      <c r="D238" s="20" t="s">
        <v>3869</v>
      </c>
      <c r="E238" s="20" t="s">
        <v>36</v>
      </c>
      <c r="F238" s="20" t="s">
        <v>3872</v>
      </c>
      <c r="G238" s="20">
        <v>2</v>
      </c>
      <c r="H238" s="20" t="s">
        <v>82</v>
      </c>
      <c r="I238" s="61" t="s">
        <v>3832</v>
      </c>
      <c r="J238" s="20" t="s">
        <v>337</v>
      </c>
      <c r="K238" s="61" t="s">
        <v>147</v>
      </c>
      <c r="L238" s="61"/>
      <c r="M238" s="20"/>
      <c r="N238" s="20" t="s">
        <v>31</v>
      </c>
      <c r="O238" s="20" t="s">
        <v>32</v>
      </c>
      <c r="P238" s="20" t="s">
        <v>71</v>
      </c>
      <c r="Q238" s="20" t="s">
        <v>3827</v>
      </c>
      <c r="R238" s="20"/>
    </row>
    <row r="239" ht="24" spans="1:18">
      <c r="A239" s="20">
        <v>235</v>
      </c>
      <c r="B239" s="20" t="s">
        <v>3385</v>
      </c>
      <c r="C239" s="20" t="s">
        <v>3823</v>
      </c>
      <c r="D239" s="20" t="s">
        <v>3869</v>
      </c>
      <c r="E239" s="20" t="s">
        <v>103</v>
      </c>
      <c r="F239" s="20" t="s">
        <v>3873</v>
      </c>
      <c r="G239" s="20">
        <v>2</v>
      </c>
      <c r="H239" s="20" t="s">
        <v>82</v>
      </c>
      <c r="I239" s="61" t="s">
        <v>3826</v>
      </c>
      <c r="J239" s="20" t="s">
        <v>427</v>
      </c>
      <c r="K239" s="61" t="s">
        <v>147</v>
      </c>
      <c r="L239" s="61"/>
      <c r="M239" s="20"/>
      <c r="N239" s="20" t="s">
        <v>31</v>
      </c>
      <c r="O239" s="20" t="s">
        <v>32</v>
      </c>
      <c r="P239" s="20" t="s">
        <v>33</v>
      </c>
      <c r="Q239" s="20" t="s">
        <v>3827</v>
      </c>
      <c r="R239" s="20"/>
    </row>
    <row r="240" ht="24" spans="1:18">
      <c r="A240" s="20">
        <v>236</v>
      </c>
      <c r="B240" s="20" t="s">
        <v>3385</v>
      </c>
      <c r="C240" s="20" t="s">
        <v>3823</v>
      </c>
      <c r="D240" s="20" t="s">
        <v>3874</v>
      </c>
      <c r="E240" s="20" t="s">
        <v>48</v>
      </c>
      <c r="F240" s="20" t="s">
        <v>3875</v>
      </c>
      <c r="G240" s="20">
        <v>1</v>
      </c>
      <c r="H240" s="20" t="s">
        <v>82</v>
      </c>
      <c r="I240" s="61" t="s">
        <v>3826</v>
      </c>
      <c r="J240" s="20" t="s">
        <v>94</v>
      </c>
      <c r="K240" s="61" t="s">
        <v>147</v>
      </c>
      <c r="L240" s="61"/>
      <c r="M240" s="20"/>
      <c r="N240" s="20" t="s">
        <v>31</v>
      </c>
      <c r="O240" s="20" t="s">
        <v>32</v>
      </c>
      <c r="P240" s="20" t="s">
        <v>33</v>
      </c>
      <c r="Q240" s="20" t="s">
        <v>3827</v>
      </c>
      <c r="R240" s="20"/>
    </row>
    <row r="241" ht="24" spans="1:18">
      <c r="A241" s="20">
        <v>237</v>
      </c>
      <c r="B241" s="20" t="s">
        <v>3385</v>
      </c>
      <c r="C241" s="20" t="s">
        <v>3823</v>
      </c>
      <c r="D241" s="20" t="s">
        <v>3874</v>
      </c>
      <c r="E241" s="20" t="s">
        <v>52</v>
      </c>
      <c r="F241" s="20" t="s">
        <v>3876</v>
      </c>
      <c r="G241" s="20">
        <v>1</v>
      </c>
      <c r="H241" s="20" t="s">
        <v>82</v>
      </c>
      <c r="I241" s="61" t="s">
        <v>3877</v>
      </c>
      <c r="J241" s="20" t="s">
        <v>94</v>
      </c>
      <c r="K241" s="61" t="s">
        <v>147</v>
      </c>
      <c r="L241" s="61"/>
      <c r="M241" s="20"/>
      <c r="N241" s="20" t="s">
        <v>31</v>
      </c>
      <c r="O241" s="20" t="s">
        <v>32</v>
      </c>
      <c r="P241" s="20" t="s">
        <v>33</v>
      </c>
      <c r="Q241" s="20" t="s">
        <v>3827</v>
      </c>
      <c r="R241" s="20"/>
    </row>
    <row r="242" ht="36" spans="1:18">
      <c r="A242" s="20">
        <v>238</v>
      </c>
      <c r="B242" s="20" t="s">
        <v>3385</v>
      </c>
      <c r="C242" s="20" t="s">
        <v>3823</v>
      </c>
      <c r="D242" s="20" t="s">
        <v>3878</v>
      </c>
      <c r="E242" s="20" t="s">
        <v>42</v>
      </c>
      <c r="F242" s="20" t="s">
        <v>3879</v>
      </c>
      <c r="G242" s="20">
        <v>1</v>
      </c>
      <c r="H242" s="20" t="s">
        <v>27</v>
      </c>
      <c r="I242" s="61" t="s">
        <v>3880</v>
      </c>
      <c r="J242" s="20" t="s">
        <v>94</v>
      </c>
      <c r="K242" s="61" t="s">
        <v>147</v>
      </c>
      <c r="L242" s="61" t="s">
        <v>2065</v>
      </c>
      <c r="M242" s="20"/>
      <c r="N242" s="20" t="s">
        <v>41</v>
      </c>
      <c r="O242" s="20" t="s">
        <v>32</v>
      </c>
      <c r="P242" s="20" t="s">
        <v>33</v>
      </c>
      <c r="Q242" s="20" t="s">
        <v>3827</v>
      </c>
      <c r="R242" s="20"/>
    </row>
    <row r="243" ht="36" spans="1:18">
      <c r="A243" s="20">
        <v>239</v>
      </c>
      <c r="B243" s="20" t="s">
        <v>3385</v>
      </c>
      <c r="C243" s="20" t="s">
        <v>3823</v>
      </c>
      <c r="D243" s="20" t="s">
        <v>3878</v>
      </c>
      <c r="E243" s="20" t="s">
        <v>36</v>
      </c>
      <c r="F243" s="20" t="s">
        <v>3881</v>
      </c>
      <c r="G243" s="20">
        <v>2</v>
      </c>
      <c r="H243" s="20" t="s">
        <v>82</v>
      </c>
      <c r="I243" s="61" t="s">
        <v>3832</v>
      </c>
      <c r="J243" s="20" t="s">
        <v>29</v>
      </c>
      <c r="K243" s="61" t="s">
        <v>147</v>
      </c>
      <c r="L243" s="61" t="s">
        <v>2065</v>
      </c>
      <c r="M243" s="20"/>
      <c r="N243" s="20" t="s">
        <v>41</v>
      </c>
      <c r="O243" s="20" t="s">
        <v>32</v>
      </c>
      <c r="P243" s="20" t="s">
        <v>71</v>
      </c>
      <c r="Q243" s="20" t="s">
        <v>3827</v>
      </c>
      <c r="R243" s="20"/>
    </row>
    <row r="244" ht="36" spans="1:18">
      <c r="A244" s="20">
        <v>240</v>
      </c>
      <c r="B244" s="20" t="s">
        <v>3385</v>
      </c>
      <c r="C244" s="20" t="s">
        <v>3823</v>
      </c>
      <c r="D244" s="20" t="s">
        <v>3878</v>
      </c>
      <c r="E244" s="20" t="s">
        <v>48</v>
      </c>
      <c r="F244" s="20" t="s">
        <v>3882</v>
      </c>
      <c r="G244" s="20">
        <v>1</v>
      </c>
      <c r="H244" s="20" t="s">
        <v>82</v>
      </c>
      <c r="I244" s="61" t="s">
        <v>3826</v>
      </c>
      <c r="J244" s="20" t="s">
        <v>427</v>
      </c>
      <c r="K244" s="61" t="s">
        <v>151</v>
      </c>
      <c r="L244" s="61"/>
      <c r="M244" s="20"/>
      <c r="N244" s="20" t="s">
        <v>31</v>
      </c>
      <c r="O244" s="20" t="s">
        <v>32</v>
      </c>
      <c r="P244" s="20" t="s">
        <v>33</v>
      </c>
      <c r="Q244" s="20" t="s">
        <v>3827</v>
      </c>
      <c r="R244" s="20"/>
    </row>
    <row r="245" ht="36" spans="1:18">
      <c r="A245" s="20">
        <v>241</v>
      </c>
      <c r="B245" s="20" t="s">
        <v>3385</v>
      </c>
      <c r="C245" s="20" t="s">
        <v>3823</v>
      </c>
      <c r="D245" s="20" t="s">
        <v>3878</v>
      </c>
      <c r="E245" s="20" t="s">
        <v>52</v>
      </c>
      <c r="F245" s="20" t="s">
        <v>3883</v>
      </c>
      <c r="G245" s="20">
        <v>1</v>
      </c>
      <c r="H245" s="20" t="s">
        <v>82</v>
      </c>
      <c r="I245" s="61" t="s">
        <v>3877</v>
      </c>
      <c r="J245" s="20" t="s">
        <v>427</v>
      </c>
      <c r="K245" s="61" t="s">
        <v>147</v>
      </c>
      <c r="L245" s="61" t="s">
        <v>2065</v>
      </c>
      <c r="M245" s="20"/>
      <c r="N245" s="20" t="s">
        <v>41</v>
      </c>
      <c r="O245" s="20" t="s">
        <v>32</v>
      </c>
      <c r="P245" s="20" t="s">
        <v>33</v>
      </c>
      <c r="Q245" s="20" t="s">
        <v>3827</v>
      </c>
      <c r="R245" s="20"/>
    </row>
    <row r="246" ht="60" spans="1:18">
      <c r="A246" s="20">
        <v>242</v>
      </c>
      <c r="B246" s="20" t="s">
        <v>3385</v>
      </c>
      <c r="C246" s="20" t="s">
        <v>3823</v>
      </c>
      <c r="D246" s="20" t="s">
        <v>3878</v>
      </c>
      <c r="E246" s="20" t="s">
        <v>1576</v>
      </c>
      <c r="F246" s="20" t="s">
        <v>3884</v>
      </c>
      <c r="G246" s="20">
        <v>1</v>
      </c>
      <c r="H246" s="20" t="s">
        <v>82</v>
      </c>
      <c r="I246" s="61" t="s">
        <v>3871</v>
      </c>
      <c r="J246" s="20" t="s">
        <v>427</v>
      </c>
      <c r="K246" s="61" t="s">
        <v>151</v>
      </c>
      <c r="L246" s="61"/>
      <c r="M246" s="20"/>
      <c r="N246" s="20" t="s">
        <v>31</v>
      </c>
      <c r="O246" s="20" t="s">
        <v>32</v>
      </c>
      <c r="P246" s="20" t="s">
        <v>33</v>
      </c>
      <c r="Q246" s="20" t="s">
        <v>3827</v>
      </c>
      <c r="R246" s="20"/>
    </row>
    <row r="247" spans="1:18">
      <c r="A247" s="21"/>
      <c r="B247" s="21"/>
      <c r="C247" s="21"/>
      <c r="D247" s="22"/>
      <c r="E247" s="21"/>
      <c r="F247" s="23"/>
      <c r="G247" s="21"/>
      <c r="H247" s="21"/>
      <c r="I247" s="22"/>
      <c r="J247" s="21"/>
      <c r="K247" s="22"/>
      <c r="L247" s="22"/>
      <c r="M247" s="21"/>
      <c r="N247" s="23"/>
      <c r="O247" s="23"/>
      <c r="P247" s="31"/>
      <c r="Q247" s="22"/>
      <c r="R247" s="22"/>
    </row>
  </sheetData>
  <autoFilter ref="A4:R246">
    <extLst/>
  </autoFilter>
  <mergeCells count="14">
    <mergeCell ref="A1:R1"/>
    <mergeCell ref="A2:R2"/>
    <mergeCell ref="E3:G3"/>
    <mergeCell ref="H3:M3"/>
    <mergeCell ref="A3:A4"/>
    <mergeCell ref="B3:B4"/>
    <mergeCell ref="C3:C4"/>
    <mergeCell ref="D3:D4"/>
    <mergeCell ref="N3:N4"/>
    <mergeCell ref="O3:O4"/>
    <mergeCell ref="P3:P4"/>
    <mergeCell ref="Q3:Q4"/>
    <mergeCell ref="R3:R4"/>
    <mergeCell ref="R5:R23"/>
  </mergeCells>
  <pageMargins left="0.0393700787401575" right="0.0393700787401575" top="0.748031496062992" bottom="0.748031496062992" header="0.31496062992126" footer="0.31496062992126"/>
  <pageSetup paperSize="9" scale="6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2"/>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8.7037037037037"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62" t="s">
        <v>0</v>
      </c>
      <c r="B1" s="21"/>
      <c r="C1" s="21"/>
      <c r="D1" s="22"/>
      <c r="E1" s="21"/>
      <c r="F1" s="23"/>
      <c r="G1" s="21"/>
      <c r="H1" s="21"/>
      <c r="I1" s="22"/>
      <c r="J1" s="21"/>
      <c r="K1" s="22"/>
      <c r="L1" s="22"/>
      <c r="M1" s="21"/>
      <c r="N1" s="23"/>
      <c r="O1" s="23"/>
      <c r="P1" s="31"/>
      <c r="Q1" s="21"/>
      <c r="R1" s="21"/>
    </row>
    <row r="2" ht="47.1" customHeight="1" spans="1:18">
      <c r="A2" s="39" t="s">
        <v>1</v>
      </c>
      <c r="B2" s="40"/>
      <c r="C2" s="40"/>
      <c r="D2" s="41"/>
      <c r="E2" s="40"/>
      <c r="F2" s="42"/>
      <c r="G2" s="40"/>
      <c r="H2" s="40"/>
      <c r="I2" s="41"/>
      <c r="J2" s="40"/>
      <c r="K2" s="41"/>
      <c r="L2" s="41"/>
      <c r="M2" s="40"/>
      <c r="N2" s="42"/>
      <c r="O2" s="42"/>
      <c r="P2" s="51"/>
      <c r="Q2" s="40"/>
      <c r="R2" s="40"/>
    </row>
    <row r="3" s="1" customFormat="1" ht="34.5" customHeight="1" spans="1:18">
      <c r="A3" s="43" t="s">
        <v>2</v>
      </c>
      <c r="B3" s="43" t="s">
        <v>3</v>
      </c>
      <c r="C3" s="43" t="s">
        <v>4</v>
      </c>
      <c r="D3" s="43" t="s">
        <v>5</v>
      </c>
      <c r="E3" s="44" t="s">
        <v>6</v>
      </c>
      <c r="F3" s="45"/>
      <c r="G3" s="63"/>
      <c r="H3" s="44" t="s">
        <v>7</v>
      </c>
      <c r="I3" s="52"/>
      <c r="J3" s="45"/>
      <c r="K3" s="52"/>
      <c r="L3" s="52"/>
      <c r="M3" s="46"/>
      <c r="N3" s="43" t="s">
        <v>8</v>
      </c>
      <c r="O3" s="43" t="s">
        <v>9</v>
      </c>
      <c r="P3" s="53" t="s">
        <v>10</v>
      </c>
      <c r="Q3" s="48" t="s">
        <v>11</v>
      </c>
      <c r="R3" s="43" t="s">
        <v>12</v>
      </c>
    </row>
    <row r="4" s="1" customFormat="1" ht="36.75" customHeight="1" spans="1:18">
      <c r="A4" s="47"/>
      <c r="B4" s="47"/>
      <c r="C4" s="47"/>
      <c r="D4" s="47"/>
      <c r="E4" s="48" t="s">
        <v>13</v>
      </c>
      <c r="F4" s="48" t="s">
        <v>14</v>
      </c>
      <c r="G4" s="48" t="s">
        <v>15</v>
      </c>
      <c r="H4" s="48" t="s">
        <v>16</v>
      </c>
      <c r="I4" s="48" t="s">
        <v>17</v>
      </c>
      <c r="J4" s="48" t="s">
        <v>18</v>
      </c>
      <c r="K4" s="48" t="s">
        <v>19</v>
      </c>
      <c r="L4" s="48" t="s">
        <v>20</v>
      </c>
      <c r="M4" s="48" t="s">
        <v>21</v>
      </c>
      <c r="N4" s="47"/>
      <c r="O4" s="47"/>
      <c r="P4" s="54"/>
      <c r="Q4" s="55"/>
      <c r="R4" s="47"/>
    </row>
    <row r="5" ht="84" spans="1:18">
      <c r="A5" s="64">
        <v>1</v>
      </c>
      <c r="B5" s="64" t="s">
        <v>3885</v>
      </c>
      <c r="C5" s="64" t="s">
        <v>3886</v>
      </c>
      <c r="D5" s="65" t="s">
        <v>3887</v>
      </c>
      <c r="E5" s="64" t="s">
        <v>48</v>
      </c>
      <c r="F5" s="66" t="s">
        <v>3888</v>
      </c>
      <c r="G5" s="64">
        <v>3</v>
      </c>
      <c r="H5" s="64" t="s">
        <v>82</v>
      </c>
      <c r="I5" s="65" t="s">
        <v>3889</v>
      </c>
      <c r="J5" s="64" t="s">
        <v>29</v>
      </c>
      <c r="K5" s="65" t="s">
        <v>3890</v>
      </c>
      <c r="L5" s="64" t="s">
        <v>3891</v>
      </c>
      <c r="M5" s="64" t="s">
        <v>3892</v>
      </c>
      <c r="N5" s="64" t="s">
        <v>41</v>
      </c>
      <c r="O5" s="64" t="s">
        <v>32</v>
      </c>
      <c r="P5" s="71" t="s">
        <v>33</v>
      </c>
      <c r="Q5" s="64" t="s">
        <v>3893</v>
      </c>
      <c r="R5" s="64" t="s">
        <v>545</v>
      </c>
    </row>
    <row r="6" ht="48" spans="1:18">
      <c r="A6" s="64">
        <v>2</v>
      </c>
      <c r="B6" s="64" t="s">
        <v>3885</v>
      </c>
      <c r="C6" s="64" t="s">
        <v>3886</v>
      </c>
      <c r="D6" s="65" t="s">
        <v>3887</v>
      </c>
      <c r="E6" s="64" t="s">
        <v>3894</v>
      </c>
      <c r="F6" s="66" t="s">
        <v>3895</v>
      </c>
      <c r="G6" s="64">
        <v>1</v>
      </c>
      <c r="H6" s="64" t="s">
        <v>82</v>
      </c>
      <c r="I6" s="65" t="s">
        <v>3896</v>
      </c>
      <c r="J6" s="64" t="s">
        <v>29</v>
      </c>
      <c r="K6" s="65" t="s">
        <v>3890</v>
      </c>
      <c r="L6" s="64" t="s">
        <v>3891</v>
      </c>
      <c r="M6" s="64" t="s">
        <v>3892</v>
      </c>
      <c r="N6" s="64" t="s">
        <v>41</v>
      </c>
      <c r="O6" s="64" t="s">
        <v>32</v>
      </c>
      <c r="P6" s="71" t="s">
        <v>33</v>
      </c>
      <c r="Q6" s="64" t="s">
        <v>3893</v>
      </c>
      <c r="R6" s="64" t="s">
        <v>545</v>
      </c>
    </row>
    <row r="7" ht="48" spans="1:18">
      <c r="A7" s="64">
        <v>3</v>
      </c>
      <c r="B7" s="64" t="s">
        <v>3885</v>
      </c>
      <c r="C7" s="64" t="s">
        <v>3886</v>
      </c>
      <c r="D7" s="65" t="s">
        <v>3887</v>
      </c>
      <c r="E7" s="64" t="s">
        <v>36</v>
      </c>
      <c r="F7" s="66" t="s">
        <v>3897</v>
      </c>
      <c r="G7" s="64">
        <v>10</v>
      </c>
      <c r="H7" s="64" t="s">
        <v>316</v>
      </c>
      <c r="I7" s="65" t="s">
        <v>109</v>
      </c>
      <c r="J7" s="64" t="s">
        <v>29</v>
      </c>
      <c r="K7" s="65" t="s">
        <v>3898</v>
      </c>
      <c r="L7" s="64" t="s">
        <v>3891</v>
      </c>
      <c r="M7" s="64"/>
      <c r="N7" s="64" t="s">
        <v>41</v>
      </c>
      <c r="O7" s="64" t="s">
        <v>32</v>
      </c>
      <c r="P7" s="66" t="s">
        <v>71</v>
      </c>
      <c r="Q7" s="64" t="s">
        <v>3893</v>
      </c>
      <c r="R7" s="64" t="s">
        <v>545</v>
      </c>
    </row>
    <row r="8" ht="60" spans="1:18">
      <c r="A8" s="64">
        <v>4</v>
      </c>
      <c r="B8" s="64" t="s">
        <v>3885</v>
      </c>
      <c r="C8" s="64" t="s">
        <v>3886</v>
      </c>
      <c r="D8" s="65" t="s">
        <v>3887</v>
      </c>
      <c r="E8" s="64" t="s">
        <v>52</v>
      </c>
      <c r="F8" s="66" t="s">
        <v>3899</v>
      </c>
      <c r="G8" s="64">
        <v>3</v>
      </c>
      <c r="H8" s="64" t="s">
        <v>27</v>
      </c>
      <c r="I8" s="65" t="s">
        <v>3900</v>
      </c>
      <c r="J8" s="64" t="s">
        <v>29</v>
      </c>
      <c r="K8" s="65" t="s">
        <v>3901</v>
      </c>
      <c r="L8" s="64"/>
      <c r="M8" s="64" t="s">
        <v>64</v>
      </c>
      <c r="N8" s="64" t="s">
        <v>31</v>
      </c>
      <c r="O8" s="64" t="s">
        <v>158</v>
      </c>
      <c r="P8" s="71" t="s">
        <v>33</v>
      </c>
      <c r="Q8" s="64" t="s">
        <v>3893</v>
      </c>
      <c r="R8" s="64" t="s">
        <v>545</v>
      </c>
    </row>
    <row r="9" ht="96" spans="1:18">
      <c r="A9" s="64">
        <v>5</v>
      </c>
      <c r="B9" s="64" t="s">
        <v>3885</v>
      </c>
      <c r="C9" s="64" t="s">
        <v>3886</v>
      </c>
      <c r="D9" s="65" t="s">
        <v>3887</v>
      </c>
      <c r="E9" s="64" t="s">
        <v>3902</v>
      </c>
      <c r="F9" s="66" t="s">
        <v>3903</v>
      </c>
      <c r="G9" s="64">
        <v>1</v>
      </c>
      <c r="H9" s="64" t="s">
        <v>27</v>
      </c>
      <c r="I9" s="65" t="s">
        <v>3904</v>
      </c>
      <c r="J9" s="64" t="s">
        <v>29</v>
      </c>
      <c r="K9" s="65" t="s">
        <v>3901</v>
      </c>
      <c r="L9" s="64" t="s">
        <v>3905</v>
      </c>
      <c r="M9" s="64" t="s">
        <v>64</v>
      </c>
      <c r="N9" s="64" t="s">
        <v>31</v>
      </c>
      <c r="O9" s="64" t="s">
        <v>158</v>
      </c>
      <c r="P9" s="71" t="s">
        <v>33</v>
      </c>
      <c r="Q9" s="64" t="s">
        <v>3893</v>
      </c>
      <c r="R9" s="64" t="s">
        <v>545</v>
      </c>
    </row>
    <row r="10" ht="36" spans="1:18">
      <c r="A10" s="64">
        <v>6</v>
      </c>
      <c r="B10" s="64" t="s">
        <v>3885</v>
      </c>
      <c r="C10" s="64" t="s">
        <v>3886</v>
      </c>
      <c r="D10" s="65" t="s">
        <v>3887</v>
      </c>
      <c r="E10" s="64" t="s">
        <v>54</v>
      </c>
      <c r="F10" s="66" t="s">
        <v>3906</v>
      </c>
      <c r="G10" s="64">
        <v>1</v>
      </c>
      <c r="H10" s="64" t="s">
        <v>82</v>
      </c>
      <c r="I10" s="65" t="s">
        <v>3907</v>
      </c>
      <c r="J10" s="64" t="s">
        <v>29</v>
      </c>
      <c r="K10" s="65"/>
      <c r="L10" s="64"/>
      <c r="M10" s="64" t="s">
        <v>64</v>
      </c>
      <c r="N10" s="64" t="s">
        <v>31</v>
      </c>
      <c r="O10" s="64" t="s">
        <v>158</v>
      </c>
      <c r="P10" s="71" t="s">
        <v>33</v>
      </c>
      <c r="Q10" s="64" t="s">
        <v>3893</v>
      </c>
      <c r="R10" s="64" t="s">
        <v>545</v>
      </c>
    </row>
    <row r="11" ht="84" spans="1:18">
      <c r="A11" s="64">
        <v>7</v>
      </c>
      <c r="B11" s="64" t="s">
        <v>3885</v>
      </c>
      <c r="C11" s="64" t="s">
        <v>3886</v>
      </c>
      <c r="D11" s="65" t="s">
        <v>3887</v>
      </c>
      <c r="E11" s="64" t="s">
        <v>784</v>
      </c>
      <c r="F11" s="66" t="s">
        <v>3908</v>
      </c>
      <c r="G11" s="64">
        <v>7</v>
      </c>
      <c r="H11" s="64" t="s">
        <v>82</v>
      </c>
      <c r="I11" s="65" t="s">
        <v>3889</v>
      </c>
      <c r="J11" s="64" t="s">
        <v>29</v>
      </c>
      <c r="K11" s="65" t="s">
        <v>3901</v>
      </c>
      <c r="L11" s="64"/>
      <c r="M11" s="64" t="s">
        <v>64</v>
      </c>
      <c r="N11" s="64" t="s">
        <v>31</v>
      </c>
      <c r="O11" s="64" t="s">
        <v>32</v>
      </c>
      <c r="P11" s="66" t="s">
        <v>107</v>
      </c>
      <c r="Q11" s="64" t="s">
        <v>3893</v>
      </c>
      <c r="R11" s="64" t="s">
        <v>545</v>
      </c>
    </row>
    <row r="12" ht="108" spans="1:18">
      <c r="A12" s="64">
        <v>8</v>
      </c>
      <c r="B12" s="64" t="s">
        <v>3885</v>
      </c>
      <c r="C12" s="64" t="s">
        <v>3886</v>
      </c>
      <c r="D12" s="65" t="s">
        <v>3887</v>
      </c>
      <c r="E12" s="64" t="s">
        <v>3909</v>
      </c>
      <c r="F12" s="66" t="s">
        <v>3910</v>
      </c>
      <c r="G12" s="64">
        <v>4</v>
      </c>
      <c r="H12" s="64" t="s">
        <v>82</v>
      </c>
      <c r="I12" s="65" t="s">
        <v>3911</v>
      </c>
      <c r="J12" s="64" t="s">
        <v>29</v>
      </c>
      <c r="K12" s="65" t="s">
        <v>3901</v>
      </c>
      <c r="L12" s="64"/>
      <c r="M12" s="64" t="s">
        <v>64</v>
      </c>
      <c r="N12" s="64" t="s">
        <v>31</v>
      </c>
      <c r="O12" s="64" t="s">
        <v>32</v>
      </c>
      <c r="P12" s="71" t="s">
        <v>33</v>
      </c>
      <c r="Q12" s="64" t="s">
        <v>3893</v>
      </c>
      <c r="R12" s="64" t="s">
        <v>545</v>
      </c>
    </row>
    <row r="13" ht="48" spans="1:18">
      <c r="A13" s="64">
        <v>9</v>
      </c>
      <c r="B13" s="64" t="s">
        <v>3885</v>
      </c>
      <c r="C13" s="64" t="s">
        <v>3886</v>
      </c>
      <c r="D13" s="65" t="s">
        <v>3887</v>
      </c>
      <c r="E13" s="64" t="s">
        <v>231</v>
      </c>
      <c r="F13" s="66" t="s">
        <v>3912</v>
      </c>
      <c r="G13" s="64">
        <v>3</v>
      </c>
      <c r="H13" s="64" t="s">
        <v>82</v>
      </c>
      <c r="I13" s="65" t="s">
        <v>3913</v>
      </c>
      <c r="J13" s="64" t="s">
        <v>29</v>
      </c>
      <c r="K13" s="65" t="s">
        <v>3901</v>
      </c>
      <c r="L13" s="64"/>
      <c r="M13" s="64" t="s">
        <v>64</v>
      </c>
      <c r="N13" s="64" t="s">
        <v>31</v>
      </c>
      <c r="O13" s="64" t="s">
        <v>32</v>
      </c>
      <c r="P13" s="71" t="s">
        <v>33</v>
      </c>
      <c r="Q13" s="64" t="s">
        <v>3893</v>
      </c>
      <c r="R13" s="64" t="s">
        <v>545</v>
      </c>
    </row>
    <row r="14" ht="48" spans="1:18">
      <c r="A14" s="64">
        <v>10</v>
      </c>
      <c r="B14" s="64" t="s">
        <v>3885</v>
      </c>
      <c r="C14" s="64" t="s">
        <v>3886</v>
      </c>
      <c r="D14" s="65" t="s">
        <v>3887</v>
      </c>
      <c r="E14" s="64" t="s">
        <v>3914</v>
      </c>
      <c r="F14" s="66" t="s">
        <v>3915</v>
      </c>
      <c r="G14" s="64">
        <v>1</v>
      </c>
      <c r="H14" s="64" t="s">
        <v>82</v>
      </c>
      <c r="I14" s="65" t="s">
        <v>3896</v>
      </c>
      <c r="J14" s="64" t="s">
        <v>29</v>
      </c>
      <c r="K14" s="65" t="s">
        <v>3901</v>
      </c>
      <c r="L14" s="64"/>
      <c r="M14" s="64" t="s">
        <v>64</v>
      </c>
      <c r="N14" s="64" t="s">
        <v>31</v>
      </c>
      <c r="O14" s="64" t="s">
        <v>32</v>
      </c>
      <c r="P14" s="71" t="s">
        <v>33</v>
      </c>
      <c r="Q14" s="64" t="s">
        <v>3893</v>
      </c>
      <c r="R14" s="64" t="s">
        <v>545</v>
      </c>
    </row>
    <row r="15" ht="48" spans="1:18">
      <c r="A15" s="64">
        <v>11</v>
      </c>
      <c r="B15" s="64" t="s">
        <v>3885</v>
      </c>
      <c r="C15" s="64" t="s">
        <v>3886</v>
      </c>
      <c r="D15" s="65" t="s">
        <v>3887</v>
      </c>
      <c r="E15" s="64" t="s">
        <v>338</v>
      </c>
      <c r="F15" s="66" t="s">
        <v>3916</v>
      </c>
      <c r="G15" s="64">
        <v>1</v>
      </c>
      <c r="H15" s="64" t="s">
        <v>82</v>
      </c>
      <c r="I15" s="65" t="s">
        <v>3917</v>
      </c>
      <c r="J15" s="64" t="s">
        <v>29</v>
      </c>
      <c r="K15" s="65" t="s">
        <v>3901</v>
      </c>
      <c r="L15" s="64" t="s">
        <v>3905</v>
      </c>
      <c r="M15" s="64" t="s">
        <v>64</v>
      </c>
      <c r="N15" s="64" t="s">
        <v>31</v>
      </c>
      <c r="O15" s="64" t="s">
        <v>32</v>
      </c>
      <c r="P15" s="66" t="s">
        <v>71</v>
      </c>
      <c r="Q15" s="64" t="s">
        <v>3893</v>
      </c>
      <c r="R15" s="64" t="s">
        <v>545</v>
      </c>
    </row>
    <row r="16" ht="48" spans="1:18">
      <c r="A16" s="64">
        <v>12</v>
      </c>
      <c r="B16" s="64" t="s">
        <v>3885</v>
      </c>
      <c r="C16" s="64" t="s">
        <v>3886</v>
      </c>
      <c r="D16" s="65" t="s">
        <v>3887</v>
      </c>
      <c r="E16" s="64" t="s">
        <v>904</v>
      </c>
      <c r="F16" s="66" t="s">
        <v>3918</v>
      </c>
      <c r="G16" s="64">
        <v>1</v>
      </c>
      <c r="H16" s="64" t="s">
        <v>82</v>
      </c>
      <c r="I16" s="65" t="s">
        <v>3919</v>
      </c>
      <c r="J16" s="64" t="s">
        <v>29</v>
      </c>
      <c r="K16" s="65" t="s">
        <v>3901</v>
      </c>
      <c r="L16" s="64"/>
      <c r="M16" s="64" t="s">
        <v>64</v>
      </c>
      <c r="N16" s="64" t="s">
        <v>31</v>
      </c>
      <c r="O16" s="64" t="s">
        <v>32</v>
      </c>
      <c r="P16" s="71" t="s">
        <v>33</v>
      </c>
      <c r="Q16" s="64" t="s">
        <v>3893</v>
      </c>
      <c r="R16" s="64" t="s">
        <v>545</v>
      </c>
    </row>
    <row r="17" ht="48" spans="1:18">
      <c r="A17" s="64">
        <v>13</v>
      </c>
      <c r="B17" s="64" t="s">
        <v>3885</v>
      </c>
      <c r="C17" s="64" t="s">
        <v>3886</v>
      </c>
      <c r="D17" s="65" t="s">
        <v>3887</v>
      </c>
      <c r="E17" s="64" t="s">
        <v>465</v>
      </c>
      <c r="F17" s="66" t="s">
        <v>3920</v>
      </c>
      <c r="G17" s="64">
        <v>1</v>
      </c>
      <c r="H17" s="64" t="s">
        <v>82</v>
      </c>
      <c r="I17" s="65" t="s">
        <v>1578</v>
      </c>
      <c r="J17" s="64" t="s">
        <v>29</v>
      </c>
      <c r="K17" s="65" t="s">
        <v>3901</v>
      </c>
      <c r="L17" s="64"/>
      <c r="M17" s="64" t="s">
        <v>64</v>
      </c>
      <c r="N17" s="64" t="s">
        <v>31</v>
      </c>
      <c r="O17" s="64" t="s">
        <v>32</v>
      </c>
      <c r="P17" s="71" t="s">
        <v>33</v>
      </c>
      <c r="Q17" s="64" t="s">
        <v>3893</v>
      </c>
      <c r="R17" s="64" t="s">
        <v>545</v>
      </c>
    </row>
    <row r="18" ht="48" spans="1:18">
      <c r="A18" s="64">
        <v>14</v>
      </c>
      <c r="B18" s="64" t="s">
        <v>3885</v>
      </c>
      <c r="C18" s="64" t="s">
        <v>3886</v>
      </c>
      <c r="D18" s="65" t="s">
        <v>3887</v>
      </c>
      <c r="E18" s="64" t="s">
        <v>576</v>
      </c>
      <c r="F18" s="66" t="s">
        <v>3921</v>
      </c>
      <c r="G18" s="64">
        <v>3</v>
      </c>
      <c r="H18" s="64" t="s">
        <v>316</v>
      </c>
      <c r="I18" s="65" t="s">
        <v>3922</v>
      </c>
      <c r="J18" s="67" t="s">
        <v>29</v>
      </c>
      <c r="K18" s="65" t="s">
        <v>3901</v>
      </c>
      <c r="L18" s="64"/>
      <c r="M18" s="64" t="s">
        <v>64</v>
      </c>
      <c r="N18" s="64" t="s">
        <v>31</v>
      </c>
      <c r="O18" s="64" t="s">
        <v>32</v>
      </c>
      <c r="P18" s="66" t="s">
        <v>71</v>
      </c>
      <c r="Q18" s="64" t="s">
        <v>3893</v>
      </c>
      <c r="R18" s="64" t="s">
        <v>545</v>
      </c>
    </row>
    <row r="19" ht="48" spans="1:18">
      <c r="A19" s="64">
        <v>15</v>
      </c>
      <c r="B19" s="64" t="s">
        <v>3885</v>
      </c>
      <c r="C19" s="64" t="s">
        <v>3886</v>
      </c>
      <c r="D19" s="65" t="s">
        <v>3887</v>
      </c>
      <c r="E19" s="64" t="s">
        <v>36</v>
      </c>
      <c r="F19" s="66" t="s">
        <v>3923</v>
      </c>
      <c r="G19" s="64">
        <v>8</v>
      </c>
      <c r="H19" s="64" t="s">
        <v>316</v>
      </c>
      <c r="I19" s="65" t="s">
        <v>109</v>
      </c>
      <c r="J19" s="67" t="s">
        <v>29</v>
      </c>
      <c r="K19" s="65" t="s">
        <v>3901</v>
      </c>
      <c r="L19" s="64"/>
      <c r="M19" s="64" t="s">
        <v>64</v>
      </c>
      <c r="N19" s="64" t="s">
        <v>31</v>
      </c>
      <c r="O19" s="64" t="s">
        <v>32</v>
      </c>
      <c r="P19" s="66" t="s">
        <v>71</v>
      </c>
      <c r="Q19" s="64" t="s">
        <v>3893</v>
      </c>
      <c r="R19" s="64" t="s">
        <v>545</v>
      </c>
    </row>
    <row r="20" ht="48" spans="1:18">
      <c r="A20" s="64">
        <v>16</v>
      </c>
      <c r="B20" s="64" t="s">
        <v>3885</v>
      </c>
      <c r="C20" s="64" t="s">
        <v>3886</v>
      </c>
      <c r="D20" s="65" t="s">
        <v>3887</v>
      </c>
      <c r="E20" s="64" t="s">
        <v>132</v>
      </c>
      <c r="F20" s="66" t="s">
        <v>3924</v>
      </c>
      <c r="G20" s="64">
        <v>1</v>
      </c>
      <c r="H20" s="64" t="s">
        <v>316</v>
      </c>
      <c r="I20" s="65" t="s">
        <v>3925</v>
      </c>
      <c r="J20" s="67" t="s">
        <v>29</v>
      </c>
      <c r="K20" s="65" t="s">
        <v>3901</v>
      </c>
      <c r="L20" s="64" t="s">
        <v>3905</v>
      </c>
      <c r="M20" s="64" t="s">
        <v>64</v>
      </c>
      <c r="N20" s="64" t="s">
        <v>31</v>
      </c>
      <c r="O20" s="64" t="s">
        <v>32</v>
      </c>
      <c r="P20" s="66" t="s">
        <v>71</v>
      </c>
      <c r="Q20" s="64" t="s">
        <v>3893</v>
      </c>
      <c r="R20" s="64" t="s">
        <v>545</v>
      </c>
    </row>
    <row r="21" ht="36" spans="1:18">
      <c r="A21" s="64">
        <v>17</v>
      </c>
      <c r="B21" s="64" t="s">
        <v>3885</v>
      </c>
      <c r="C21" s="64" t="s">
        <v>3886</v>
      </c>
      <c r="D21" s="65" t="s">
        <v>3887</v>
      </c>
      <c r="E21" s="64" t="s">
        <v>846</v>
      </c>
      <c r="F21" s="66" t="s">
        <v>3926</v>
      </c>
      <c r="G21" s="64">
        <v>8</v>
      </c>
      <c r="H21" s="64" t="s">
        <v>27</v>
      </c>
      <c r="I21" s="65" t="s">
        <v>3927</v>
      </c>
      <c r="J21" s="64"/>
      <c r="K21" s="65" t="s">
        <v>3928</v>
      </c>
      <c r="L21" s="64" t="s">
        <v>3929</v>
      </c>
      <c r="M21" s="64" t="s">
        <v>3566</v>
      </c>
      <c r="N21" s="64" t="s">
        <v>119</v>
      </c>
      <c r="O21" s="72" t="s">
        <v>120</v>
      </c>
      <c r="P21" s="72" t="s">
        <v>120</v>
      </c>
      <c r="Q21" s="64" t="s">
        <v>3893</v>
      </c>
      <c r="R21" s="64"/>
    </row>
    <row r="22" ht="36" spans="1:18">
      <c r="A22" s="64">
        <v>18</v>
      </c>
      <c r="B22" s="67" t="s">
        <v>3885</v>
      </c>
      <c r="C22" s="67" t="s">
        <v>3930</v>
      </c>
      <c r="D22" s="68" t="s">
        <v>3931</v>
      </c>
      <c r="E22" s="67" t="s">
        <v>1223</v>
      </c>
      <c r="F22" s="66" t="s">
        <v>3932</v>
      </c>
      <c r="G22" s="67">
        <v>27</v>
      </c>
      <c r="H22" s="67" t="s">
        <v>316</v>
      </c>
      <c r="I22" s="68" t="s">
        <v>3933</v>
      </c>
      <c r="J22" s="67" t="s">
        <v>29</v>
      </c>
      <c r="K22" s="68" t="s">
        <v>3934</v>
      </c>
      <c r="L22" s="68" t="s">
        <v>3935</v>
      </c>
      <c r="M22" s="73"/>
      <c r="N22" s="67" t="s">
        <v>41</v>
      </c>
      <c r="O22" s="67" t="s">
        <v>32</v>
      </c>
      <c r="P22" s="66" t="s">
        <v>33</v>
      </c>
      <c r="Q22" s="67" t="s">
        <v>3936</v>
      </c>
      <c r="R22" s="67" t="s">
        <v>3937</v>
      </c>
    </row>
    <row r="23" ht="36" spans="1:18">
      <c r="A23" s="64">
        <v>19</v>
      </c>
      <c r="B23" s="67" t="s">
        <v>3885</v>
      </c>
      <c r="C23" s="67" t="s">
        <v>3930</v>
      </c>
      <c r="D23" s="68" t="s">
        <v>3931</v>
      </c>
      <c r="E23" s="67" t="s">
        <v>36</v>
      </c>
      <c r="F23" s="66" t="s">
        <v>3938</v>
      </c>
      <c r="G23" s="67">
        <v>37</v>
      </c>
      <c r="H23" s="67" t="s">
        <v>316</v>
      </c>
      <c r="I23" s="68" t="s">
        <v>3933</v>
      </c>
      <c r="J23" s="67" t="s">
        <v>29</v>
      </c>
      <c r="K23" s="68" t="s">
        <v>345</v>
      </c>
      <c r="L23" s="68" t="s">
        <v>3935</v>
      </c>
      <c r="M23" s="73"/>
      <c r="N23" s="67" t="s">
        <v>41</v>
      </c>
      <c r="O23" s="67" t="s">
        <v>32</v>
      </c>
      <c r="P23" s="66" t="s">
        <v>33</v>
      </c>
      <c r="Q23" s="67" t="s">
        <v>3936</v>
      </c>
      <c r="R23" s="67" t="s">
        <v>3937</v>
      </c>
    </row>
    <row r="24" ht="36" spans="1:18">
      <c r="A24" s="64">
        <v>20</v>
      </c>
      <c r="B24" s="67" t="s">
        <v>3885</v>
      </c>
      <c r="C24" s="67" t="s">
        <v>3930</v>
      </c>
      <c r="D24" s="68" t="s">
        <v>3931</v>
      </c>
      <c r="E24" s="67" t="s">
        <v>42</v>
      </c>
      <c r="F24" s="66" t="s">
        <v>3939</v>
      </c>
      <c r="G24" s="67">
        <v>6</v>
      </c>
      <c r="H24" s="67" t="s">
        <v>316</v>
      </c>
      <c r="I24" s="68" t="s">
        <v>3933</v>
      </c>
      <c r="J24" s="67" t="s">
        <v>29</v>
      </c>
      <c r="K24" s="68" t="s">
        <v>3311</v>
      </c>
      <c r="L24" s="68" t="s">
        <v>3935</v>
      </c>
      <c r="M24" s="73"/>
      <c r="N24" s="67" t="s">
        <v>41</v>
      </c>
      <c r="O24" s="67" t="s">
        <v>32</v>
      </c>
      <c r="P24" s="66" t="s">
        <v>33</v>
      </c>
      <c r="Q24" s="67" t="s">
        <v>3936</v>
      </c>
      <c r="R24" s="67" t="s">
        <v>3937</v>
      </c>
    </row>
    <row r="25" ht="36" spans="1:18">
      <c r="A25" s="64">
        <v>21</v>
      </c>
      <c r="B25" s="67" t="s">
        <v>3885</v>
      </c>
      <c r="C25" s="67" t="s">
        <v>3930</v>
      </c>
      <c r="D25" s="68" t="s">
        <v>3931</v>
      </c>
      <c r="E25" s="67" t="s">
        <v>3940</v>
      </c>
      <c r="F25" s="66" t="s">
        <v>3941</v>
      </c>
      <c r="G25" s="67">
        <v>12</v>
      </c>
      <c r="H25" s="67" t="s">
        <v>316</v>
      </c>
      <c r="I25" s="68" t="s">
        <v>3933</v>
      </c>
      <c r="J25" s="67" t="s">
        <v>29</v>
      </c>
      <c r="K25" s="68" t="s">
        <v>3942</v>
      </c>
      <c r="L25" s="68" t="s">
        <v>3935</v>
      </c>
      <c r="M25" s="73"/>
      <c r="N25" s="67" t="s">
        <v>41</v>
      </c>
      <c r="O25" s="67" t="s">
        <v>32</v>
      </c>
      <c r="P25" s="66" t="s">
        <v>33</v>
      </c>
      <c r="Q25" s="67" t="s">
        <v>3936</v>
      </c>
      <c r="R25" s="67" t="s">
        <v>3937</v>
      </c>
    </row>
    <row r="26" ht="36" spans="1:18">
      <c r="A26" s="64">
        <v>22</v>
      </c>
      <c r="B26" s="67" t="s">
        <v>3885</v>
      </c>
      <c r="C26" s="67" t="s">
        <v>3930</v>
      </c>
      <c r="D26" s="68" t="s">
        <v>3943</v>
      </c>
      <c r="E26" s="67" t="s">
        <v>103</v>
      </c>
      <c r="F26" s="66" t="s">
        <v>3944</v>
      </c>
      <c r="G26" s="67">
        <v>1</v>
      </c>
      <c r="H26" s="67" t="s">
        <v>329</v>
      </c>
      <c r="I26" s="68" t="s">
        <v>171</v>
      </c>
      <c r="J26" s="67"/>
      <c r="K26" s="68"/>
      <c r="L26" s="68" t="s">
        <v>1452</v>
      </c>
      <c r="M26" s="73" t="s">
        <v>3945</v>
      </c>
      <c r="N26" s="67" t="s">
        <v>119</v>
      </c>
      <c r="O26" s="72" t="s">
        <v>120</v>
      </c>
      <c r="P26" s="72" t="s">
        <v>120</v>
      </c>
      <c r="Q26" s="67" t="s">
        <v>3936</v>
      </c>
      <c r="R26" s="67"/>
    </row>
    <row r="27" ht="36" spans="1:18">
      <c r="A27" s="64">
        <v>23</v>
      </c>
      <c r="B27" s="67" t="s">
        <v>3885</v>
      </c>
      <c r="C27" s="67" t="s">
        <v>3930</v>
      </c>
      <c r="D27" s="68" t="s">
        <v>3946</v>
      </c>
      <c r="E27" s="67" t="s">
        <v>103</v>
      </c>
      <c r="F27" s="66" t="s">
        <v>3947</v>
      </c>
      <c r="G27" s="67">
        <v>1</v>
      </c>
      <c r="H27" s="67" t="s">
        <v>329</v>
      </c>
      <c r="I27" s="68" t="s">
        <v>171</v>
      </c>
      <c r="J27" s="73"/>
      <c r="K27" s="68"/>
      <c r="L27" s="68" t="s">
        <v>1452</v>
      </c>
      <c r="M27" s="73" t="s">
        <v>3945</v>
      </c>
      <c r="N27" s="67" t="s">
        <v>119</v>
      </c>
      <c r="O27" s="72" t="s">
        <v>120</v>
      </c>
      <c r="P27" s="72" t="s">
        <v>120</v>
      </c>
      <c r="Q27" s="67" t="s">
        <v>3936</v>
      </c>
      <c r="R27" s="67"/>
    </row>
    <row r="28" ht="36" spans="1:18">
      <c r="A28" s="64">
        <v>24</v>
      </c>
      <c r="B28" s="67" t="s">
        <v>3885</v>
      </c>
      <c r="C28" s="67" t="s">
        <v>3930</v>
      </c>
      <c r="D28" s="68" t="s">
        <v>3948</v>
      </c>
      <c r="E28" s="67" t="s">
        <v>103</v>
      </c>
      <c r="F28" s="66" t="s">
        <v>3949</v>
      </c>
      <c r="G28" s="67">
        <v>1</v>
      </c>
      <c r="H28" s="67" t="s">
        <v>329</v>
      </c>
      <c r="I28" s="68" t="s">
        <v>171</v>
      </c>
      <c r="J28" s="73"/>
      <c r="K28" s="68"/>
      <c r="L28" s="68" t="s">
        <v>1452</v>
      </c>
      <c r="M28" s="73" t="s">
        <v>3945</v>
      </c>
      <c r="N28" s="67" t="s">
        <v>119</v>
      </c>
      <c r="O28" s="72" t="s">
        <v>120</v>
      </c>
      <c r="P28" s="72" t="s">
        <v>120</v>
      </c>
      <c r="Q28" s="67" t="s">
        <v>3936</v>
      </c>
      <c r="R28" s="67"/>
    </row>
    <row r="29" ht="36" spans="1:18">
      <c r="A29" s="64">
        <v>25</v>
      </c>
      <c r="B29" s="67" t="s">
        <v>3885</v>
      </c>
      <c r="C29" s="67" t="s">
        <v>3930</v>
      </c>
      <c r="D29" s="68" t="s">
        <v>3950</v>
      </c>
      <c r="E29" s="67" t="s">
        <v>103</v>
      </c>
      <c r="F29" s="66" t="s">
        <v>3951</v>
      </c>
      <c r="G29" s="67">
        <v>1</v>
      </c>
      <c r="H29" s="67" t="s">
        <v>329</v>
      </c>
      <c r="I29" s="68" t="s">
        <v>171</v>
      </c>
      <c r="J29" s="73"/>
      <c r="K29" s="68"/>
      <c r="L29" s="68" t="s">
        <v>1452</v>
      </c>
      <c r="M29" s="73" t="s">
        <v>3945</v>
      </c>
      <c r="N29" s="67" t="s">
        <v>119</v>
      </c>
      <c r="O29" s="72" t="s">
        <v>120</v>
      </c>
      <c r="P29" s="72" t="s">
        <v>120</v>
      </c>
      <c r="Q29" s="67" t="s">
        <v>3936</v>
      </c>
      <c r="R29" s="67"/>
    </row>
    <row r="30" ht="36" spans="1:18">
      <c r="A30" s="64">
        <v>26</v>
      </c>
      <c r="B30" s="69" t="s">
        <v>3885</v>
      </c>
      <c r="C30" s="69" t="s">
        <v>3952</v>
      </c>
      <c r="D30" s="70" t="s">
        <v>3953</v>
      </c>
      <c r="E30" s="69" t="s">
        <v>103</v>
      </c>
      <c r="F30" s="66" t="s">
        <v>3954</v>
      </c>
      <c r="G30" s="69">
        <v>27</v>
      </c>
      <c r="H30" s="69" t="s">
        <v>316</v>
      </c>
      <c r="I30" s="70" t="s">
        <v>50</v>
      </c>
      <c r="J30" s="69" t="s">
        <v>29</v>
      </c>
      <c r="K30" s="70" t="s">
        <v>1232</v>
      </c>
      <c r="L30" s="68" t="s">
        <v>106</v>
      </c>
      <c r="M30" s="69"/>
      <c r="N30" s="69" t="s">
        <v>41</v>
      </c>
      <c r="O30" s="69" t="s">
        <v>32</v>
      </c>
      <c r="P30" s="66" t="s">
        <v>33</v>
      </c>
      <c r="Q30" s="70" t="s">
        <v>3955</v>
      </c>
      <c r="R30" s="76" t="s">
        <v>3956</v>
      </c>
    </row>
    <row r="31" ht="36" spans="1:18">
      <c r="A31" s="64">
        <v>27</v>
      </c>
      <c r="B31" s="69" t="s">
        <v>3885</v>
      </c>
      <c r="C31" s="69" t="s">
        <v>3952</v>
      </c>
      <c r="D31" s="70" t="s">
        <v>3953</v>
      </c>
      <c r="E31" s="69" t="s">
        <v>45</v>
      </c>
      <c r="F31" s="66" t="s">
        <v>3957</v>
      </c>
      <c r="G31" s="69">
        <v>1</v>
      </c>
      <c r="H31" s="69" t="s">
        <v>316</v>
      </c>
      <c r="I31" s="70" t="s">
        <v>3958</v>
      </c>
      <c r="J31" s="69" t="s">
        <v>29</v>
      </c>
      <c r="K31" s="70" t="s">
        <v>1232</v>
      </c>
      <c r="L31" s="68" t="s">
        <v>106</v>
      </c>
      <c r="M31" s="69"/>
      <c r="N31" s="69" t="s">
        <v>41</v>
      </c>
      <c r="O31" s="69" t="s">
        <v>32</v>
      </c>
      <c r="P31" s="66" t="s">
        <v>33</v>
      </c>
      <c r="Q31" s="70" t="s">
        <v>3955</v>
      </c>
      <c r="R31" s="76" t="s">
        <v>3956</v>
      </c>
    </row>
    <row r="32" ht="36" spans="1:18">
      <c r="A32" s="64">
        <v>28</v>
      </c>
      <c r="B32" s="69" t="s">
        <v>3885</v>
      </c>
      <c r="C32" s="69" t="s">
        <v>3952</v>
      </c>
      <c r="D32" s="70" t="s">
        <v>3953</v>
      </c>
      <c r="E32" s="69" t="s">
        <v>42</v>
      </c>
      <c r="F32" s="66" t="s">
        <v>3959</v>
      </c>
      <c r="G32" s="69">
        <v>3</v>
      </c>
      <c r="H32" s="69" t="s">
        <v>316</v>
      </c>
      <c r="I32" s="70" t="s">
        <v>3960</v>
      </c>
      <c r="J32" s="69" t="s">
        <v>29</v>
      </c>
      <c r="K32" s="70" t="s">
        <v>3961</v>
      </c>
      <c r="L32" s="68" t="s">
        <v>106</v>
      </c>
      <c r="M32" s="69"/>
      <c r="N32" s="69" t="s">
        <v>41</v>
      </c>
      <c r="O32" s="69" t="s">
        <v>32</v>
      </c>
      <c r="P32" s="66" t="s">
        <v>33</v>
      </c>
      <c r="Q32" s="70" t="s">
        <v>3955</v>
      </c>
      <c r="R32" s="76" t="s">
        <v>3956</v>
      </c>
    </row>
    <row r="33" ht="36" spans="1:18">
      <c r="A33" s="64">
        <v>29</v>
      </c>
      <c r="B33" s="69" t="s">
        <v>3885</v>
      </c>
      <c r="C33" s="69" t="s">
        <v>3952</v>
      </c>
      <c r="D33" s="70" t="s">
        <v>3953</v>
      </c>
      <c r="E33" s="69" t="s">
        <v>36</v>
      </c>
      <c r="F33" s="66" t="s">
        <v>3962</v>
      </c>
      <c r="G33" s="69">
        <v>35</v>
      </c>
      <c r="H33" s="69" t="s">
        <v>316</v>
      </c>
      <c r="I33" s="70" t="s">
        <v>3963</v>
      </c>
      <c r="J33" s="69" t="s">
        <v>29</v>
      </c>
      <c r="K33" s="70" t="s">
        <v>3964</v>
      </c>
      <c r="L33" s="68" t="s">
        <v>106</v>
      </c>
      <c r="M33" s="69"/>
      <c r="N33" s="69" t="s">
        <v>41</v>
      </c>
      <c r="O33" s="69" t="s">
        <v>32</v>
      </c>
      <c r="P33" s="66" t="s">
        <v>33</v>
      </c>
      <c r="Q33" s="70" t="s">
        <v>3955</v>
      </c>
      <c r="R33" s="76" t="s">
        <v>3956</v>
      </c>
    </row>
    <row r="34" ht="36" spans="1:18">
      <c r="A34" s="64">
        <v>30</v>
      </c>
      <c r="B34" s="69" t="s">
        <v>3885</v>
      </c>
      <c r="C34" s="69" t="s">
        <v>3952</v>
      </c>
      <c r="D34" s="70" t="s">
        <v>3953</v>
      </c>
      <c r="E34" s="69" t="s">
        <v>3965</v>
      </c>
      <c r="F34" s="66" t="s">
        <v>3966</v>
      </c>
      <c r="G34" s="69">
        <v>2</v>
      </c>
      <c r="H34" s="69" t="s">
        <v>316</v>
      </c>
      <c r="I34" s="70" t="s">
        <v>3967</v>
      </c>
      <c r="J34" s="69" t="s">
        <v>29</v>
      </c>
      <c r="K34" s="70" t="s">
        <v>3968</v>
      </c>
      <c r="L34" s="68" t="s">
        <v>106</v>
      </c>
      <c r="M34" s="69"/>
      <c r="N34" s="69" t="s">
        <v>41</v>
      </c>
      <c r="O34" s="69" t="s">
        <v>32</v>
      </c>
      <c r="P34" s="66" t="s">
        <v>33</v>
      </c>
      <c r="Q34" s="70" t="s">
        <v>3955</v>
      </c>
      <c r="R34" s="76" t="s">
        <v>3956</v>
      </c>
    </row>
    <row r="35" ht="36" spans="1:18">
      <c r="A35" s="64">
        <v>31</v>
      </c>
      <c r="B35" s="69" t="s">
        <v>3885</v>
      </c>
      <c r="C35" s="69" t="s">
        <v>3952</v>
      </c>
      <c r="D35" s="70" t="s">
        <v>3953</v>
      </c>
      <c r="E35" s="69" t="s">
        <v>3969</v>
      </c>
      <c r="F35" s="66" t="s">
        <v>3970</v>
      </c>
      <c r="G35" s="69">
        <v>1</v>
      </c>
      <c r="H35" s="69" t="s">
        <v>316</v>
      </c>
      <c r="I35" s="70" t="s">
        <v>3971</v>
      </c>
      <c r="J35" s="69" t="s">
        <v>29</v>
      </c>
      <c r="K35" s="70" t="s">
        <v>3972</v>
      </c>
      <c r="L35" s="68" t="s">
        <v>106</v>
      </c>
      <c r="M35" s="69"/>
      <c r="N35" s="69" t="s">
        <v>41</v>
      </c>
      <c r="O35" s="69" t="s">
        <v>32</v>
      </c>
      <c r="P35" s="66" t="s">
        <v>33</v>
      </c>
      <c r="Q35" s="70" t="s">
        <v>3955</v>
      </c>
      <c r="R35" s="76" t="s">
        <v>3956</v>
      </c>
    </row>
    <row r="36" ht="36" spans="1:18">
      <c r="A36" s="64">
        <v>32</v>
      </c>
      <c r="B36" s="69" t="s">
        <v>3885</v>
      </c>
      <c r="C36" s="69" t="s">
        <v>3952</v>
      </c>
      <c r="D36" s="70" t="s">
        <v>3973</v>
      </c>
      <c r="E36" s="69" t="s">
        <v>103</v>
      </c>
      <c r="F36" s="66" t="s">
        <v>3974</v>
      </c>
      <c r="G36" s="69">
        <v>1</v>
      </c>
      <c r="H36" s="69" t="s">
        <v>82</v>
      </c>
      <c r="I36" s="70" t="s">
        <v>156</v>
      </c>
      <c r="J36" s="69" t="s">
        <v>427</v>
      </c>
      <c r="K36" s="70" t="s">
        <v>3975</v>
      </c>
      <c r="L36" s="68"/>
      <c r="M36" s="69"/>
      <c r="N36" s="69" t="s">
        <v>65</v>
      </c>
      <c r="O36" s="69" t="s">
        <v>32</v>
      </c>
      <c r="P36" s="66" t="s">
        <v>33</v>
      </c>
      <c r="Q36" s="70" t="s">
        <v>3955</v>
      </c>
      <c r="R36" s="76"/>
    </row>
    <row r="37" ht="36" spans="1:18">
      <c r="A37" s="64">
        <v>33</v>
      </c>
      <c r="B37" s="69" t="s">
        <v>3885</v>
      </c>
      <c r="C37" s="69" t="s">
        <v>3952</v>
      </c>
      <c r="D37" s="70" t="s">
        <v>3976</v>
      </c>
      <c r="E37" s="69" t="s">
        <v>103</v>
      </c>
      <c r="F37" s="66" t="s">
        <v>3977</v>
      </c>
      <c r="G37" s="69">
        <v>1</v>
      </c>
      <c r="H37" s="69" t="s">
        <v>82</v>
      </c>
      <c r="I37" s="70" t="s">
        <v>156</v>
      </c>
      <c r="J37" s="69" t="s">
        <v>427</v>
      </c>
      <c r="K37" s="70" t="s">
        <v>3975</v>
      </c>
      <c r="L37" s="68"/>
      <c r="M37" s="69"/>
      <c r="N37" s="69" t="s">
        <v>65</v>
      </c>
      <c r="O37" s="69" t="s">
        <v>32</v>
      </c>
      <c r="P37" s="66" t="s">
        <v>33</v>
      </c>
      <c r="Q37" s="70" t="s">
        <v>3955</v>
      </c>
      <c r="R37" s="77"/>
    </row>
    <row r="38" ht="36" spans="1:18">
      <c r="A38" s="64">
        <v>34</v>
      </c>
      <c r="B38" s="69" t="s">
        <v>3885</v>
      </c>
      <c r="C38" s="69" t="s">
        <v>3952</v>
      </c>
      <c r="D38" s="70" t="s">
        <v>3978</v>
      </c>
      <c r="E38" s="69" t="s">
        <v>103</v>
      </c>
      <c r="F38" s="66" t="s">
        <v>3979</v>
      </c>
      <c r="G38" s="69">
        <v>1</v>
      </c>
      <c r="H38" s="69" t="s">
        <v>82</v>
      </c>
      <c r="I38" s="70" t="s">
        <v>156</v>
      </c>
      <c r="J38" s="69" t="s">
        <v>427</v>
      </c>
      <c r="K38" s="70" t="s">
        <v>3975</v>
      </c>
      <c r="L38" s="68"/>
      <c r="M38" s="69"/>
      <c r="N38" s="69" t="s">
        <v>65</v>
      </c>
      <c r="O38" s="69" t="s">
        <v>32</v>
      </c>
      <c r="P38" s="66" t="s">
        <v>33</v>
      </c>
      <c r="Q38" s="70" t="s">
        <v>3955</v>
      </c>
      <c r="R38" s="76"/>
    </row>
    <row r="39" ht="36" spans="1:18">
      <c r="A39" s="64">
        <v>35</v>
      </c>
      <c r="B39" s="69" t="s">
        <v>3885</v>
      </c>
      <c r="C39" s="69" t="s">
        <v>3952</v>
      </c>
      <c r="D39" s="70" t="s">
        <v>3980</v>
      </c>
      <c r="E39" s="69" t="s">
        <v>103</v>
      </c>
      <c r="F39" s="66" t="s">
        <v>3981</v>
      </c>
      <c r="G39" s="69">
        <v>1</v>
      </c>
      <c r="H39" s="69" t="s">
        <v>82</v>
      </c>
      <c r="I39" s="70" t="s">
        <v>156</v>
      </c>
      <c r="J39" s="69" t="s">
        <v>427</v>
      </c>
      <c r="K39" s="70" t="s">
        <v>3975</v>
      </c>
      <c r="L39" s="68"/>
      <c r="M39" s="69"/>
      <c r="N39" s="69" t="s">
        <v>65</v>
      </c>
      <c r="O39" s="69" t="s">
        <v>32</v>
      </c>
      <c r="P39" s="66" t="s">
        <v>33</v>
      </c>
      <c r="Q39" s="70" t="s">
        <v>3955</v>
      </c>
      <c r="R39" s="76"/>
    </row>
    <row r="40" ht="24" spans="1:18">
      <c r="A40" s="64">
        <v>36</v>
      </c>
      <c r="B40" s="69" t="s">
        <v>3885</v>
      </c>
      <c r="C40" s="69" t="s">
        <v>3952</v>
      </c>
      <c r="D40" s="70" t="s">
        <v>3982</v>
      </c>
      <c r="E40" s="69" t="s">
        <v>103</v>
      </c>
      <c r="F40" s="66" t="s">
        <v>3983</v>
      </c>
      <c r="G40" s="69">
        <v>1</v>
      </c>
      <c r="H40" s="69" t="s">
        <v>82</v>
      </c>
      <c r="I40" s="70" t="s">
        <v>156</v>
      </c>
      <c r="J40" s="69" t="s">
        <v>693</v>
      </c>
      <c r="K40" s="70" t="s">
        <v>3984</v>
      </c>
      <c r="L40" s="68"/>
      <c r="M40" s="69"/>
      <c r="N40" s="69" t="s">
        <v>65</v>
      </c>
      <c r="O40" s="69" t="s">
        <v>158</v>
      </c>
      <c r="P40" s="66" t="s">
        <v>33</v>
      </c>
      <c r="Q40" s="70" t="s">
        <v>3955</v>
      </c>
      <c r="R40" s="76"/>
    </row>
    <row r="41" ht="24" spans="1:18">
      <c r="A41" s="64">
        <v>37</v>
      </c>
      <c r="B41" s="69" t="s">
        <v>3885</v>
      </c>
      <c r="C41" s="69" t="s">
        <v>3952</v>
      </c>
      <c r="D41" s="70" t="s">
        <v>3980</v>
      </c>
      <c r="E41" s="69" t="s">
        <v>36</v>
      </c>
      <c r="F41" s="66" t="s">
        <v>3985</v>
      </c>
      <c r="G41" s="69">
        <v>1</v>
      </c>
      <c r="H41" s="69" t="s">
        <v>82</v>
      </c>
      <c r="I41" s="70" t="s">
        <v>3963</v>
      </c>
      <c r="J41" s="69" t="s">
        <v>94</v>
      </c>
      <c r="K41" s="70" t="s">
        <v>721</v>
      </c>
      <c r="L41" s="68"/>
      <c r="M41" s="69"/>
      <c r="N41" s="69" t="s">
        <v>65</v>
      </c>
      <c r="O41" s="69" t="s">
        <v>32</v>
      </c>
      <c r="P41" s="66" t="s">
        <v>33</v>
      </c>
      <c r="Q41" s="70" t="s">
        <v>3955</v>
      </c>
      <c r="R41" s="76"/>
    </row>
    <row r="42" ht="24" spans="1:18">
      <c r="A42" s="64">
        <v>38</v>
      </c>
      <c r="B42" s="69" t="s">
        <v>3885</v>
      </c>
      <c r="C42" s="69" t="s">
        <v>3952</v>
      </c>
      <c r="D42" s="70" t="s">
        <v>3986</v>
      </c>
      <c r="E42" s="69" t="s">
        <v>36</v>
      </c>
      <c r="F42" s="66" t="s">
        <v>3987</v>
      </c>
      <c r="G42" s="69">
        <v>1</v>
      </c>
      <c r="H42" s="69" t="s">
        <v>82</v>
      </c>
      <c r="I42" s="70" t="s">
        <v>3963</v>
      </c>
      <c r="J42" s="69" t="s">
        <v>94</v>
      </c>
      <c r="K42" s="70" t="s">
        <v>721</v>
      </c>
      <c r="L42" s="68"/>
      <c r="M42" s="69"/>
      <c r="N42" s="69" t="s">
        <v>65</v>
      </c>
      <c r="O42" s="69" t="s">
        <v>32</v>
      </c>
      <c r="P42" s="66" t="s">
        <v>33</v>
      </c>
      <c r="Q42" s="70" t="s">
        <v>3955</v>
      </c>
      <c r="R42" s="76"/>
    </row>
    <row r="43" ht="24" spans="1:18">
      <c r="A43" s="64">
        <v>39</v>
      </c>
      <c r="B43" s="69" t="s">
        <v>3885</v>
      </c>
      <c r="C43" s="69" t="s">
        <v>3952</v>
      </c>
      <c r="D43" s="70" t="s">
        <v>3986</v>
      </c>
      <c r="E43" s="69" t="s">
        <v>132</v>
      </c>
      <c r="F43" s="66" t="s">
        <v>3988</v>
      </c>
      <c r="G43" s="69">
        <v>1</v>
      </c>
      <c r="H43" s="69" t="s">
        <v>82</v>
      </c>
      <c r="I43" s="70" t="s">
        <v>3967</v>
      </c>
      <c r="J43" s="69" t="s">
        <v>94</v>
      </c>
      <c r="K43" s="70" t="s">
        <v>3989</v>
      </c>
      <c r="L43" s="68"/>
      <c r="M43" s="69"/>
      <c r="N43" s="69" t="s">
        <v>65</v>
      </c>
      <c r="O43" s="69" t="s">
        <v>32</v>
      </c>
      <c r="P43" s="66" t="s">
        <v>33</v>
      </c>
      <c r="Q43" s="70" t="s">
        <v>3955</v>
      </c>
      <c r="R43" s="76"/>
    </row>
    <row r="44" ht="24" spans="1:18">
      <c r="A44" s="64">
        <v>40</v>
      </c>
      <c r="B44" s="69" t="s">
        <v>3885</v>
      </c>
      <c r="C44" s="69" t="s">
        <v>3952</v>
      </c>
      <c r="D44" s="70" t="s">
        <v>3990</v>
      </c>
      <c r="E44" s="69" t="s">
        <v>125</v>
      </c>
      <c r="F44" s="66" t="s">
        <v>3991</v>
      </c>
      <c r="G44" s="69">
        <v>1</v>
      </c>
      <c r="H44" s="69" t="s">
        <v>82</v>
      </c>
      <c r="I44" s="70" t="s">
        <v>3992</v>
      </c>
      <c r="J44" s="69" t="s">
        <v>94</v>
      </c>
      <c r="K44" s="70" t="s">
        <v>3989</v>
      </c>
      <c r="L44" s="68"/>
      <c r="M44" s="69"/>
      <c r="N44" s="69" t="s">
        <v>65</v>
      </c>
      <c r="O44" s="69" t="s">
        <v>32</v>
      </c>
      <c r="P44" s="66" t="s">
        <v>33</v>
      </c>
      <c r="Q44" s="70" t="s">
        <v>3955</v>
      </c>
      <c r="R44" s="76"/>
    </row>
    <row r="45" ht="24" spans="1:18">
      <c r="A45" s="64">
        <v>41</v>
      </c>
      <c r="B45" s="69" t="s">
        <v>3885</v>
      </c>
      <c r="C45" s="69" t="s">
        <v>3952</v>
      </c>
      <c r="D45" s="70" t="s">
        <v>3993</v>
      </c>
      <c r="E45" s="69" t="s">
        <v>125</v>
      </c>
      <c r="F45" s="66" t="s">
        <v>3994</v>
      </c>
      <c r="G45" s="69">
        <v>1</v>
      </c>
      <c r="H45" s="69" t="s">
        <v>82</v>
      </c>
      <c r="I45" s="70" t="s">
        <v>3992</v>
      </c>
      <c r="J45" s="69" t="s">
        <v>94</v>
      </c>
      <c r="K45" s="70" t="s">
        <v>3989</v>
      </c>
      <c r="L45" s="68"/>
      <c r="M45" s="74"/>
      <c r="N45" s="69" t="s">
        <v>65</v>
      </c>
      <c r="O45" s="69" t="s">
        <v>32</v>
      </c>
      <c r="P45" s="66" t="s">
        <v>33</v>
      </c>
      <c r="Q45" s="70" t="s">
        <v>3955</v>
      </c>
      <c r="R45" s="78"/>
    </row>
    <row r="46" ht="36" spans="1:18">
      <c r="A46" s="64">
        <v>42</v>
      </c>
      <c r="B46" s="69" t="s">
        <v>3885</v>
      </c>
      <c r="C46" s="69" t="s">
        <v>3952</v>
      </c>
      <c r="D46" s="70" t="s">
        <v>3978</v>
      </c>
      <c r="E46" s="69" t="s">
        <v>125</v>
      </c>
      <c r="F46" s="66" t="s">
        <v>3995</v>
      </c>
      <c r="G46" s="69">
        <v>1</v>
      </c>
      <c r="H46" s="69" t="s">
        <v>82</v>
      </c>
      <c r="I46" s="70" t="s">
        <v>3992</v>
      </c>
      <c r="J46" s="69" t="s">
        <v>94</v>
      </c>
      <c r="K46" s="70" t="s">
        <v>3996</v>
      </c>
      <c r="L46" s="68"/>
      <c r="M46" s="74"/>
      <c r="N46" s="69" t="s">
        <v>65</v>
      </c>
      <c r="O46" s="69" t="s">
        <v>32</v>
      </c>
      <c r="P46" s="66" t="s">
        <v>33</v>
      </c>
      <c r="Q46" s="70" t="s">
        <v>3955</v>
      </c>
      <c r="R46" s="78"/>
    </row>
    <row r="47" ht="32.4" spans="1:18">
      <c r="A47" s="64">
        <v>43</v>
      </c>
      <c r="B47" s="69" t="s">
        <v>3885</v>
      </c>
      <c r="C47" s="69" t="s">
        <v>3952</v>
      </c>
      <c r="D47" s="70" t="s">
        <v>3953</v>
      </c>
      <c r="E47" s="69" t="s">
        <v>103</v>
      </c>
      <c r="F47" s="66" t="s">
        <v>3997</v>
      </c>
      <c r="G47" s="69">
        <v>4</v>
      </c>
      <c r="H47" s="69" t="s">
        <v>1119</v>
      </c>
      <c r="I47" s="70" t="s">
        <v>156</v>
      </c>
      <c r="J47" s="69" t="s">
        <v>337</v>
      </c>
      <c r="K47" s="70" t="s">
        <v>3998</v>
      </c>
      <c r="L47" s="68" t="s">
        <v>3999</v>
      </c>
      <c r="M47" s="75" t="s">
        <v>3945</v>
      </c>
      <c r="N47" s="69" t="s">
        <v>119</v>
      </c>
      <c r="O47" s="72" t="s">
        <v>120</v>
      </c>
      <c r="P47" s="72" t="s">
        <v>120</v>
      </c>
      <c r="Q47" s="70" t="s">
        <v>3955</v>
      </c>
      <c r="R47" s="76" t="s">
        <v>4000</v>
      </c>
    </row>
    <row r="48" ht="24" spans="1:18">
      <c r="A48" s="64">
        <v>44</v>
      </c>
      <c r="B48" s="69" t="s">
        <v>3885</v>
      </c>
      <c r="C48" s="69" t="s">
        <v>3952</v>
      </c>
      <c r="D48" s="70" t="s">
        <v>4001</v>
      </c>
      <c r="E48" s="69" t="s">
        <v>103</v>
      </c>
      <c r="F48" s="66" t="s">
        <v>4002</v>
      </c>
      <c r="G48" s="69">
        <v>1</v>
      </c>
      <c r="H48" s="69" t="s">
        <v>1119</v>
      </c>
      <c r="I48" s="70" t="s">
        <v>156</v>
      </c>
      <c r="J48" s="69" t="s">
        <v>427</v>
      </c>
      <c r="K48" s="70" t="s">
        <v>1150</v>
      </c>
      <c r="L48" s="68" t="s">
        <v>4003</v>
      </c>
      <c r="M48" s="69" t="s">
        <v>4004</v>
      </c>
      <c r="N48" s="69" t="s">
        <v>119</v>
      </c>
      <c r="O48" s="72" t="s">
        <v>120</v>
      </c>
      <c r="P48" s="72" t="s">
        <v>120</v>
      </c>
      <c r="Q48" s="70" t="s">
        <v>3955</v>
      </c>
      <c r="R48" s="76"/>
    </row>
    <row r="49" ht="24" spans="1:18">
      <c r="A49" s="64">
        <v>45</v>
      </c>
      <c r="B49" s="69" t="s">
        <v>3885</v>
      </c>
      <c r="C49" s="69" t="s">
        <v>3952</v>
      </c>
      <c r="D49" s="70" t="s">
        <v>3976</v>
      </c>
      <c r="E49" s="69" t="s">
        <v>103</v>
      </c>
      <c r="F49" s="66" t="s">
        <v>4005</v>
      </c>
      <c r="G49" s="69">
        <v>1</v>
      </c>
      <c r="H49" s="69" t="s">
        <v>1119</v>
      </c>
      <c r="I49" s="70" t="s">
        <v>156</v>
      </c>
      <c r="J49" s="69" t="s">
        <v>427</v>
      </c>
      <c r="K49" s="70" t="s">
        <v>1150</v>
      </c>
      <c r="L49" s="68" t="s">
        <v>4003</v>
      </c>
      <c r="M49" s="69" t="s">
        <v>4004</v>
      </c>
      <c r="N49" s="69" t="s">
        <v>119</v>
      </c>
      <c r="O49" s="72" t="s">
        <v>120</v>
      </c>
      <c r="P49" s="72" t="s">
        <v>120</v>
      </c>
      <c r="Q49" s="70" t="s">
        <v>3955</v>
      </c>
      <c r="R49" s="76"/>
    </row>
    <row r="50" ht="24" spans="1:18">
      <c r="A50" s="64">
        <v>46</v>
      </c>
      <c r="B50" s="69" t="s">
        <v>3885</v>
      </c>
      <c r="C50" s="69" t="s">
        <v>3952</v>
      </c>
      <c r="D50" s="70" t="s">
        <v>3980</v>
      </c>
      <c r="E50" s="69" t="s">
        <v>80</v>
      </c>
      <c r="F50" s="66" t="s">
        <v>4006</v>
      </c>
      <c r="G50" s="69">
        <v>1</v>
      </c>
      <c r="H50" s="69" t="s">
        <v>1119</v>
      </c>
      <c r="I50" s="70" t="s">
        <v>4007</v>
      </c>
      <c r="J50" s="69" t="s">
        <v>427</v>
      </c>
      <c r="K50" s="70" t="s">
        <v>1150</v>
      </c>
      <c r="L50" s="68" t="s">
        <v>4003</v>
      </c>
      <c r="M50" s="69" t="s">
        <v>4004</v>
      </c>
      <c r="N50" s="69" t="s">
        <v>119</v>
      </c>
      <c r="O50" s="72" t="s">
        <v>120</v>
      </c>
      <c r="P50" s="72" t="s">
        <v>120</v>
      </c>
      <c r="Q50" s="70" t="s">
        <v>3955</v>
      </c>
      <c r="R50" s="76"/>
    </row>
    <row r="51" ht="36" spans="1:18">
      <c r="A51" s="64">
        <v>47</v>
      </c>
      <c r="B51" s="67" t="s">
        <v>3885</v>
      </c>
      <c r="C51" s="67" t="s">
        <v>4008</v>
      </c>
      <c r="D51" s="68" t="s">
        <v>4009</v>
      </c>
      <c r="E51" s="67" t="s">
        <v>36</v>
      </c>
      <c r="F51" s="66" t="s">
        <v>4010</v>
      </c>
      <c r="G51" s="67">
        <v>2</v>
      </c>
      <c r="H51" s="67" t="s">
        <v>316</v>
      </c>
      <c r="I51" s="68" t="s">
        <v>109</v>
      </c>
      <c r="J51" s="67" t="s">
        <v>29</v>
      </c>
      <c r="K51" s="68" t="s">
        <v>4011</v>
      </c>
      <c r="L51" s="68"/>
      <c r="M51" s="67"/>
      <c r="N51" s="67" t="s">
        <v>31</v>
      </c>
      <c r="O51" s="67" t="s">
        <v>32</v>
      </c>
      <c r="P51" s="66" t="s">
        <v>107</v>
      </c>
      <c r="Q51" s="67" t="s">
        <v>4012</v>
      </c>
      <c r="R51" s="67"/>
    </row>
    <row r="52" ht="36" spans="1:18">
      <c r="A52" s="64">
        <v>48</v>
      </c>
      <c r="B52" s="67" t="s">
        <v>3885</v>
      </c>
      <c r="C52" s="67" t="s">
        <v>4008</v>
      </c>
      <c r="D52" s="68" t="s">
        <v>4009</v>
      </c>
      <c r="E52" s="67" t="s">
        <v>103</v>
      </c>
      <c r="F52" s="66" t="s">
        <v>4013</v>
      </c>
      <c r="G52" s="67">
        <v>2</v>
      </c>
      <c r="H52" s="67" t="s">
        <v>457</v>
      </c>
      <c r="I52" s="68" t="s">
        <v>50</v>
      </c>
      <c r="J52" s="67" t="s">
        <v>29</v>
      </c>
      <c r="K52" s="68" t="s">
        <v>4014</v>
      </c>
      <c r="L52" s="68"/>
      <c r="M52" s="67"/>
      <c r="N52" s="67" t="s">
        <v>31</v>
      </c>
      <c r="O52" s="67" t="s">
        <v>32</v>
      </c>
      <c r="P52" s="66" t="s">
        <v>33</v>
      </c>
      <c r="Q52" s="67" t="s">
        <v>4012</v>
      </c>
      <c r="R52" s="67"/>
    </row>
    <row r="53" ht="36" spans="1:18">
      <c r="A53" s="64">
        <v>49</v>
      </c>
      <c r="B53" s="67" t="s">
        <v>3885</v>
      </c>
      <c r="C53" s="67" t="s">
        <v>4008</v>
      </c>
      <c r="D53" s="68" t="s">
        <v>4009</v>
      </c>
      <c r="E53" s="67" t="s">
        <v>4015</v>
      </c>
      <c r="F53" s="66" t="s">
        <v>4016</v>
      </c>
      <c r="G53" s="67">
        <v>1</v>
      </c>
      <c r="H53" s="67" t="s">
        <v>82</v>
      </c>
      <c r="I53" s="68" t="s">
        <v>50</v>
      </c>
      <c r="J53" s="67" t="s">
        <v>29</v>
      </c>
      <c r="K53" s="68" t="s">
        <v>4017</v>
      </c>
      <c r="L53" s="68"/>
      <c r="M53" s="67"/>
      <c r="N53" s="67" t="s">
        <v>31</v>
      </c>
      <c r="O53" s="67" t="s">
        <v>32</v>
      </c>
      <c r="P53" s="66" t="s">
        <v>33</v>
      </c>
      <c r="Q53" s="67" t="s">
        <v>4012</v>
      </c>
      <c r="R53" s="67"/>
    </row>
    <row r="54" ht="36" spans="1:18">
      <c r="A54" s="64">
        <v>50</v>
      </c>
      <c r="B54" s="67" t="s">
        <v>3885</v>
      </c>
      <c r="C54" s="67" t="s">
        <v>4008</v>
      </c>
      <c r="D54" s="68" t="s">
        <v>4009</v>
      </c>
      <c r="E54" s="67" t="s">
        <v>4018</v>
      </c>
      <c r="F54" s="66" t="s">
        <v>4019</v>
      </c>
      <c r="G54" s="67">
        <v>2</v>
      </c>
      <c r="H54" s="67" t="s">
        <v>82</v>
      </c>
      <c r="I54" s="68" t="s">
        <v>50</v>
      </c>
      <c r="J54" s="67" t="s">
        <v>29</v>
      </c>
      <c r="K54" s="68" t="s">
        <v>4020</v>
      </c>
      <c r="L54" s="68"/>
      <c r="M54" s="67"/>
      <c r="N54" s="67" t="s">
        <v>31</v>
      </c>
      <c r="O54" s="67" t="s">
        <v>32</v>
      </c>
      <c r="P54" s="66" t="s">
        <v>33</v>
      </c>
      <c r="Q54" s="67" t="s">
        <v>4012</v>
      </c>
      <c r="R54" s="67"/>
    </row>
    <row r="55" ht="36" spans="1:18">
      <c r="A55" s="64">
        <v>51</v>
      </c>
      <c r="B55" s="67" t="s">
        <v>3885</v>
      </c>
      <c r="C55" s="67" t="s">
        <v>4008</v>
      </c>
      <c r="D55" s="68" t="s">
        <v>4009</v>
      </c>
      <c r="E55" s="67" t="s">
        <v>4021</v>
      </c>
      <c r="F55" s="66" t="s">
        <v>4022</v>
      </c>
      <c r="G55" s="67">
        <v>2</v>
      </c>
      <c r="H55" s="67" t="s">
        <v>82</v>
      </c>
      <c r="I55" s="68" t="s">
        <v>4023</v>
      </c>
      <c r="J55" s="67" t="s">
        <v>29</v>
      </c>
      <c r="K55" s="68" t="s">
        <v>4024</v>
      </c>
      <c r="L55" s="68"/>
      <c r="M55" s="67"/>
      <c r="N55" s="67" t="s">
        <v>31</v>
      </c>
      <c r="O55" s="67" t="s">
        <v>32</v>
      </c>
      <c r="P55" s="66" t="s">
        <v>33</v>
      </c>
      <c r="Q55" s="67" t="s">
        <v>4012</v>
      </c>
      <c r="R55" s="67"/>
    </row>
    <row r="56" ht="36" spans="1:18">
      <c r="A56" s="64">
        <v>52</v>
      </c>
      <c r="B56" s="67" t="s">
        <v>3885</v>
      </c>
      <c r="C56" s="67" t="s">
        <v>4008</v>
      </c>
      <c r="D56" s="68" t="s">
        <v>4009</v>
      </c>
      <c r="E56" s="67" t="s">
        <v>4025</v>
      </c>
      <c r="F56" s="66" t="s">
        <v>4026</v>
      </c>
      <c r="G56" s="67">
        <v>1</v>
      </c>
      <c r="H56" s="67" t="s">
        <v>82</v>
      </c>
      <c r="I56" s="68" t="s">
        <v>1788</v>
      </c>
      <c r="J56" s="67" t="s">
        <v>29</v>
      </c>
      <c r="K56" s="68" t="s">
        <v>4027</v>
      </c>
      <c r="L56" s="68"/>
      <c r="M56" s="67"/>
      <c r="N56" s="67" t="s">
        <v>31</v>
      </c>
      <c r="O56" s="67" t="s">
        <v>32</v>
      </c>
      <c r="P56" s="66" t="s">
        <v>33</v>
      </c>
      <c r="Q56" s="67" t="s">
        <v>4012</v>
      </c>
      <c r="R56" s="67"/>
    </row>
    <row r="57" ht="24" spans="1:18">
      <c r="A57" s="64">
        <v>53</v>
      </c>
      <c r="B57" s="67" t="s">
        <v>3885</v>
      </c>
      <c r="C57" s="67" t="s">
        <v>4008</v>
      </c>
      <c r="D57" s="68" t="s">
        <v>4028</v>
      </c>
      <c r="E57" s="67" t="s">
        <v>36</v>
      </c>
      <c r="F57" s="66" t="s">
        <v>4029</v>
      </c>
      <c r="G57" s="67">
        <v>1</v>
      </c>
      <c r="H57" s="67" t="s">
        <v>82</v>
      </c>
      <c r="I57" s="68" t="s">
        <v>109</v>
      </c>
      <c r="J57" s="67" t="s">
        <v>29</v>
      </c>
      <c r="K57" s="68" t="s">
        <v>721</v>
      </c>
      <c r="L57" s="68"/>
      <c r="M57" s="67"/>
      <c r="N57" s="67" t="s">
        <v>41</v>
      </c>
      <c r="O57" s="67" t="s">
        <v>32</v>
      </c>
      <c r="P57" s="66" t="s">
        <v>33</v>
      </c>
      <c r="Q57" s="67" t="s">
        <v>4012</v>
      </c>
      <c r="R57" s="67"/>
    </row>
    <row r="58" ht="24" spans="1:18">
      <c r="A58" s="64">
        <v>54</v>
      </c>
      <c r="B58" s="67" t="s">
        <v>3885</v>
      </c>
      <c r="C58" s="67" t="s">
        <v>4008</v>
      </c>
      <c r="D58" s="68" t="s">
        <v>4028</v>
      </c>
      <c r="E58" s="67" t="s">
        <v>103</v>
      </c>
      <c r="F58" s="66" t="s">
        <v>4030</v>
      </c>
      <c r="G58" s="67">
        <v>4</v>
      </c>
      <c r="H58" s="67" t="s">
        <v>82</v>
      </c>
      <c r="I58" s="68" t="s">
        <v>50</v>
      </c>
      <c r="J58" s="67" t="s">
        <v>29</v>
      </c>
      <c r="K58" s="68" t="s">
        <v>4031</v>
      </c>
      <c r="L58" s="67"/>
      <c r="M58" s="67"/>
      <c r="N58" s="67" t="s">
        <v>41</v>
      </c>
      <c r="O58" s="67" t="s">
        <v>32</v>
      </c>
      <c r="P58" s="66" t="s">
        <v>33</v>
      </c>
      <c r="Q58" s="67" t="s">
        <v>4012</v>
      </c>
      <c r="R58" s="67"/>
    </row>
    <row r="59" ht="24" spans="1:18">
      <c r="A59" s="64">
        <v>55</v>
      </c>
      <c r="B59" s="67" t="s">
        <v>3885</v>
      </c>
      <c r="C59" s="67" t="s">
        <v>4008</v>
      </c>
      <c r="D59" s="68" t="s">
        <v>4028</v>
      </c>
      <c r="E59" s="67" t="s">
        <v>1883</v>
      </c>
      <c r="F59" s="66" t="s">
        <v>4032</v>
      </c>
      <c r="G59" s="67">
        <v>1</v>
      </c>
      <c r="H59" s="67" t="s">
        <v>82</v>
      </c>
      <c r="I59" s="68" t="s">
        <v>199</v>
      </c>
      <c r="J59" s="67" t="s">
        <v>29</v>
      </c>
      <c r="K59" s="68" t="s">
        <v>4031</v>
      </c>
      <c r="L59" s="67"/>
      <c r="M59" s="67"/>
      <c r="N59" s="67" t="s">
        <v>41</v>
      </c>
      <c r="O59" s="67" t="s">
        <v>32</v>
      </c>
      <c r="P59" s="66" t="s">
        <v>33</v>
      </c>
      <c r="Q59" s="67" t="s">
        <v>4012</v>
      </c>
      <c r="R59" s="67"/>
    </row>
    <row r="60" ht="24" spans="1:18">
      <c r="A60" s="64">
        <v>56</v>
      </c>
      <c r="B60" s="67" t="s">
        <v>3885</v>
      </c>
      <c r="C60" s="67" t="s">
        <v>4008</v>
      </c>
      <c r="D60" s="68" t="s">
        <v>4028</v>
      </c>
      <c r="E60" s="67" t="s">
        <v>1885</v>
      </c>
      <c r="F60" s="66" t="s">
        <v>4033</v>
      </c>
      <c r="G60" s="67">
        <v>1</v>
      </c>
      <c r="H60" s="67" t="s">
        <v>82</v>
      </c>
      <c r="I60" s="68" t="s">
        <v>199</v>
      </c>
      <c r="J60" s="67" t="s">
        <v>29</v>
      </c>
      <c r="K60" s="68" t="s">
        <v>1087</v>
      </c>
      <c r="L60" s="67"/>
      <c r="M60" s="67"/>
      <c r="N60" s="67" t="s">
        <v>31</v>
      </c>
      <c r="O60" s="67" t="s">
        <v>32</v>
      </c>
      <c r="P60" s="66" t="s">
        <v>33</v>
      </c>
      <c r="Q60" s="67" t="s">
        <v>4012</v>
      </c>
      <c r="R60" s="67"/>
    </row>
    <row r="61" ht="24" spans="1:18">
      <c r="A61" s="64">
        <v>57</v>
      </c>
      <c r="B61" s="67" t="s">
        <v>3885</v>
      </c>
      <c r="C61" s="67" t="s">
        <v>4008</v>
      </c>
      <c r="D61" s="68" t="s">
        <v>4028</v>
      </c>
      <c r="E61" s="67" t="s">
        <v>465</v>
      </c>
      <c r="F61" s="66" t="s">
        <v>4034</v>
      </c>
      <c r="G61" s="67">
        <v>1</v>
      </c>
      <c r="H61" s="67" t="s">
        <v>82</v>
      </c>
      <c r="I61" s="68" t="s">
        <v>83</v>
      </c>
      <c r="J61" s="67" t="s">
        <v>29</v>
      </c>
      <c r="K61" s="68" t="s">
        <v>4031</v>
      </c>
      <c r="L61" s="67"/>
      <c r="M61" s="67"/>
      <c r="N61" s="67" t="s">
        <v>31</v>
      </c>
      <c r="O61" s="67" t="s">
        <v>32</v>
      </c>
      <c r="P61" s="66" t="s">
        <v>107</v>
      </c>
      <c r="Q61" s="67" t="s">
        <v>4012</v>
      </c>
      <c r="R61" s="67"/>
    </row>
    <row r="62" ht="24" spans="1:18">
      <c r="A62" s="64">
        <v>58</v>
      </c>
      <c r="B62" s="67" t="s">
        <v>3885</v>
      </c>
      <c r="C62" s="67" t="s">
        <v>4008</v>
      </c>
      <c r="D62" s="68" t="s">
        <v>4035</v>
      </c>
      <c r="E62" s="67" t="s">
        <v>36</v>
      </c>
      <c r="F62" s="66" t="s">
        <v>4036</v>
      </c>
      <c r="G62" s="67">
        <v>1</v>
      </c>
      <c r="H62" s="67" t="s">
        <v>82</v>
      </c>
      <c r="I62" s="68" t="s">
        <v>109</v>
      </c>
      <c r="J62" s="67" t="s">
        <v>337</v>
      </c>
      <c r="K62" s="68" t="s">
        <v>721</v>
      </c>
      <c r="L62" s="67"/>
      <c r="M62" s="67"/>
      <c r="N62" s="67" t="s">
        <v>31</v>
      </c>
      <c r="O62" s="67" t="s">
        <v>32</v>
      </c>
      <c r="P62" s="66" t="s">
        <v>71</v>
      </c>
      <c r="Q62" s="67" t="s">
        <v>4012</v>
      </c>
      <c r="R62" s="67"/>
    </row>
    <row r="63" ht="36" spans="1:18">
      <c r="A63" s="64">
        <v>59</v>
      </c>
      <c r="B63" s="67" t="s">
        <v>3885</v>
      </c>
      <c r="C63" s="67" t="s">
        <v>4008</v>
      </c>
      <c r="D63" s="68" t="s">
        <v>4035</v>
      </c>
      <c r="E63" s="67" t="s">
        <v>103</v>
      </c>
      <c r="F63" s="66" t="s">
        <v>4037</v>
      </c>
      <c r="G63" s="67">
        <v>1</v>
      </c>
      <c r="H63" s="67" t="s">
        <v>82</v>
      </c>
      <c r="I63" s="68" t="s">
        <v>50</v>
      </c>
      <c r="J63" s="67" t="s">
        <v>29</v>
      </c>
      <c r="K63" s="68" t="s">
        <v>4038</v>
      </c>
      <c r="L63" s="67"/>
      <c r="M63" s="67"/>
      <c r="N63" s="67" t="s">
        <v>31</v>
      </c>
      <c r="O63" s="67" t="s">
        <v>32</v>
      </c>
      <c r="P63" s="66" t="s">
        <v>107</v>
      </c>
      <c r="Q63" s="67" t="s">
        <v>4012</v>
      </c>
      <c r="R63" s="67"/>
    </row>
    <row r="64" ht="24" spans="1:18">
      <c r="A64" s="64">
        <v>60</v>
      </c>
      <c r="B64" s="67" t="s">
        <v>3885</v>
      </c>
      <c r="C64" s="67" t="s">
        <v>4008</v>
      </c>
      <c r="D64" s="68" t="s">
        <v>4039</v>
      </c>
      <c r="E64" s="67" t="s">
        <v>180</v>
      </c>
      <c r="F64" s="66" t="s">
        <v>4040</v>
      </c>
      <c r="G64" s="67">
        <v>1</v>
      </c>
      <c r="H64" s="67" t="s">
        <v>316</v>
      </c>
      <c r="I64" s="68" t="s">
        <v>436</v>
      </c>
      <c r="J64" s="67" t="s">
        <v>94</v>
      </c>
      <c r="K64" s="68" t="s">
        <v>4041</v>
      </c>
      <c r="L64" s="67"/>
      <c r="M64" s="67"/>
      <c r="N64" s="67" t="s">
        <v>41</v>
      </c>
      <c r="O64" s="67" t="s">
        <v>32</v>
      </c>
      <c r="P64" s="66" t="s">
        <v>33</v>
      </c>
      <c r="Q64" s="67" t="s">
        <v>4012</v>
      </c>
      <c r="R64" s="67"/>
    </row>
    <row r="65" ht="24" spans="1:18">
      <c r="A65" s="64">
        <v>61</v>
      </c>
      <c r="B65" s="67" t="s">
        <v>3885</v>
      </c>
      <c r="C65" s="67" t="s">
        <v>4008</v>
      </c>
      <c r="D65" s="68" t="s">
        <v>4039</v>
      </c>
      <c r="E65" s="67" t="s">
        <v>36</v>
      </c>
      <c r="F65" s="66" t="s">
        <v>4042</v>
      </c>
      <c r="G65" s="67">
        <v>4</v>
      </c>
      <c r="H65" s="67" t="s">
        <v>316</v>
      </c>
      <c r="I65" s="68" t="s">
        <v>109</v>
      </c>
      <c r="J65" s="67" t="s">
        <v>29</v>
      </c>
      <c r="K65" s="68" t="s">
        <v>721</v>
      </c>
      <c r="L65" s="67"/>
      <c r="M65" s="67"/>
      <c r="N65" s="67" t="s">
        <v>41</v>
      </c>
      <c r="O65" s="67" t="s">
        <v>32</v>
      </c>
      <c r="P65" s="66" t="s">
        <v>33</v>
      </c>
      <c r="Q65" s="67" t="s">
        <v>4012</v>
      </c>
      <c r="R65" s="67"/>
    </row>
    <row r="66" ht="24" spans="1:18">
      <c r="A66" s="64">
        <v>62</v>
      </c>
      <c r="B66" s="67" t="s">
        <v>3885</v>
      </c>
      <c r="C66" s="67" t="s">
        <v>4008</v>
      </c>
      <c r="D66" s="68" t="s">
        <v>4039</v>
      </c>
      <c r="E66" s="67" t="s">
        <v>132</v>
      </c>
      <c r="F66" s="66" t="s">
        <v>4043</v>
      </c>
      <c r="G66" s="67">
        <v>1</v>
      </c>
      <c r="H66" s="67" t="s">
        <v>316</v>
      </c>
      <c r="I66" s="68" t="s">
        <v>770</v>
      </c>
      <c r="J66" s="67" t="s">
        <v>94</v>
      </c>
      <c r="K66" s="68" t="s">
        <v>4041</v>
      </c>
      <c r="L66" s="67"/>
      <c r="M66" s="67"/>
      <c r="N66" s="67" t="s">
        <v>41</v>
      </c>
      <c r="O66" s="67" t="s">
        <v>32</v>
      </c>
      <c r="P66" s="66" t="s">
        <v>33</v>
      </c>
      <c r="Q66" s="67" t="s">
        <v>4012</v>
      </c>
      <c r="R66" s="67"/>
    </row>
    <row r="67" ht="24" spans="1:18">
      <c r="A67" s="64">
        <v>63</v>
      </c>
      <c r="B67" s="67" t="s">
        <v>3885</v>
      </c>
      <c r="C67" s="67" t="s">
        <v>4008</v>
      </c>
      <c r="D67" s="68" t="s">
        <v>4039</v>
      </c>
      <c r="E67" s="67" t="s">
        <v>103</v>
      </c>
      <c r="F67" s="66" t="s">
        <v>4044</v>
      </c>
      <c r="G67" s="67">
        <v>1</v>
      </c>
      <c r="H67" s="67" t="s">
        <v>27</v>
      </c>
      <c r="I67" s="68" t="s">
        <v>50</v>
      </c>
      <c r="J67" s="67" t="s">
        <v>94</v>
      </c>
      <c r="K67" s="68" t="s">
        <v>4031</v>
      </c>
      <c r="L67" s="67"/>
      <c r="M67" s="67"/>
      <c r="N67" s="67" t="s">
        <v>41</v>
      </c>
      <c r="O67" s="67" t="s">
        <v>32</v>
      </c>
      <c r="P67" s="66" t="s">
        <v>33</v>
      </c>
      <c r="Q67" s="67" t="s">
        <v>4012</v>
      </c>
      <c r="R67" s="67"/>
    </row>
    <row r="68" ht="24" spans="1:18">
      <c r="A68" s="64">
        <v>64</v>
      </c>
      <c r="B68" s="67" t="s">
        <v>3885</v>
      </c>
      <c r="C68" s="67" t="s">
        <v>4008</v>
      </c>
      <c r="D68" s="68" t="s">
        <v>4045</v>
      </c>
      <c r="E68" s="67" t="s">
        <v>103</v>
      </c>
      <c r="F68" s="66" t="s">
        <v>4046</v>
      </c>
      <c r="G68" s="67">
        <v>1</v>
      </c>
      <c r="H68" s="67" t="s">
        <v>82</v>
      </c>
      <c r="I68" s="68" t="s">
        <v>50</v>
      </c>
      <c r="J68" s="67" t="s">
        <v>29</v>
      </c>
      <c r="K68" s="68" t="s">
        <v>1087</v>
      </c>
      <c r="L68" s="67"/>
      <c r="M68" s="67"/>
      <c r="N68" s="67" t="s">
        <v>41</v>
      </c>
      <c r="O68" s="67" t="s">
        <v>32</v>
      </c>
      <c r="P68" s="66" t="s">
        <v>33</v>
      </c>
      <c r="Q68" s="67" t="s">
        <v>4012</v>
      </c>
      <c r="R68" s="67"/>
    </row>
    <row r="69" ht="24" spans="1:18">
      <c r="A69" s="64">
        <v>65</v>
      </c>
      <c r="B69" s="67" t="s">
        <v>3885</v>
      </c>
      <c r="C69" s="67" t="s">
        <v>4008</v>
      </c>
      <c r="D69" s="68" t="s">
        <v>4045</v>
      </c>
      <c r="E69" s="67" t="s">
        <v>36</v>
      </c>
      <c r="F69" s="66" t="s">
        <v>4047</v>
      </c>
      <c r="G69" s="67">
        <v>1</v>
      </c>
      <c r="H69" s="67" t="s">
        <v>82</v>
      </c>
      <c r="I69" s="68" t="s">
        <v>109</v>
      </c>
      <c r="J69" s="67" t="s">
        <v>29</v>
      </c>
      <c r="K69" s="68" t="s">
        <v>721</v>
      </c>
      <c r="L69" s="67"/>
      <c r="M69" s="67"/>
      <c r="N69" s="67" t="s">
        <v>41</v>
      </c>
      <c r="O69" s="67" t="s">
        <v>32</v>
      </c>
      <c r="P69" s="66" t="s">
        <v>33</v>
      </c>
      <c r="Q69" s="67" t="s">
        <v>4012</v>
      </c>
      <c r="R69" s="67"/>
    </row>
    <row r="70" ht="36" spans="1:18">
      <c r="A70" s="64">
        <v>66</v>
      </c>
      <c r="B70" s="67" t="s">
        <v>3885</v>
      </c>
      <c r="C70" s="67" t="s">
        <v>4008</v>
      </c>
      <c r="D70" s="68" t="s">
        <v>4048</v>
      </c>
      <c r="E70" s="67" t="s">
        <v>4049</v>
      </c>
      <c r="F70" s="66" t="s">
        <v>4050</v>
      </c>
      <c r="G70" s="67">
        <v>1</v>
      </c>
      <c r="H70" s="67" t="s">
        <v>82</v>
      </c>
      <c r="I70" s="68" t="s">
        <v>4051</v>
      </c>
      <c r="J70" s="67" t="s">
        <v>94</v>
      </c>
      <c r="K70" s="68" t="s">
        <v>4052</v>
      </c>
      <c r="L70" s="67"/>
      <c r="M70" s="67"/>
      <c r="N70" s="67" t="s">
        <v>31</v>
      </c>
      <c r="O70" s="67" t="s">
        <v>32</v>
      </c>
      <c r="P70" s="66" t="s">
        <v>33</v>
      </c>
      <c r="Q70" s="67" t="s">
        <v>4012</v>
      </c>
      <c r="R70" s="67"/>
    </row>
    <row r="71" ht="24" spans="1:18">
      <c r="A71" s="64">
        <v>67</v>
      </c>
      <c r="B71" s="67" t="s">
        <v>3885</v>
      </c>
      <c r="C71" s="67" t="s">
        <v>4008</v>
      </c>
      <c r="D71" s="68" t="s">
        <v>4048</v>
      </c>
      <c r="E71" s="67" t="s">
        <v>36</v>
      </c>
      <c r="F71" s="66" t="s">
        <v>4053</v>
      </c>
      <c r="G71" s="67">
        <v>6</v>
      </c>
      <c r="H71" s="67" t="s">
        <v>316</v>
      </c>
      <c r="I71" s="68" t="s">
        <v>109</v>
      </c>
      <c r="J71" s="67" t="s">
        <v>94</v>
      </c>
      <c r="K71" s="68" t="s">
        <v>721</v>
      </c>
      <c r="L71" s="67"/>
      <c r="M71" s="67"/>
      <c r="N71" s="67" t="s">
        <v>41</v>
      </c>
      <c r="O71" s="67" t="s">
        <v>32</v>
      </c>
      <c r="P71" s="66" t="s">
        <v>33</v>
      </c>
      <c r="Q71" s="67" t="s">
        <v>4012</v>
      </c>
      <c r="R71" s="67"/>
    </row>
    <row r="72" ht="36" spans="1:18">
      <c r="A72" s="64">
        <v>68</v>
      </c>
      <c r="B72" s="67" t="s">
        <v>3885</v>
      </c>
      <c r="C72" s="67" t="s">
        <v>4008</v>
      </c>
      <c r="D72" s="68" t="s">
        <v>4048</v>
      </c>
      <c r="E72" s="67" t="s">
        <v>228</v>
      </c>
      <c r="F72" s="66" t="s">
        <v>4054</v>
      </c>
      <c r="G72" s="67">
        <v>3</v>
      </c>
      <c r="H72" s="67" t="s">
        <v>82</v>
      </c>
      <c r="I72" s="68" t="s">
        <v>230</v>
      </c>
      <c r="J72" s="67" t="s">
        <v>94</v>
      </c>
      <c r="K72" s="68" t="s">
        <v>4052</v>
      </c>
      <c r="L72" s="67"/>
      <c r="M72" s="67"/>
      <c r="N72" s="67" t="s">
        <v>31</v>
      </c>
      <c r="O72" s="67" t="s">
        <v>32</v>
      </c>
      <c r="P72" s="66" t="s">
        <v>33</v>
      </c>
      <c r="Q72" s="67" t="s">
        <v>4012</v>
      </c>
      <c r="R72" s="67"/>
    </row>
    <row r="73" ht="36" spans="1:18">
      <c r="A73" s="64">
        <v>69</v>
      </c>
      <c r="B73" s="67" t="s">
        <v>3885</v>
      </c>
      <c r="C73" s="67" t="s">
        <v>4008</v>
      </c>
      <c r="D73" s="68" t="s">
        <v>4048</v>
      </c>
      <c r="E73" s="67" t="s">
        <v>103</v>
      </c>
      <c r="F73" s="66" t="s">
        <v>4055</v>
      </c>
      <c r="G73" s="67">
        <v>5</v>
      </c>
      <c r="H73" s="67" t="s">
        <v>82</v>
      </c>
      <c r="I73" s="68" t="s">
        <v>50</v>
      </c>
      <c r="J73" s="67" t="s">
        <v>94</v>
      </c>
      <c r="K73" s="68" t="s">
        <v>4052</v>
      </c>
      <c r="L73" s="67"/>
      <c r="M73" s="67"/>
      <c r="N73" s="67" t="s">
        <v>31</v>
      </c>
      <c r="O73" s="67" t="s">
        <v>32</v>
      </c>
      <c r="P73" s="66" t="s">
        <v>33</v>
      </c>
      <c r="Q73" s="67" t="s">
        <v>4012</v>
      </c>
      <c r="R73" s="67"/>
    </row>
    <row r="74" ht="24" spans="1:18">
      <c r="A74" s="64">
        <v>70</v>
      </c>
      <c r="B74" s="67" t="s">
        <v>3885</v>
      </c>
      <c r="C74" s="67" t="s">
        <v>4008</v>
      </c>
      <c r="D74" s="68" t="s">
        <v>4056</v>
      </c>
      <c r="E74" s="67" t="s">
        <v>228</v>
      </c>
      <c r="F74" s="66" t="s">
        <v>4057</v>
      </c>
      <c r="G74" s="67">
        <v>1</v>
      </c>
      <c r="H74" s="67" t="s">
        <v>82</v>
      </c>
      <c r="I74" s="68" t="s">
        <v>150</v>
      </c>
      <c r="J74" s="67" t="s">
        <v>29</v>
      </c>
      <c r="K74" s="68" t="s">
        <v>4058</v>
      </c>
      <c r="L74" s="67"/>
      <c r="M74" s="67"/>
      <c r="N74" s="67" t="s">
        <v>65</v>
      </c>
      <c r="O74" s="67" t="s">
        <v>32</v>
      </c>
      <c r="P74" s="66" t="s">
        <v>33</v>
      </c>
      <c r="Q74" s="67" t="s">
        <v>4012</v>
      </c>
      <c r="R74" s="67"/>
    </row>
    <row r="75" ht="24" spans="1:18">
      <c r="A75" s="64">
        <v>71</v>
      </c>
      <c r="B75" s="67" t="s">
        <v>3885</v>
      </c>
      <c r="C75" s="67" t="s">
        <v>4008</v>
      </c>
      <c r="D75" s="68" t="s">
        <v>4056</v>
      </c>
      <c r="E75" s="67" t="s">
        <v>36</v>
      </c>
      <c r="F75" s="66" t="s">
        <v>4059</v>
      </c>
      <c r="G75" s="67">
        <v>4</v>
      </c>
      <c r="H75" s="67" t="s">
        <v>316</v>
      </c>
      <c r="I75" s="68" t="s">
        <v>109</v>
      </c>
      <c r="J75" s="67" t="s">
        <v>29</v>
      </c>
      <c r="K75" s="68" t="s">
        <v>721</v>
      </c>
      <c r="L75" s="67"/>
      <c r="M75" s="67"/>
      <c r="N75" s="67" t="s">
        <v>41</v>
      </c>
      <c r="O75" s="67" t="s">
        <v>32</v>
      </c>
      <c r="P75" s="66" t="s">
        <v>33</v>
      </c>
      <c r="Q75" s="67" t="s">
        <v>4012</v>
      </c>
      <c r="R75" s="67"/>
    </row>
    <row r="76" ht="36" spans="1:18">
      <c r="A76" s="64">
        <v>72</v>
      </c>
      <c r="B76" s="67" t="s">
        <v>3885</v>
      </c>
      <c r="C76" s="67" t="s">
        <v>4008</v>
      </c>
      <c r="D76" s="68" t="s">
        <v>4060</v>
      </c>
      <c r="E76" s="67" t="s">
        <v>103</v>
      </c>
      <c r="F76" s="66" t="s">
        <v>4061</v>
      </c>
      <c r="G76" s="67">
        <v>2</v>
      </c>
      <c r="H76" s="67" t="s">
        <v>316</v>
      </c>
      <c r="I76" s="68" t="s">
        <v>50</v>
      </c>
      <c r="J76" s="67" t="s">
        <v>29</v>
      </c>
      <c r="K76" s="68" t="s">
        <v>4062</v>
      </c>
      <c r="L76" s="67"/>
      <c r="M76" s="67"/>
      <c r="N76" s="67" t="s">
        <v>31</v>
      </c>
      <c r="O76" s="67" t="s">
        <v>32</v>
      </c>
      <c r="P76" s="66" t="s">
        <v>33</v>
      </c>
      <c r="Q76" s="67" t="s">
        <v>4012</v>
      </c>
      <c r="R76" s="67"/>
    </row>
    <row r="77" ht="36" spans="1:18">
      <c r="A77" s="64">
        <v>73</v>
      </c>
      <c r="B77" s="67" t="s">
        <v>3885</v>
      </c>
      <c r="C77" s="67" t="s">
        <v>4008</v>
      </c>
      <c r="D77" s="68" t="s">
        <v>4060</v>
      </c>
      <c r="E77" s="67" t="s">
        <v>36</v>
      </c>
      <c r="F77" s="66" t="s">
        <v>4063</v>
      </c>
      <c r="G77" s="67">
        <v>2</v>
      </c>
      <c r="H77" s="67" t="s">
        <v>316</v>
      </c>
      <c r="I77" s="68" t="s">
        <v>109</v>
      </c>
      <c r="J77" s="67" t="s">
        <v>29</v>
      </c>
      <c r="K77" s="68" t="s">
        <v>4064</v>
      </c>
      <c r="L77" s="67"/>
      <c r="M77" s="67"/>
      <c r="N77" s="67" t="s">
        <v>31</v>
      </c>
      <c r="O77" s="67" t="s">
        <v>32</v>
      </c>
      <c r="P77" s="66" t="s">
        <v>107</v>
      </c>
      <c r="Q77" s="67" t="s">
        <v>4012</v>
      </c>
      <c r="R77" s="67"/>
    </row>
    <row r="78" ht="24" spans="1:18">
      <c r="A78" s="64">
        <v>74</v>
      </c>
      <c r="B78" s="67" t="s">
        <v>3885</v>
      </c>
      <c r="C78" s="67" t="s">
        <v>4008</v>
      </c>
      <c r="D78" s="68" t="s">
        <v>4065</v>
      </c>
      <c r="E78" s="67" t="s">
        <v>180</v>
      </c>
      <c r="F78" s="66" t="s">
        <v>4066</v>
      </c>
      <c r="G78" s="67">
        <v>1</v>
      </c>
      <c r="H78" s="67" t="s">
        <v>316</v>
      </c>
      <c r="I78" s="68" t="s">
        <v>4067</v>
      </c>
      <c r="J78" s="67" t="s">
        <v>29</v>
      </c>
      <c r="K78" s="68" t="s">
        <v>4041</v>
      </c>
      <c r="L78" s="67"/>
      <c r="M78" s="67"/>
      <c r="N78" s="67" t="s">
        <v>41</v>
      </c>
      <c r="O78" s="67" t="s">
        <v>32</v>
      </c>
      <c r="P78" s="66" t="s">
        <v>33</v>
      </c>
      <c r="Q78" s="67" t="s">
        <v>4012</v>
      </c>
      <c r="R78" s="67"/>
    </row>
    <row r="79" ht="24" spans="1:18">
      <c r="A79" s="64">
        <v>75</v>
      </c>
      <c r="B79" s="67" t="s">
        <v>3885</v>
      </c>
      <c r="C79" s="67" t="s">
        <v>4008</v>
      </c>
      <c r="D79" s="68" t="s">
        <v>4068</v>
      </c>
      <c r="E79" s="67" t="s">
        <v>36</v>
      </c>
      <c r="F79" s="66" t="s">
        <v>4069</v>
      </c>
      <c r="G79" s="67">
        <v>1</v>
      </c>
      <c r="H79" s="67" t="s">
        <v>457</v>
      </c>
      <c r="I79" s="68" t="s">
        <v>109</v>
      </c>
      <c r="J79" s="67" t="s">
        <v>1276</v>
      </c>
      <c r="K79" s="68" t="s">
        <v>721</v>
      </c>
      <c r="L79" s="67"/>
      <c r="M79" s="67"/>
      <c r="N79" s="67" t="s">
        <v>31</v>
      </c>
      <c r="O79" s="67" t="s">
        <v>32</v>
      </c>
      <c r="P79" s="66" t="s">
        <v>107</v>
      </c>
      <c r="Q79" s="67" t="s">
        <v>4012</v>
      </c>
      <c r="R79" s="67"/>
    </row>
    <row r="80" ht="24" spans="1:18">
      <c r="A80" s="64">
        <v>76</v>
      </c>
      <c r="B80" s="67" t="s">
        <v>3885</v>
      </c>
      <c r="C80" s="67" t="s">
        <v>4008</v>
      </c>
      <c r="D80" s="68" t="s">
        <v>4070</v>
      </c>
      <c r="E80" s="67" t="s">
        <v>789</v>
      </c>
      <c r="F80" s="66" t="s">
        <v>4071</v>
      </c>
      <c r="G80" s="67">
        <v>4</v>
      </c>
      <c r="H80" s="67" t="s">
        <v>316</v>
      </c>
      <c r="I80" s="68" t="s">
        <v>109</v>
      </c>
      <c r="J80" s="67" t="s">
        <v>29</v>
      </c>
      <c r="K80" s="68" t="s">
        <v>721</v>
      </c>
      <c r="L80" s="67"/>
      <c r="M80" s="67"/>
      <c r="N80" s="67" t="s">
        <v>41</v>
      </c>
      <c r="O80" s="67" t="s">
        <v>32</v>
      </c>
      <c r="P80" s="66" t="s">
        <v>107</v>
      </c>
      <c r="Q80" s="67" t="s">
        <v>4012</v>
      </c>
      <c r="R80" s="67"/>
    </row>
    <row r="81" ht="36" spans="1:18">
      <c r="A81" s="64">
        <v>77</v>
      </c>
      <c r="B81" s="67" t="s">
        <v>3885</v>
      </c>
      <c r="C81" s="67" t="s">
        <v>4008</v>
      </c>
      <c r="D81" s="68" t="s">
        <v>4070</v>
      </c>
      <c r="E81" s="67" t="s">
        <v>792</v>
      </c>
      <c r="F81" s="66" t="s">
        <v>4072</v>
      </c>
      <c r="G81" s="67">
        <v>3</v>
      </c>
      <c r="H81" s="67" t="s">
        <v>82</v>
      </c>
      <c r="I81" s="68" t="s">
        <v>109</v>
      </c>
      <c r="J81" s="67" t="s">
        <v>337</v>
      </c>
      <c r="K81" s="68" t="s">
        <v>4073</v>
      </c>
      <c r="L81" s="67"/>
      <c r="M81" s="67"/>
      <c r="N81" s="67" t="s">
        <v>65</v>
      </c>
      <c r="O81" s="67" t="s">
        <v>32</v>
      </c>
      <c r="P81" s="66" t="s">
        <v>107</v>
      </c>
      <c r="Q81" s="67" t="s">
        <v>4012</v>
      </c>
      <c r="R81" s="67"/>
    </row>
    <row r="82" ht="24" spans="1:18">
      <c r="A82" s="64">
        <v>78</v>
      </c>
      <c r="B82" s="67" t="s">
        <v>3885</v>
      </c>
      <c r="C82" s="67" t="s">
        <v>4008</v>
      </c>
      <c r="D82" s="68" t="s">
        <v>4070</v>
      </c>
      <c r="E82" s="67" t="s">
        <v>48</v>
      </c>
      <c r="F82" s="66" t="s">
        <v>4074</v>
      </c>
      <c r="G82" s="67">
        <v>1</v>
      </c>
      <c r="H82" s="67" t="s">
        <v>316</v>
      </c>
      <c r="I82" s="79" t="s">
        <v>4075</v>
      </c>
      <c r="J82" s="67" t="s">
        <v>427</v>
      </c>
      <c r="K82" s="68" t="s">
        <v>4058</v>
      </c>
      <c r="L82" s="67"/>
      <c r="M82" s="67"/>
      <c r="N82" s="67" t="s">
        <v>41</v>
      </c>
      <c r="O82" s="67" t="s">
        <v>32</v>
      </c>
      <c r="P82" s="66" t="s">
        <v>107</v>
      </c>
      <c r="Q82" s="67" t="s">
        <v>4012</v>
      </c>
      <c r="R82" s="67"/>
    </row>
    <row r="83" ht="24" spans="1:18">
      <c r="A83" s="64">
        <v>79</v>
      </c>
      <c r="B83" s="67" t="s">
        <v>3885</v>
      </c>
      <c r="C83" s="67" t="s">
        <v>4008</v>
      </c>
      <c r="D83" s="68" t="s">
        <v>4070</v>
      </c>
      <c r="E83" s="67" t="s">
        <v>52</v>
      </c>
      <c r="F83" s="66" t="s">
        <v>4076</v>
      </c>
      <c r="G83" s="67">
        <v>1</v>
      </c>
      <c r="H83" s="67" t="s">
        <v>316</v>
      </c>
      <c r="I83" s="79" t="s">
        <v>831</v>
      </c>
      <c r="J83" s="67" t="s">
        <v>427</v>
      </c>
      <c r="K83" s="68" t="s">
        <v>4058</v>
      </c>
      <c r="L83" s="67"/>
      <c r="M83" s="67"/>
      <c r="N83" s="67" t="s">
        <v>41</v>
      </c>
      <c r="O83" s="67" t="s">
        <v>32</v>
      </c>
      <c r="P83" s="66" t="s">
        <v>107</v>
      </c>
      <c r="Q83" s="67" t="s">
        <v>4012</v>
      </c>
      <c r="R83" s="67"/>
    </row>
    <row r="84" ht="36" spans="1:18">
      <c r="A84" s="64">
        <v>80</v>
      </c>
      <c r="B84" s="67" t="s">
        <v>3885</v>
      </c>
      <c r="C84" s="67" t="s">
        <v>4008</v>
      </c>
      <c r="D84" s="68" t="s">
        <v>4070</v>
      </c>
      <c r="E84" s="67" t="s">
        <v>784</v>
      </c>
      <c r="F84" s="66" t="s">
        <v>4077</v>
      </c>
      <c r="G84" s="67">
        <v>2</v>
      </c>
      <c r="H84" s="67" t="s">
        <v>82</v>
      </c>
      <c r="I84" s="68" t="s">
        <v>50</v>
      </c>
      <c r="J84" s="67" t="s">
        <v>337</v>
      </c>
      <c r="K84" s="68" t="s">
        <v>4078</v>
      </c>
      <c r="L84" s="67"/>
      <c r="M84" s="67"/>
      <c r="N84" s="67" t="s">
        <v>65</v>
      </c>
      <c r="O84" s="67" t="s">
        <v>32</v>
      </c>
      <c r="P84" s="66" t="s">
        <v>107</v>
      </c>
      <c r="Q84" s="67" t="s">
        <v>4012</v>
      </c>
      <c r="R84" s="67"/>
    </row>
    <row r="85" ht="36" spans="1:18">
      <c r="A85" s="64">
        <v>81</v>
      </c>
      <c r="B85" s="67" t="s">
        <v>3885</v>
      </c>
      <c r="C85" s="67" t="s">
        <v>4008</v>
      </c>
      <c r="D85" s="68" t="s">
        <v>4070</v>
      </c>
      <c r="E85" s="67" t="s">
        <v>165</v>
      </c>
      <c r="F85" s="66" t="s">
        <v>4079</v>
      </c>
      <c r="G85" s="67">
        <v>1</v>
      </c>
      <c r="H85" s="67" t="s">
        <v>82</v>
      </c>
      <c r="I85" s="68" t="s">
        <v>199</v>
      </c>
      <c r="J85" s="67" t="s">
        <v>29</v>
      </c>
      <c r="K85" s="68" t="s">
        <v>4062</v>
      </c>
      <c r="L85" s="67"/>
      <c r="M85" s="67"/>
      <c r="N85" s="67" t="s">
        <v>65</v>
      </c>
      <c r="O85" s="67" t="s">
        <v>32</v>
      </c>
      <c r="P85" s="66" t="s">
        <v>33</v>
      </c>
      <c r="Q85" s="67" t="s">
        <v>4012</v>
      </c>
      <c r="R85" s="67"/>
    </row>
    <row r="86" ht="24" spans="1:18">
      <c r="A86" s="64">
        <v>82</v>
      </c>
      <c r="B86" s="67" t="s">
        <v>3885</v>
      </c>
      <c r="C86" s="67" t="s">
        <v>4008</v>
      </c>
      <c r="D86" s="68" t="s">
        <v>4070</v>
      </c>
      <c r="E86" s="67" t="s">
        <v>4080</v>
      </c>
      <c r="F86" s="66" t="s">
        <v>4081</v>
      </c>
      <c r="G86" s="67">
        <v>1</v>
      </c>
      <c r="H86" s="67" t="s">
        <v>316</v>
      </c>
      <c r="I86" s="68" t="s">
        <v>1517</v>
      </c>
      <c r="J86" s="67" t="s">
        <v>29</v>
      </c>
      <c r="K86" s="68" t="s">
        <v>4031</v>
      </c>
      <c r="L86" s="67"/>
      <c r="M86" s="67"/>
      <c r="N86" s="67" t="s">
        <v>41</v>
      </c>
      <c r="O86" s="67" t="s">
        <v>32</v>
      </c>
      <c r="P86" s="66" t="s">
        <v>107</v>
      </c>
      <c r="Q86" s="67" t="s">
        <v>4012</v>
      </c>
      <c r="R86" s="67"/>
    </row>
    <row r="87" ht="36" spans="1:18">
      <c r="A87" s="64">
        <v>83</v>
      </c>
      <c r="B87" s="67" t="s">
        <v>3885</v>
      </c>
      <c r="C87" s="67" t="s">
        <v>4008</v>
      </c>
      <c r="D87" s="68" t="s">
        <v>4070</v>
      </c>
      <c r="E87" s="67" t="s">
        <v>4082</v>
      </c>
      <c r="F87" s="66" t="s">
        <v>4083</v>
      </c>
      <c r="G87" s="67">
        <v>1</v>
      </c>
      <c r="H87" s="67" t="s">
        <v>82</v>
      </c>
      <c r="I87" s="68" t="s">
        <v>4084</v>
      </c>
      <c r="J87" s="67" t="s">
        <v>337</v>
      </c>
      <c r="K87" s="68" t="s">
        <v>4062</v>
      </c>
      <c r="L87" s="67"/>
      <c r="M87" s="67"/>
      <c r="N87" s="67" t="s">
        <v>65</v>
      </c>
      <c r="O87" s="67" t="s">
        <v>32</v>
      </c>
      <c r="P87" s="66" t="s">
        <v>107</v>
      </c>
      <c r="Q87" s="67" t="s">
        <v>4012</v>
      </c>
      <c r="R87" s="67"/>
    </row>
    <row r="88" ht="36" spans="1:18">
      <c r="A88" s="64">
        <v>84</v>
      </c>
      <c r="B88" s="67" t="s">
        <v>3885</v>
      </c>
      <c r="C88" s="67" t="s">
        <v>4008</v>
      </c>
      <c r="D88" s="68" t="s">
        <v>4070</v>
      </c>
      <c r="E88" s="67" t="s">
        <v>54</v>
      </c>
      <c r="F88" s="66" t="s">
        <v>4085</v>
      </c>
      <c r="G88" s="67">
        <v>1</v>
      </c>
      <c r="H88" s="67" t="s">
        <v>82</v>
      </c>
      <c r="I88" s="79" t="s">
        <v>4086</v>
      </c>
      <c r="J88" s="67" t="s">
        <v>337</v>
      </c>
      <c r="K88" s="68" t="s">
        <v>4078</v>
      </c>
      <c r="L88" s="67"/>
      <c r="M88" s="67"/>
      <c r="N88" s="67" t="s">
        <v>65</v>
      </c>
      <c r="O88" s="67" t="s">
        <v>32</v>
      </c>
      <c r="P88" s="66" t="s">
        <v>107</v>
      </c>
      <c r="Q88" s="67" t="s">
        <v>4012</v>
      </c>
      <c r="R88" s="67"/>
    </row>
    <row r="89" ht="24" spans="1:18">
      <c r="A89" s="64">
        <v>85</v>
      </c>
      <c r="B89" s="67" t="s">
        <v>3885</v>
      </c>
      <c r="C89" s="67" t="s">
        <v>4008</v>
      </c>
      <c r="D89" s="79" t="s">
        <v>4087</v>
      </c>
      <c r="E89" s="67" t="s">
        <v>36</v>
      </c>
      <c r="F89" s="66" t="s">
        <v>4088</v>
      </c>
      <c r="G89" s="67">
        <v>1</v>
      </c>
      <c r="H89" s="67" t="s">
        <v>299</v>
      </c>
      <c r="I89" s="79" t="s">
        <v>109</v>
      </c>
      <c r="J89" s="67" t="s">
        <v>94</v>
      </c>
      <c r="K89" s="68" t="s">
        <v>721</v>
      </c>
      <c r="L89" s="67"/>
      <c r="M89" s="67"/>
      <c r="N89" s="67" t="s">
        <v>41</v>
      </c>
      <c r="O89" s="67" t="s">
        <v>32</v>
      </c>
      <c r="P89" s="66" t="s">
        <v>107</v>
      </c>
      <c r="Q89" s="67" t="s">
        <v>4012</v>
      </c>
      <c r="R89" s="67"/>
    </row>
    <row r="90" ht="24" spans="1:18">
      <c r="A90" s="64">
        <v>86</v>
      </c>
      <c r="B90" s="67" t="s">
        <v>3885</v>
      </c>
      <c r="C90" s="67" t="s">
        <v>4008</v>
      </c>
      <c r="D90" s="79" t="s">
        <v>4087</v>
      </c>
      <c r="E90" s="67" t="s">
        <v>103</v>
      </c>
      <c r="F90" s="66" t="s">
        <v>4089</v>
      </c>
      <c r="G90" s="67">
        <v>1</v>
      </c>
      <c r="H90" s="67" t="s">
        <v>82</v>
      </c>
      <c r="I90" s="79" t="s">
        <v>50</v>
      </c>
      <c r="J90" s="67" t="s">
        <v>29</v>
      </c>
      <c r="K90" s="68" t="s">
        <v>1150</v>
      </c>
      <c r="L90" s="67"/>
      <c r="M90" s="67"/>
      <c r="N90" s="67" t="s">
        <v>41</v>
      </c>
      <c r="O90" s="67" t="s">
        <v>32</v>
      </c>
      <c r="P90" s="66" t="s">
        <v>107</v>
      </c>
      <c r="Q90" s="67" t="s">
        <v>4012</v>
      </c>
      <c r="R90" s="67"/>
    </row>
    <row r="91" ht="24" spans="1:18">
      <c r="A91" s="64">
        <v>87</v>
      </c>
      <c r="B91" s="67" t="s">
        <v>3885</v>
      </c>
      <c r="C91" s="67" t="s">
        <v>4008</v>
      </c>
      <c r="D91" s="79" t="s">
        <v>4090</v>
      </c>
      <c r="E91" s="80" t="s">
        <v>36</v>
      </c>
      <c r="F91" s="66" t="s">
        <v>4091</v>
      </c>
      <c r="G91" s="80">
        <v>5</v>
      </c>
      <c r="H91" s="80" t="s">
        <v>316</v>
      </c>
      <c r="I91" s="79" t="s">
        <v>109</v>
      </c>
      <c r="J91" s="67" t="s">
        <v>29</v>
      </c>
      <c r="K91" s="68" t="s">
        <v>721</v>
      </c>
      <c r="L91" s="67"/>
      <c r="M91" s="80"/>
      <c r="N91" s="67" t="s">
        <v>41</v>
      </c>
      <c r="O91" s="67" t="s">
        <v>32</v>
      </c>
      <c r="P91" s="66" t="s">
        <v>107</v>
      </c>
      <c r="Q91" s="67" t="s">
        <v>4012</v>
      </c>
      <c r="R91" s="67"/>
    </row>
    <row r="92" ht="24" spans="1:18">
      <c r="A92" s="64">
        <v>88</v>
      </c>
      <c r="B92" s="67" t="s">
        <v>3885</v>
      </c>
      <c r="C92" s="67" t="s">
        <v>4008</v>
      </c>
      <c r="D92" s="79" t="s">
        <v>4090</v>
      </c>
      <c r="E92" s="67" t="s">
        <v>103</v>
      </c>
      <c r="F92" s="66" t="s">
        <v>4092</v>
      </c>
      <c r="G92" s="80">
        <v>2</v>
      </c>
      <c r="H92" s="80" t="s">
        <v>316</v>
      </c>
      <c r="I92" s="79" t="s">
        <v>50</v>
      </c>
      <c r="J92" s="67" t="s">
        <v>29</v>
      </c>
      <c r="K92" s="68" t="s">
        <v>1150</v>
      </c>
      <c r="L92" s="67"/>
      <c r="M92" s="80"/>
      <c r="N92" s="67" t="s">
        <v>41</v>
      </c>
      <c r="O92" s="67" t="s">
        <v>32</v>
      </c>
      <c r="P92" s="66" t="s">
        <v>33</v>
      </c>
      <c r="Q92" s="67" t="s">
        <v>4012</v>
      </c>
      <c r="R92" s="67"/>
    </row>
    <row r="93" ht="24" spans="1:18">
      <c r="A93" s="64">
        <v>89</v>
      </c>
      <c r="B93" s="67" t="s">
        <v>3885</v>
      </c>
      <c r="C93" s="67" t="s">
        <v>4008</v>
      </c>
      <c r="D93" s="79" t="s">
        <v>4093</v>
      </c>
      <c r="E93" s="80" t="s">
        <v>48</v>
      </c>
      <c r="F93" s="66" t="s">
        <v>4094</v>
      </c>
      <c r="G93" s="80">
        <v>3</v>
      </c>
      <c r="H93" s="80" t="s">
        <v>316</v>
      </c>
      <c r="I93" s="79" t="s">
        <v>50</v>
      </c>
      <c r="J93" s="67" t="s">
        <v>29</v>
      </c>
      <c r="K93" s="68" t="s">
        <v>1150</v>
      </c>
      <c r="L93" s="67"/>
      <c r="M93" s="80"/>
      <c r="N93" s="67" t="s">
        <v>41</v>
      </c>
      <c r="O93" s="67" t="s">
        <v>32</v>
      </c>
      <c r="P93" s="66" t="s">
        <v>33</v>
      </c>
      <c r="Q93" s="67" t="s">
        <v>4012</v>
      </c>
      <c r="R93" s="67"/>
    </row>
    <row r="94" ht="24" spans="1:18">
      <c r="A94" s="64">
        <v>90</v>
      </c>
      <c r="B94" s="67" t="s">
        <v>3885</v>
      </c>
      <c r="C94" s="67" t="s">
        <v>4008</v>
      </c>
      <c r="D94" s="79" t="s">
        <v>4093</v>
      </c>
      <c r="E94" s="80" t="s">
        <v>52</v>
      </c>
      <c r="F94" s="66" t="s">
        <v>4095</v>
      </c>
      <c r="G94" s="80">
        <v>1</v>
      </c>
      <c r="H94" s="67" t="s">
        <v>82</v>
      </c>
      <c r="I94" s="79" t="s">
        <v>4096</v>
      </c>
      <c r="J94" s="67" t="s">
        <v>29</v>
      </c>
      <c r="K94" s="68" t="s">
        <v>4097</v>
      </c>
      <c r="L94" s="67"/>
      <c r="M94" s="80"/>
      <c r="N94" s="67" t="s">
        <v>41</v>
      </c>
      <c r="O94" s="67" t="s">
        <v>32</v>
      </c>
      <c r="P94" s="66" t="s">
        <v>33</v>
      </c>
      <c r="Q94" s="67" t="s">
        <v>4012</v>
      </c>
      <c r="R94" s="67"/>
    </row>
    <row r="95" ht="24" spans="1:18">
      <c r="A95" s="64">
        <v>91</v>
      </c>
      <c r="B95" s="67" t="s">
        <v>3885</v>
      </c>
      <c r="C95" s="67" t="s">
        <v>4008</v>
      </c>
      <c r="D95" s="79" t="s">
        <v>4093</v>
      </c>
      <c r="E95" s="80" t="s">
        <v>36</v>
      </c>
      <c r="F95" s="66" t="s">
        <v>4098</v>
      </c>
      <c r="G95" s="80">
        <v>2</v>
      </c>
      <c r="H95" s="80" t="s">
        <v>316</v>
      </c>
      <c r="I95" s="79" t="s">
        <v>109</v>
      </c>
      <c r="J95" s="67" t="s">
        <v>29</v>
      </c>
      <c r="K95" s="68" t="s">
        <v>721</v>
      </c>
      <c r="L95" s="67"/>
      <c r="M95" s="80"/>
      <c r="N95" s="67" t="s">
        <v>41</v>
      </c>
      <c r="O95" s="67" t="s">
        <v>32</v>
      </c>
      <c r="P95" s="66" t="s">
        <v>33</v>
      </c>
      <c r="Q95" s="67" t="s">
        <v>4012</v>
      </c>
      <c r="R95" s="67"/>
    </row>
    <row r="96" ht="36" spans="1:18">
      <c r="A96" s="64">
        <v>92</v>
      </c>
      <c r="B96" s="67" t="s">
        <v>3885</v>
      </c>
      <c r="C96" s="67" t="s">
        <v>4008</v>
      </c>
      <c r="D96" s="79" t="s">
        <v>4099</v>
      </c>
      <c r="E96" s="80" t="s">
        <v>132</v>
      </c>
      <c r="F96" s="66" t="s">
        <v>4100</v>
      </c>
      <c r="G96" s="80">
        <v>1</v>
      </c>
      <c r="H96" s="67" t="s">
        <v>82</v>
      </c>
      <c r="I96" s="79" t="s">
        <v>770</v>
      </c>
      <c r="J96" s="67" t="s">
        <v>29</v>
      </c>
      <c r="K96" s="68" t="s">
        <v>4101</v>
      </c>
      <c r="L96" s="67"/>
      <c r="M96" s="80"/>
      <c r="N96" s="80" t="s">
        <v>65</v>
      </c>
      <c r="O96" s="67" t="s">
        <v>32</v>
      </c>
      <c r="P96" s="66" t="s">
        <v>33</v>
      </c>
      <c r="Q96" s="67" t="s">
        <v>4012</v>
      </c>
      <c r="R96" s="67"/>
    </row>
    <row r="97" ht="24" spans="1:18">
      <c r="A97" s="64">
        <v>93</v>
      </c>
      <c r="B97" s="67" t="s">
        <v>3885</v>
      </c>
      <c r="C97" s="67" t="s">
        <v>4008</v>
      </c>
      <c r="D97" s="79" t="s">
        <v>4099</v>
      </c>
      <c r="E97" s="80" t="s">
        <v>36</v>
      </c>
      <c r="F97" s="66" t="s">
        <v>4102</v>
      </c>
      <c r="G97" s="80">
        <v>2</v>
      </c>
      <c r="H97" s="80" t="s">
        <v>316</v>
      </c>
      <c r="I97" s="79" t="s">
        <v>109</v>
      </c>
      <c r="J97" s="67" t="s">
        <v>29</v>
      </c>
      <c r="K97" s="68" t="s">
        <v>721</v>
      </c>
      <c r="L97" s="67"/>
      <c r="M97" s="80"/>
      <c r="N97" s="67" t="s">
        <v>41</v>
      </c>
      <c r="O97" s="67" t="s">
        <v>32</v>
      </c>
      <c r="P97" s="66" t="s">
        <v>33</v>
      </c>
      <c r="Q97" s="67" t="s">
        <v>4012</v>
      </c>
      <c r="R97" s="67"/>
    </row>
    <row r="98" ht="24" spans="1:18">
      <c r="A98" s="64">
        <v>94</v>
      </c>
      <c r="B98" s="67" t="s">
        <v>3885</v>
      </c>
      <c r="C98" s="67" t="s">
        <v>4008</v>
      </c>
      <c r="D98" s="79" t="s">
        <v>4099</v>
      </c>
      <c r="E98" s="80" t="s">
        <v>103</v>
      </c>
      <c r="F98" s="66" t="s">
        <v>4103</v>
      </c>
      <c r="G98" s="80">
        <v>1</v>
      </c>
      <c r="H98" s="80" t="s">
        <v>316</v>
      </c>
      <c r="I98" s="79" t="s">
        <v>50</v>
      </c>
      <c r="J98" s="67" t="s">
        <v>29</v>
      </c>
      <c r="K98" s="79" t="s">
        <v>4104</v>
      </c>
      <c r="L98" s="80"/>
      <c r="M98" s="80"/>
      <c r="N98" s="67" t="s">
        <v>41</v>
      </c>
      <c r="O98" s="67" t="s">
        <v>32</v>
      </c>
      <c r="P98" s="66" t="s">
        <v>33</v>
      </c>
      <c r="Q98" s="67" t="s">
        <v>4012</v>
      </c>
      <c r="R98" s="67"/>
    </row>
    <row r="99" ht="36" spans="1:18">
      <c r="A99" s="64">
        <v>95</v>
      </c>
      <c r="B99" s="67" t="s">
        <v>3885</v>
      </c>
      <c r="C99" s="67" t="s">
        <v>4008</v>
      </c>
      <c r="D99" s="79" t="s">
        <v>4099</v>
      </c>
      <c r="E99" s="80" t="s">
        <v>465</v>
      </c>
      <c r="F99" s="66" t="s">
        <v>4105</v>
      </c>
      <c r="G99" s="80">
        <v>1</v>
      </c>
      <c r="H99" s="67" t="s">
        <v>82</v>
      </c>
      <c r="I99" s="79" t="s">
        <v>83</v>
      </c>
      <c r="J99" s="67" t="s">
        <v>29</v>
      </c>
      <c r="K99" s="68" t="s">
        <v>4078</v>
      </c>
      <c r="L99" s="67"/>
      <c r="M99" s="80"/>
      <c r="N99" s="80" t="s">
        <v>65</v>
      </c>
      <c r="O99" s="67" t="s">
        <v>32</v>
      </c>
      <c r="P99" s="66" t="s">
        <v>33</v>
      </c>
      <c r="Q99" s="67" t="s">
        <v>4012</v>
      </c>
      <c r="R99" s="67"/>
    </row>
    <row r="100" ht="24" spans="1:18">
      <c r="A100" s="64">
        <v>96</v>
      </c>
      <c r="B100" s="67" t="s">
        <v>3885</v>
      </c>
      <c r="C100" s="67" t="s">
        <v>4008</v>
      </c>
      <c r="D100" s="79" t="s">
        <v>4106</v>
      </c>
      <c r="E100" s="80" t="s">
        <v>36</v>
      </c>
      <c r="F100" s="66" t="s">
        <v>4107</v>
      </c>
      <c r="G100" s="80">
        <v>1</v>
      </c>
      <c r="H100" s="67" t="s">
        <v>82</v>
      </c>
      <c r="I100" s="79" t="s">
        <v>109</v>
      </c>
      <c r="J100" s="67" t="s">
        <v>29</v>
      </c>
      <c r="K100" s="68" t="s">
        <v>721</v>
      </c>
      <c r="L100" s="67"/>
      <c r="M100" s="80"/>
      <c r="N100" s="80" t="s">
        <v>65</v>
      </c>
      <c r="O100" s="67" t="s">
        <v>32</v>
      </c>
      <c r="P100" s="66" t="s">
        <v>107</v>
      </c>
      <c r="Q100" s="67" t="s">
        <v>4012</v>
      </c>
      <c r="R100" s="67"/>
    </row>
    <row r="101" ht="24" spans="1:18">
      <c r="A101" s="64">
        <v>97</v>
      </c>
      <c r="B101" s="67" t="s">
        <v>3885</v>
      </c>
      <c r="C101" s="67" t="s">
        <v>4008</v>
      </c>
      <c r="D101" s="79" t="s">
        <v>4106</v>
      </c>
      <c r="E101" s="80" t="s">
        <v>103</v>
      </c>
      <c r="F101" s="66" t="s">
        <v>4108</v>
      </c>
      <c r="G101" s="80">
        <v>1</v>
      </c>
      <c r="H101" s="67" t="s">
        <v>82</v>
      </c>
      <c r="I101" s="79" t="s">
        <v>50</v>
      </c>
      <c r="J101" s="67" t="s">
        <v>29</v>
      </c>
      <c r="K101" s="79" t="s">
        <v>4058</v>
      </c>
      <c r="L101" s="80"/>
      <c r="M101" s="80"/>
      <c r="N101" s="80" t="s">
        <v>65</v>
      </c>
      <c r="O101" s="67" t="s">
        <v>32</v>
      </c>
      <c r="P101" s="66" t="s">
        <v>33</v>
      </c>
      <c r="Q101" s="67" t="s">
        <v>4012</v>
      </c>
      <c r="R101" s="67"/>
    </row>
    <row r="102" ht="48" spans="1:18">
      <c r="A102" s="64">
        <v>98</v>
      </c>
      <c r="B102" s="67" t="s">
        <v>3885</v>
      </c>
      <c r="C102" s="67" t="s">
        <v>4109</v>
      </c>
      <c r="D102" s="68" t="s">
        <v>4110</v>
      </c>
      <c r="E102" s="67" t="s">
        <v>48</v>
      </c>
      <c r="F102" s="66" t="s">
        <v>4111</v>
      </c>
      <c r="G102" s="67">
        <v>2</v>
      </c>
      <c r="H102" s="67" t="s">
        <v>27</v>
      </c>
      <c r="I102" s="68" t="s">
        <v>171</v>
      </c>
      <c r="J102" s="67" t="s">
        <v>29</v>
      </c>
      <c r="K102" s="68" t="s">
        <v>4112</v>
      </c>
      <c r="L102" s="73"/>
      <c r="M102" s="81"/>
      <c r="N102" s="67" t="s">
        <v>65</v>
      </c>
      <c r="O102" s="67" t="s">
        <v>158</v>
      </c>
      <c r="P102" s="66" t="s">
        <v>33</v>
      </c>
      <c r="Q102" s="67" t="s">
        <v>4113</v>
      </c>
      <c r="R102" s="81"/>
    </row>
    <row r="103" ht="48" spans="1:18">
      <c r="A103" s="64">
        <v>99</v>
      </c>
      <c r="B103" s="67" t="s">
        <v>3885</v>
      </c>
      <c r="C103" s="67" t="s">
        <v>4109</v>
      </c>
      <c r="D103" s="68" t="s">
        <v>4110</v>
      </c>
      <c r="E103" s="67" t="s">
        <v>52</v>
      </c>
      <c r="F103" s="66" t="s">
        <v>4114</v>
      </c>
      <c r="G103" s="67">
        <v>2</v>
      </c>
      <c r="H103" s="67" t="s">
        <v>82</v>
      </c>
      <c r="I103" s="68" t="s">
        <v>171</v>
      </c>
      <c r="J103" s="67" t="s">
        <v>29</v>
      </c>
      <c r="K103" s="68" t="s">
        <v>4112</v>
      </c>
      <c r="L103" s="73"/>
      <c r="M103" s="73"/>
      <c r="N103" s="67" t="s">
        <v>65</v>
      </c>
      <c r="O103" s="67" t="s">
        <v>32</v>
      </c>
      <c r="P103" s="66" t="s">
        <v>33</v>
      </c>
      <c r="Q103" s="67" t="s">
        <v>4115</v>
      </c>
      <c r="R103" s="67"/>
    </row>
    <row r="104" ht="48" spans="1:18">
      <c r="A104" s="64">
        <v>100</v>
      </c>
      <c r="B104" s="67" t="s">
        <v>3885</v>
      </c>
      <c r="C104" s="67" t="s">
        <v>4109</v>
      </c>
      <c r="D104" s="68" t="s">
        <v>4116</v>
      </c>
      <c r="E104" s="67" t="s">
        <v>103</v>
      </c>
      <c r="F104" s="66" t="s">
        <v>4117</v>
      </c>
      <c r="G104" s="67">
        <v>1</v>
      </c>
      <c r="H104" s="67" t="s">
        <v>82</v>
      </c>
      <c r="I104" s="68" t="s">
        <v>171</v>
      </c>
      <c r="J104" s="67" t="s">
        <v>29</v>
      </c>
      <c r="K104" s="68" t="s">
        <v>4112</v>
      </c>
      <c r="L104" s="73"/>
      <c r="M104" s="73"/>
      <c r="N104" s="67" t="s">
        <v>65</v>
      </c>
      <c r="O104" s="67" t="s">
        <v>32</v>
      </c>
      <c r="P104" s="66" t="s">
        <v>33</v>
      </c>
      <c r="Q104" s="67" t="s">
        <v>4118</v>
      </c>
      <c r="R104" s="68"/>
    </row>
    <row r="105" ht="48" spans="1:18">
      <c r="A105" s="64">
        <v>101</v>
      </c>
      <c r="B105" s="67" t="s">
        <v>3885</v>
      </c>
      <c r="C105" s="67" t="s">
        <v>4109</v>
      </c>
      <c r="D105" s="68" t="s">
        <v>4119</v>
      </c>
      <c r="E105" s="67" t="s">
        <v>103</v>
      </c>
      <c r="F105" s="66" t="s">
        <v>4120</v>
      </c>
      <c r="G105" s="67">
        <v>3</v>
      </c>
      <c r="H105" s="67" t="s">
        <v>82</v>
      </c>
      <c r="I105" s="68" t="s">
        <v>171</v>
      </c>
      <c r="J105" s="67" t="s">
        <v>29</v>
      </c>
      <c r="K105" s="68" t="s">
        <v>4112</v>
      </c>
      <c r="L105" s="73"/>
      <c r="M105" s="73"/>
      <c r="N105" s="67" t="s">
        <v>65</v>
      </c>
      <c r="O105" s="67" t="s">
        <v>32</v>
      </c>
      <c r="P105" s="66" t="s">
        <v>33</v>
      </c>
      <c r="Q105" s="67" t="s">
        <v>4121</v>
      </c>
      <c r="R105" s="67"/>
    </row>
    <row r="106" ht="48" spans="1:18">
      <c r="A106" s="64">
        <v>102</v>
      </c>
      <c r="B106" s="67" t="s">
        <v>3885</v>
      </c>
      <c r="C106" s="67" t="s">
        <v>4109</v>
      </c>
      <c r="D106" s="68" t="s">
        <v>4122</v>
      </c>
      <c r="E106" s="67" t="s">
        <v>103</v>
      </c>
      <c r="F106" s="66" t="s">
        <v>4123</v>
      </c>
      <c r="G106" s="67">
        <v>7</v>
      </c>
      <c r="H106" s="67" t="s">
        <v>82</v>
      </c>
      <c r="I106" s="68" t="s">
        <v>171</v>
      </c>
      <c r="J106" s="67" t="s">
        <v>29</v>
      </c>
      <c r="K106" s="68" t="s">
        <v>4112</v>
      </c>
      <c r="L106" s="73"/>
      <c r="M106" s="73"/>
      <c r="N106" s="67" t="s">
        <v>65</v>
      </c>
      <c r="O106" s="67" t="s">
        <v>32</v>
      </c>
      <c r="P106" s="66" t="s">
        <v>33</v>
      </c>
      <c r="Q106" s="67" t="s">
        <v>4124</v>
      </c>
      <c r="R106" s="67"/>
    </row>
    <row r="107" ht="48" spans="1:18">
      <c r="A107" s="64">
        <v>103</v>
      </c>
      <c r="B107" s="67" t="s">
        <v>3885</v>
      </c>
      <c r="C107" s="67" t="s">
        <v>4109</v>
      </c>
      <c r="D107" s="68" t="s">
        <v>4125</v>
      </c>
      <c r="E107" s="67" t="s">
        <v>103</v>
      </c>
      <c r="F107" s="66" t="s">
        <v>4126</v>
      </c>
      <c r="G107" s="67">
        <v>5</v>
      </c>
      <c r="H107" s="67" t="s">
        <v>82</v>
      </c>
      <c r="I107" s="68" t="s">
        <v>171</v>
      </c>
      <c r="J107" s="67" t="s">
        <v>29</v>
      </c>
      <c r="K107" s="68" t="s">
        <v>4112</v>
      </c>
      <c r="L107" s="73"/>
      <c r="M107" s="73"/>
      <c r="N107" s="67" t="s">
        <v>65</v>
      </c>
      <c r="O107" s="67" t="s">
        <v>32</v>
      </c>
      <c r="P107" s="66" t="s">
        <v>33</v>
      </c>
      <c r="Q107" s="67" t="s">
        <v>4127</v>
      </c>
      <c r="R107" s="67"/>
    </row>
    <row r="108" ht="48" spans="1:18">
      <c r="A108" s="64">
        <v>104</v>
      </c>
      <c r="B108" s="67" t="s">
        <v>3885</v>
      </c>
      <c r="C108" s="67" t="s">
        <v>4109</v>
      </c>
      <c r="D108" s="68" t="s">
        <v>4128</v>
      </c>
      <c r="E108" s="67" t="s">
        <v>103</v>
      </c>
      <c r="F108" s="66" t="s">
        <v>4129</v>
      </c>
      <c r="G108" s="67">
        <v>1</v>
      </c>
      <c r="H108" s="67" t="s">
        <v>82</v>
      </c>
      <c r="I108" s="68" t="s">
        <v>171</v>
      </c>
      <c r="J108" s="67" t="s">
        <v>29</v>
      </c>
      <c r="K108" s="68" t="s">
        <v>4112</v>
      </c>
      <c r="L108" s="73"/>
      <c r="M108" s="73"/>
      <c r="N108" s="67" t="s">
        <v>65</v>
      </c>
      <c r="O108" s="67" t="s">
        <v>32</v>
      </c>
      <c r="P108" s="66" t="s">
        <v>33</v>
      </c>
      <c r="Q108" s="67" t="s">
        <v>4130</v>
      </c>
      <c r="R108" s="67"/>
    </row>
    <row r="109" ht="48" spans="1:18">
      <c r="A109" s="64">
        <v>105</v>
      </c>
      <c r="B109" s="67" t="s">
        <v>3885</v>
      </c>
      <c r="C109" s="67" t="s">
        <v>4109</v>
      </c>
      <c r="D109" s="68" t="s">
        <v>4131</v>
      </c>
      <c r="E109" s="67" t="s">
        <v>103</v>
      </c>
      <c r="F109" s="66" t="s">
        <v>4132</v>
      </c>
      <c r="G109" s="67">
        <v>5</v>
      </c>
      <c r="H109" s="67" t="s">
        <v>82</v>
      </c>
      <c r="I109" s="68" t="s">
        <v>171</v>
      </c>
      <c r="J109" s="67" t="s">
        <v>29</v>
      </c>
      <c r="K109" s="68" t="s">
        <v>4112</v>
      </c>
      <c r="L109" s="73"/>
      <c r="M109" s="73"/>
      <c r="N109" s="67" t="s">
        <v>65</v>
      </c>
      <c r="O109" s="67" t="s">
        <v>32</v>
      </c>
      <c r="P109" s="66" t="s">
        <v>33</v>
      </c>
      <c r="Q109" s="67" t="s">
        <v>4133</v>
      </c>
      <c r="R109" s="67"/>
    </row>
    <row r="110" ht="48" spans="1:18">
      <c r="A110" s="64">
        <v>106</v>
      </c>
      <c r="B110" s="67" t="s">
        <v>3885</v>
      </c>
      <c r="C110" s="67" t="s">
        <v>4109</v>
      </c>
      <c r="D110" s="68" t="s">
        <v>4110</v>
      </c>
      <c r="E110" s="67" t="s">
        <v>36</v>
      </c>
      <c r="F110" s="66" t="s">
        <v>4134</v>
      </c>
      <c r="G110" s="67">
        <v>1</v>
      </c>
      <c r="H110" s="67" t="s">
        <v>82</v>
      </c>
      <c r="I110" s="68" t="s">
        <v>109</v>
      </c>
      <c r="J110" s="67" t="s">
        <v>29</v>
      </c>
      <c r="K110" s="68" t="s">
        <v>4112</v>
      </c>
      <c r="L110" s="73"/>
      <c r="M110" s="73"/>
      <c r="N110" s="67" t="s">
        <v>65</v>
      </c>
      <c r="O110" s="67" t="s">
        <v>32</v>
      </c>
      <c r="P110" s="66" t="s">
        <v>33</v>
      </c>
      <c r="Q110" s="67" t="s">
        <v>4135</v>
      </c>
      <c r="R110" s="67"/>
    </row>
    <row r="111" ht="48" spans="1:18">
      <c r="A111" s="64">
        <v>107</v>
      </c>
      <c r="B111" s="67" t="s">
        <v>3885</v>
      </c>
      <c r="C111" s="67" t="s">
        <v>4109</v>
      </c>
      <c r="D111" s="68" t="s">
        <v>4131</v>
      </c>
      <c r="E111" s="67" t="s">
        <v>36</v>
      </c>
      <c r="F111" s="66" t="s">
        <v>4136</v>
      </c>
      <c r="G111" s="67">
        <v>1</v>
      </c>
      <c r="H111" s="67" t="s">
        <v>82</v>
      </c>
      <c r="I111" s="68" t="s">
        <v>109</v>
      </c>
      <c r="J111" s="67" t="s">
        <v>29</v>
      </c>
      <c r="K111" s="68" t="s">
        <v>4112</v>
      </c>
      <c r="L111" s="73"/>
      <c r="M111" s="73"/>
      <c r="N111" s="67" t="s">
        <v>65</v>
      </c>
      <c r="O111" s="67" t="s">
        <v>32</v>
      </c>
      <c r="P111" s="66" t="s">
        <v>33</v>
      </c>
      <c r="Q111" s="67" t="s">
        <v>4137</v>
      </c>
      <c r="R111" s="67"/>
    </row>
    <row r="112" ht="48" spans="1:18">
      <c r="A112" s="64">
        <v>108</v>
      </c>
      <c r="B112" s="67" t="s">
        <v>3885</v>
      </c>
      <c r="C112" s="67" t="s">
        <v>4109</v>
      </c>
      <c r="D112" s="68" t="s">
        <v>4119</v>
      </c>
      <c r="E112" s="67" t="s">
        <v>635</v>
      </c>
      <c r="F112" s="66" t="s">
        <v>4138</v>
      </c>
      <c r="G112" s="67">
        <v>1</v>
      </c>
      <c r="H112" s="67" t="s">
        <v>82</v>
      </c>
      <c r="I112" s="68" t="s">
        <v>1770</v>
      </c>
      <c r="J112" s="67" t="s">
        <v>29</v>
      </c>
      <c r="K112" s="68" t="s">
        <v>4112</v>
      </c>
      <c r="L112" s="73"/>
      <c r="M112" s="73"/>
      <c r="N112" s="67" t="s">
        <v>65</v>
      </c>
      <c r="O112" s="67" t="s">
        <v>32</v>
      </c>
      <c r="P112" s="66" t="s">
        <v>33</v>
      </c>
      <c r="Q112" s="67" t="s">
        <v>4139</v>
      </c>
      <c r="R112" s="67"/>
    </row>
    <row r="113" ht="48" spans="1:18">
      <c r="A113" s="64">
        <v>109</v>
      </c>
      <c r="B113" s="67" t="s">
        <v>3885</v>
      </c>
      <c r="C113" s="67" t="s">
        <v>4109</v>
      </c>
      <c r="D113" s="68" t="s">
        <v>4122</v>
      </c>
      <c r="E113" s="67" t="s">
        <v>635</v>
      </c>
      <c r="F113" s="66" t="s">
        <v>4140</v>
      </c>
      <c r="G113" s="67">
        <v>1</v>
      </c>
      <c r="H113" s="67" t="s">
        <v>82</v>
      </c>
      <c r="I113" s="68" t="s">
        <v>1770</v>
      </c>
      <c r="J113" s="67" t="s">
        <v>29</v>
      </c>
      <c r="K113" s="68" t="s">
        <v>4112</v>
      </c>
      <c r="L113" s="73"/>
      <c r="M113" s="73"/>
      <c r="N113" s="67" t="s">
        <v>65</v>
      </c>
      <c r="O113" s="67" t="s">
        <v>32</v>
      </c>
      <c r="P113" s="66" t="s">
        <v>33</v>
      </c>
      <c r="Q113" s="67" t="s">
        <v>4141</v>
      </c>
      <c r="R113" s="67"/>
    </row>
    <row r="114" ht="48" spans="1:18">
      <c r="A114" s="64">
        <v>110</v>
      </c>
      <c r="B114" s="67" t="s">
        <v>3885</v>
      </c>
      <c r="C114" s="67" t="s">
        <v>4109</v>
      </c>
      <c r="D114" s="68" t="s">
        <v>4110</v>
      </c>
      <c r="E114" s="67" t="s">
        <v>42</v>
      </c>
      <c r="F114" s="66" t="s">
        <v>4142</v>
      </c>
      <c r="G114" s="67">
        <v>1</v>
      </c>
      <c r="H114" s="67" t="s">
        <v>82</v>
      </c>
      <c r="I114" s="68" t="s">
        <v>1441</v>
      </c>
      <c r="J114" s="67" t="s">
        <v>29</v>
      </c>
      <c r="K114" s="68" t="s">
        <v>4112</v>
      </c>
      <c r="L114" s="73"/>
      <c r="M114" s="73"/>
      <c r="N114" s="67" t="s">
        <v>65</v>
      </c>
      <c r="O114" s="67" t="s">
        <v>32</v>
      </c>
      <c r="P114" s="66" t="s">
        <v>33</v>
      </c>
      <c r="Q114" s="67" t="s">
        <v>4143</v>
      </c>
      <c r="R114" s="67"/>
    </row>
    <row r="115" ht="48" spans="1:18">
      <c r="A115" s="64">
        <v>111</v>
      </c>
      <c r="B115" s="67" t="s">
        <v>3885</v>
      </c>
      <c r="C115" s="67" t="s">
        <v>4109</v>
      </c>
      <c r="D115" s="68" t="s">
        <v>4122</v>
      </c>
      <c r="E115" s="67" t="s">
        <v>42</v>
      </c>
      <c r="F115" s="66" t="s">
        <v>4144</v>
      </c>
      <c r="G115" s="67">
        <v>1</v>
      </c>
      <c r="H115" s="67" t="s">
        <v>82</v>
      </c>
      <c r="I115" s="68" t="s">
        <v>1441</v>
      </c>
      <c r="J115" s="67" t="s">
        <v>29</v>
      </c>
      <c r="K115" s="68" t="s">
        <v>4112</v>
      </c>
      <c r="L115" s="73"/>
      <c r="M115" s="73"/>
      <c r="N115" s="67" t="s">
        <v>65</v>
      </c>
      <c r="O115" s="67" t="s">
        <v>32</v>
      </c>
      <c r="P115" s="66" t="s">
        <v>33</v>
      </c>
      <c r="Q115" s="67" t="s">
        <v>4145</v>
      </c>
      <c r="R115" s="67"/>
    </row>
    <row r="116" ht="48" spans="1:18">
      <c r="A116" s="64">
        <v>112</v>
      </c>
      <c r="B116" s="67" t="s">
        <v>3885</v>
      </c>
      <c r="C116" s="67" t="s">
        <v>4109</v>
      </c>
      <c r="D116" s="68" t="s">
        <v>4125</v>
      </c>
      <c r="E116" s="67" t="s">
        <v>42</v>
      </c>
      <c r="F116" s="66" t="s">
        <v>4146</v>
      </c>
      <c r="G116" s="67">
        <v>1</v>
      </c>
      <c r="H116" s="67" t="s">
        <v>82</v>
      </c>
      <c r="I116" s="68" t="s">
        <v>1441</v>
      </c>
      <c r="J116" s="67" t="s">
        <v>29</v>
      </c>
      <c r="K116" s="68" t="s">
        <v>4112</v>
      </c>
      <c r="L116" s="73"/>
      <c r="M116" s="73"/>
      <c r="N116" s="67" t="s">
        <v>65</v>
      </c>
      <c r="O116" s="67" t="s">
        <v>32</v>
      </c>
      <c r="P116" s="66" t="s">
        <v>33</v>
      </c>
      <c r="Q116" s="67" t="s">
        <v>4147</v>
      </c>
      <c r="R116" s="67"/>
    </row>
    <row r="117" ht="36" spans="1:18">
      <c r="A117" s="64">
        <v>113</v>
      </c>
      <c r="B117" s="67" t="s">
        <v>3885</v>
      </c>
      <c r="C117" s="67" t="s">
        <v>4109</v>
      </c>
      <c r="D117" s="68" t="s">
        <v>4110</v>
      </c>
      <c r="E117" s="67" t="s">
        <v>103</v>
      </c>
      <c r="F117" s="66" t="s">
        <v>4148</v>
      </c>
      <c r="G117" s="67">
        <v>8</v>
      </c>
      <c r="H117" s="67" t="s">
        <v>82</v>
      </c>
      <c r="I117" s="68" t="s">
        <v>171</v>
      </c>
      <c r="J117" s="67" t="s">
        <v>29</v>
      </c>
      <c r="K117" s="68" t="s">
        <v>4149</v>
      </c>
      <c r="L117" s="82" t="s">
        <v>4150</v>
      </c>
      <c r="M117" s="82"/>
      <c r="N117" s="67" t="s">
        <v>41</v>
      </c>
      <c r="O117" s="67" t="s">
        <v>32</v>
      </c>
      <c r="P117" s="66" t="s">
        <v>33</v>
      </c>
      <c r="Q117" s="67" t="s">
        <v>4151</v>
      </c>
      <c r="R117" s="67"/>
    </row>
    <row r="118" ht="36" spans="1:18">
      <c r="A118" s="64">
        <v>114</v>
      </c>
      <c r="B118" s="67" t="s">
        <v>3885</v>
      </c>
      <c r="C118" s="67" t="s">
        <v>4109</v>
      </c>
      <c r="D118" s="68" t="s">
        <v>4119</v>
      </c>
      <c r="E118" s="67" t="s">
        <v>103</v>
      </c>
      <c r="F118" s="66" t="s">
        <v>4152</v>
      </c>
      <c r="G118" s="67">
        <v>1</v>
      </c>
      <c r="H118" s="67" t="s">
        <v>82</v>
      </c>
      <c r="I118" s="68" t="s">
        <v>171</v>
      </c>
      <c r="J118" s="67" t="s">
        <v>29</v>
      </c>
      <c r="K118" s="68" t="s">
        <v>4149</v>
      </c>
      <c r="L118" s="82" t="s">
        <v>4150</v>
      </c>
      <c r="M118" s="82"/>
      <c r="N118" s="67" t="s">
        <v>41</v>
      </c>
      <c r="O118" s="67" t="s">
        <v>32</v>
      </c>
      <c r="P118" s="66" t="s">
        <v>33</v>
      </c>
      <c r="Q118" s="67" t="s">
        <v>4153</v>
      </c>
      <c r="R118" s="67"/>
    </row>
    <row r="119" ht="36" spans="1:18">
      <c r="A119" s="64">
        <v>115</v>
      </c>
      <c r="B119" s="67" t="s">
        <v>3885</v>
      </c>
      <c r="C119" s="67" t="s">
        <v>4109</v>
      </c>
      <c r="D119" s="68" t="s">
        <v>4122</v>
      </c>
      <c r="E119" s="67" t="s">
        <v>103</v>
      </c>
      <c r="F119" s="66" t="s">
        <v>4154</v>
      </c>
      <c r="G119" s="67">
        <v>1</v>
      </c>
      <c r="H119" s="67" t="s">
        <v>82</v>
      </c>
      <c r="I119" s="68" t="s">
        <v>171</v>
      </c>
      <c r="J119" s="67" t="s">
        <v>29</v>
      </c>
      <c r="K119" s="68" t="s">
        <v>4149</v>
      </c>
      <c r="L119" s="73" t="s">
        <v>4150</v>
      </c>
      <c r="M119" s="82"/>
      <c r="N119" s="67" t="s">
        <v>41</v>
      </c>
      <c r="O119" s="67" t="s">
        <v>32</v>
      </c>
      <c r="P119" s="66" t="s">
        <v>33</v>
      </c>
      <c r="Q119" s="67" t="s">
        <v>4155</v>
      </c>
      <c r="R119" s="67"/>
    </row>
    <row r="120" ht="36" spans="1:18">
      <c r="A120" s="64">
        <v>116</v>
      </c>
      <c r="B120" s="67" t="s">
        <v>3885</v>
      </c>
      <c r="C120" s="67" t="s">
        <v>4109</v>
      </c>
      <c r="D120" s="68" t="s">
        <v>4156</v>
      </c>
      <c r="E120" s="67" t="s">
        <v>103</v>
      </c>
      <c r="F120" s="66" t="s">
        <v>4157</v>
      </c>
      <c r="G120" s="67">
        <v>1</v>
      </c>
      <c r="H120" s="67" t="s">
        <v>82</v>
      </c>
      <c r="I120" s="68" t="s">
        <v>171</v>
      </c>
      <c r="J120" s="67" t="s">
        <v>29</v>
      </c>
      <c r="K120" s="68" t="s">
        <v>4149</v>
      </c>
      <c r="L120" s="73" t="s">
        <v>4150</v>
      </c>
      <c r="M120" s="82"/>
      <c r="N120" s="67" t="s">
        <v>41</v>
      </c>
      <c r="O120" s="67" t="s">
        <v>32</v>
      </c>
      <c r="P120" s="66" t="s">
        <v>33</v>
      </c>
      <c r="Q120" s="67" t="s">
        <v>4158</v>
      </c>
      <c r="R120" s="67"/>
    </row>
    <row r="121" ht="36" spans="1:18">
      <c r="A121" s="64">
        <v>117</v>
      </c>
      <c r="B121" s="67" t="s">
        <v>3885</v>
      </c>
      <c r="C121" s="67" t="s">
        <v>4109</v>
      </c>
      <c r="D121" s="68" t="s">
        <v>4128</v>
      </c>
      <c r="E121" s="67" t="s">
        <v>103</v>
      </c>
      <c r="F121" s="66" t="s">
        <v>4159</v>
      </c>
      <c r="G121" s="67">
        <v>1</v>
      </c>
      <c r="H121" s="67" t="s">
        <v>82</v>
      </c>
      <c r="I121" s="68" t="s">
        <v>171</v>
      </c>
      <c r="J121" s="67" t="s">
        <v>29</v>
      </c>
      <c r="K121" s="68" t="s">
        <v>4149</v>
      </c>
      <c r="L121" s="73" t="s">
        <v>4150</v>
      </c>
      <c r="M121" s="82"/>
      <c r="N121" s="67" t="s">
        <v>41</v>
      </c>
      <c r="O121" s="67" t="s">
        <v>32</v>
      </c>
      <c r="P121" s="66" t="s">
        <v>33</v>
      </c>
      <c r="Q121" s="67" t="s">
        <v>4160</v>
      </c>
      <c r="R121" s="67"/>
    </row>
    <row r="122" ht="36" spans="1:18">
      <c r="A122" s="64">
        <v>118</v>
      </c>
      <c r="B122" s="67" t="s">
        <v>3885</v>
      </c>
      <c r="C122" s="67" t="s">
        <v>4109</v>
      </c>
      <c r="D122" s="68" t="s">
        <v>4131</v>
      </c>
      <c r="E122" s="67" t="s">
        <v>48</v>
      </c>
      <c r="F122" s="66" t="s">
        <v>4161</v>
      </c>
      <c r="G122" s="67">
        <v>2</v>
      </c>
      <c r="H122" s="67" t="s">
        <v>82</v>
      </c>
      <c r="I122" s="68" t="s">
        <v>171</v>
      </c>
      <c r="J122" s="67" t="s">
        <v>29</v>
      </c>
      <c r="K122" s="68" t="s">
        <v>4149</v>
      </c>
      <c r="L122" s="73" t="s">
        <v>4150</v>
      </c>
      <c r="M122" s="82"/>
      <c r="N122" s="67" t="s">
        <v>41</v>
      </c>
      <c r="O122" s="67" t="s">
        <v>32</v>
      </c>
      <c r="P122" s="66" t="s">
        <v>33</v>
      </c>
      <c r="Q122" s="67" t="s">
        <v>4162</v>
      </c>
      <c r="R122" s="67"/>
    </row>
    <row r="123" ht="36" spans="1:18">
      <c r="A123" s="64">
        <v>119</v>
      </c>
      <c r="B123" s="67" t="s">
        <v>3885</v>
      </c>
      <c r="C123" s="67" t="s">
        <v>4109</v>
      </c>
      <c r="D123" s="68" t="s">
        <v>4131</v>
      </c>
      <c r="E123" s="67" t="s">
        <v>52</v>
      </c>
      <c r="F123" s="66" t="s">
        <v>4163</v>
      </c>
      <c r="G123" s="67">
        <v>1</v>
      </c>
      <c r="H123" s="67" t="s">
        <v>82</v>
      </c>
      <c r="I123" s="68" t="s">
        <v>171</v>
      </c>
      <c r="J123" s="67" t="s">
        <v>693</v>
      </c>
      <c r="K123" s="68" t="s">
        <v>4164</v>
      </c>
      <c r="L123" s="73" t="s">
        <v>4150</v>
      </c>
      <c r="M123" s="82"/>
      <c r="N123" s="67" t="s">
        <v>41</v>
      </c>
      <c r="O123" s="67" t="s">
        <v>158</v>
      </c>
      <c r="P123" s="66" t="s">
        <v>120</v>
      </c>
      <c r="Q123" s="67" t="s">
        <v>4165</v>
      </c>
      <c r="R123" s="67"/>
    </row>
    <row r="124" ht="36" spans="1:18">
      <c r="A124" s="64">
        <v>120</v>
      </c>
      <c r="B124" s="67" t="s">
        <v>3885</v>
      </c>
      <c r="C124" s="67" t="s">
        <v>4109</v>
      </c>
      <c r="D124" s="68" t="s">
        <v>4110</v>
      </c>
      <c r="E124" s="67" t="s">
        <v>36</v>
      </c>
      <c r="F124" s="66" t="s">
        <v>4166</v>
      </c>
      <c r="G124" s="67">
        <v>1</v>
      </c>
      <c r="H124" s="67" t="s">
        <v>82</v>
      </c>
      <c r="I124" s="68" t="s">
        <v>109</v>
      </c>
      <c r="J124" s="67" t="s">
        <v>29</v>
      </c>
      <c r="K124" s="83" t="s">
        <v>4149</v>
      </c>
      <c r="L124" s="73" t="s">
        <v>4150</v>
      </c>
      <c r="M124" s="82"/>
      <c r="N124" s="67" t="s">
        <v>41</v>
      </c>
      <c r="O124" s="67" t="s">
        <v>32</v>
      </c>
      <c r="P124" s="66" t="s">
        <v>33</v>
      </c>
      <c r="Q124" s="67" t="s">
        <v>4167</v>
      </c>
      <c r="R124" s="67"/>
    </row>
    <row r="125" ht="36" spans="1:18">
      <c r="A125" s="64">
        <v>121</v>
      </c>
      <c r="B125" s="67" t="s">
        <v>3885</v>
      </c>
      <c r="C125" s="67" t="s">
        <v>4109</v>
      </c>
      <c r="D125" s="68" t="s">
        <v>4119</v>
      </c>
      <c r="E125" s="67" t="s">
        <v>36</v>
      </c>
      <c r="F125" s="66" t="s">
        <v>4168</v>
      </c>
      <c r="G125" s="67">
        <v>1</v>
      </c>
      <c r="H125" s="67" t="s">
        <v>82</v>
      </c>
      <c r="I125" s="68" t="s">
        <v>109</v>
      </c>
      <c r="J125" s="67" t="s">
        <v>29</v>
      </c>
      <c r="K125" s="83" t="s">
        <v>4149</v>
      </c>
      <c r="L125" s="73" t="s">
        <v>4150</v>
      </c>
      <c r="M125" s="82"/>
      <c r="N125" s="67" t="s">
        <v>41</v>
      </c>
      <c r="O125" s="67" t="s">
        <v>32</v>
      </c>
      <c r="P125" s="66" t="s">
        <v>33</v>
      </c>
      <c r="Q125" s="67" t="s">
        <v>4169</v>
      </c>
      <c r="R125" s="67"/>
    </row>
    <row r="126" ht="36" spans="1:18">
      <c r="A126" s="64">
        <v>122</v>
      </c>
      <c r="B126" s="67" t="s">
        <v>3885</v>
      </c>
      <c r="C126" s="67" t="s">
        <v>4109</v>
      </c>
      <c r="D126" s="68" t="s">
        <v>4122</v>
      </c>
      <c r="E126" s="67" t="s">
        <v>36</v>
      </c>
      <c r="F126" s="66" t="s">
        <v>4170</v>
      </c>
      <c r="G126" s="67">
        <v>1</v>
      </c>
      <c r="H126" s="67" t="s">
        <v>82</v>
      </c>
      <c r="I126" s="68" t="s">
        <v>109</v>
      </c>
      <c r="J126" s="67" t="s">
        <v>29</v>
      </c>
      <c r="K126" s="83" t="s">
        <v>4149</v>
      </c>
      <c r="L126" s="73" t="s">
        <v>4150</v>
      </c>
      <c r="M126" s="82"/>
      <c r="N126" s="67" t="s">
        <v>41</v>
      </c>
      <c r="O126" s="67" t="s">
        <v>32</v>
      </c>
      <c r="P126" s="66" t="s">
        <v>33</v>
      </c>
      <c r="Q126" s="67" t="s">
        <v>4171</v>
      </c>
      <c r="R126" s="67"/>
    </row>
    <row r="127" ht="36" spans="1:18">
      <c r="A127" s="64">
        <v>123</v>
      </c>
      <c r="B127" s="67" t="s">
        <v>3885</v>
      </c>
      <c r="C127" s="67" t="s">
        <v>4109</v>
      </c>
      <c r="D127" s="68" t="s">
        <v>4125</v>
      </c>
      <c r="E127" s="67" t="s">
        <v>36</v>
      </c>
      <c r="F127" s="66" t="s">
        <v>4172</v>
      </c>
      <c r="G127" s="67">
        <v>2</v>
      </c>
      <c r="H127" s="67" t="s">
        <v>82</v>
      </c>
      <c r="I127" s="68" t="s">
        <v>109</v>
      </c>
      <c r="J127" s="67" t="s">
        <v>29</v>
      </c>
      <c r="K127" s="83" t="s">
        <v>4149</v>
      </c>
      <c r="L127" s="73" t="s">
        <v>4150</v>
      </c>
      <c r="M127" s="82"/>
      <c r="N127" s="67" t="s">
        <v>41</v>
      </c>
      <c r="O127" s="67" t="s">
        <v>32</v>
      </c>
      <c r="P127" s="66" t="s">
        <v>33</v>
      </c>
      <c r="Q127" s="67" t="s">
        <v>4173</v>
      </c>
      <c r="R127" s="67"/>
    </row>
    <row r="128" ht="36" spans="1:18">
      <c r="A128" s="64">
        <v>124</v>
      </c>
      <c r="B128" s="67" t="s">
        <v>3885</v>
      </c>
      <c r="C128" s="67" t="s">
        <v>4109</v>
      </c>
      <c r="D128" s="68" t="s">
        <v>4128</v>
      </c>
      <c r="E128" s="67" t="s">
        <v>36</v>
      </c>
      <c r="F128" s="66" t="s">
        <v>4174</v>
      </c>
      <c r="G128" s="67">
        <v>2</v>
      </c>
      <c r="H128" s="67" t="s">
        <v>82</v>
      </c>
      <c r="I128" s="68" t="s">
        <v>109</v>
      </c>
      <c r="J128" s="67" t="s">
        <v>29</v>
      </c>
      <c r="K128" s="83" t="s">
        <v>4149</v>
      </c>
      <c r="L128" s="73" t="s">
        <v>4150</v>
      </c>
      <c r="M128" s="82"/>
      <c r="N128" s="67" t="s">
        <v>41</v>
      </c>
      <c r="O128" s="67" t="s">
        <v>32</v>
      </c>
      <c r="P128" s="66" t="s">
        <v>33</v>
      </c>
      <c r="Q128" s="67" t="s">
        <v>4175</v>
      </c>
      <c r="R128" s="67"/>
    </row>
    <row r="129" ht="36" spans="1:18">
      <c r="A129" s="64">
        <v>125</v>
      </c>
      <c r="B129" s="67" t="s">
        <v>3885</v>
      </c>
      <c r="C129" s="67" t="s">
        <v>4109</v>
      </c>
      <c r="D129" s="68" t="s">
        <v>4131</v>
      </c>
      <c r="E129" s="67" t="s">
        <v>36</v>
      </c>
      <c r="F129" s="66" t="s">
        <v>4176</v>
      </c>
      <c r="G129" s="67">
        <v>1</v>
      </c>
      <c r="H129" s="67" t="s">
        <v>82</v>
      </c>
      <c r="I129" s="68" t="s">
        <v>109</v>
      </c>
      <c r="J129" s="67" t="s">
        <v>29</v>
      </c>
      <c r="K129" s="83" t="s">
        <v>4149</v>
      </c>
      <c r="L129" s="73" t="s">
        <v>4150</v>
      </c>
      <c r="M129" s="82"/>
      <c r="N129" s="67" t="s">
        <v>41</v>
      </c>
      <c r="O129" s="67" t="s">
        <v>32</v>
      </c>
      <c r="P129" s="66" t="s">
        <v>33</v>
      </c>
      <c r="Q129" s="67" t="s">
        <v>4177</v>
      </c>
      <c r="R129" s="67"/>
    </row>
    <row r="130" ht="36" spans="1:18">
      <c r="A130" s="64">
        <v>126</v>
      </c>
      <c r="B130" s="67" t="s">
        <v>3885</v>
      </c>
      <c r="C130" s="67" t="s">
        <v>4109</v>
      </c>
      <c r="D130" s="68" t="s">
        <v>4110</v>
      </c>
      <c r="E130" s="67" t="s">
        <v>635</v>
      </c>
      <c r="F130" s="66" t="s">
        <v>4178</v>
      </c>
      <c r="G130" s="67">
        <v>1</v>
      </c>
      <c r="H130" s="67" t="s">
        <v>82</v>
      </c>
      <c r="I130" s="68" t="s">
        <v>1770</v>
      </c>
      <c r="J130" s="67" t="s">
        <v>29</v>
      </c>
      <c r="K130" s="68" t="s">
        <v>4149</v>
      </c>
      <c r="L130" s="73" t="s">
        <v>4150</v>
      </c>
      <c r="M130" s="82"/>
      <c r="N130" s="67" t="s">
        <v>41</v>
      </c>
      <c r="O130" s="67" t="s">
        <v>32</v>
      </c>
      <c r="P130" s="66" t="s">
        <v>33</v>
      </c>
      <c r="Q130" s="67" t="s">
        <v>4179</v>
      </c>
      <c r="R130" s="67"/>
    </row>
    <row r="131" ht="36" spans="1:18">
      <c r="A131" s="64">
        <v>127</v>
      </c>
      <c r="B131" s="67" t="s">
        <v>3885</v>
      </c>
      <c r="C131" s="67" t="s">
        <v>4109</v>
      </c>
      <c r="D131" s="68" t="s">
        <v>4122</v>
      </c>
      <c r="E131" s="67" t="s">
        <v>635</v>
      </c>
      <c r="F131" s="66" t="s">
        <v>4180</v>
      </c>
      <c r="G131" s="67">
        <v>1</v>
      </c>
      <c r="H131" s="67" t="s">
        <v>82</v>
      </c>
      <c r="I131" s="68" t="s">
        <v>1770</v>
      </c>
      <c r="J131" s="67" t="s">
        <v>29</v>
      </c>
      <c r="K131" s="68" t="s">
        <v>4149</v>
      </c>
      <c r="L131" s="73" t="s">
        <v>4150</v>
      </c>
      <c r="M131" s="82"/>
      <c r="N131" s="67" t="s">
        <v>41</v>
      </c>
      <c r="O131" s="67" t="s">
        <v>32</v>
      </c>
      <c r="P131" s="66" t="s">
        <v>33</v>
      </c>
      <c r="Q131" s="67" t="s">
        <v>4181</v>
      </c>
      <c r="R131" s="67"/>
    </row>
    <row r="132" ht="36" spans="1:18">
      <c r="A132" s="64">
        <v>128</v>
      </c>
      <c r="B132" s="67" t="s">
        <v>3885</v>
      </c>
      <c r="C132" s="67" t="s">
        <v>4109</v>
      </c>
      <c r="D132" s="68" t="s">
        <v>4131</v>
      </c>
      <c r="E132" s="67" t="s">
        <v>635</v>
      </c>
      <c r="F132" s="66" t="s">
        <v>4182</v>
      </c>
      <c r="G132" s="67">
        <v>1</v>
      </c>
      <c r="H132" s="67" t="s">
        <v>82</v>
      </c>
      <c r="I132" s="68" t="s">
        <v>1770</v>
      </c>
      <c r="J132" s="67" t="s">
        <v>29</v>
      </c>
      <c r="K132" s="68" t="s">
        <v>4149</v>
      </c>
      <c r="L132" s="73" t="s">
        <v>4150</v>
      </c>
      <c r="M132" s="82"/>
      <c r="N132" s="67" t="s">
        <v>41</v>
      </c>
      <c r="O132" s="67" t="s">
        <v>32</v>
      </c>
      <c r="P132" s="66" t="s">
        <v>33</v>
      </c>
      <c r="Q132" s="67" t="s">
        <v>4183</v>
      </c>
      <c r="R132" s="67"/>
    </row>
    <row r="133" ht="36" spans="1:18">
      <c r="A133" s="64">
        <v>129</v>
      </c>
      <c r="B133" s="67" t="s">
        <v>3885</v>
      </c>
      <c r="C133" s="67" t="s">
        <v>4109</v>
      </c>
      <c r="D133" s="68" t="s">
        <v>4156</v>
      </c>
      <c r="E133" s="67" t="s">
        <v>42</v>
      </c>
      <c r="F133" s="66" t="s">
        <v>4184</v>
      </c>
      <c r="G133" s="67">
        <v>1</v>
      </c>
      <c r="H133" s="67" t="s">
        <v>82</v>
      </c>
      <c r="I133" s="68" t="s">
        <v>1441</v>
      </c>
      <c r="J133" s="67" t="s">
        <v>29</v>
      </c>
      <c r="K133" s="68" t="s">
        <v>4149</v>
      </c>
      <c r="L133" s="73" t="s">
        <v>4150</v>
      </c>
      <c r="M133" s="82"/>
      <c r="N133" s="67" t="s">
        <v>41</v>
      </c>
      <c r="O133" s="67" t="s">
        <v>32</v>
      </c>
      <c r="P133" s="66" t="s">
        <v>33</v>
      </c>
      <c r="Q133" s="67" t="s">
        <v>4185</v>
      </c>
      <c r="R133" s="67"/>
    </row>
    <row r="134" ht="36" spans="1:18">
      <c r="A134" s="64">
        <v>130</v>
      </c>
      <c r="B134" s="67" t="s">
        <v>3885</v>
      </c>
      <c r="C134" s="67" t="s">
        <v>4109</v>
      </c>
      <c r="D134" s="68" t="s">
        <v>4131</v>
      </c>
      <c r="E134" s="67" t="s">
        <v>42</v>
      </c>
      <c r="F134" s="66" t="s">
        <v>4186</v>
      </c>
      <c r="G134" s="67">
        <v>1</v>
      </c>
      <c r="H134" s="67" t="s">
        <v>82</v>
      </c>
      <c r="I134" s="68"/>
      <c r="J134" s="67" t="s">
        <v>29</v>
      </c>
      <c r="K134" s="68" t="s">
        <v>4149</v>
      </c>
      <c r="L134" s="73" t="s">
        <v>4150</v>
      </c>
      <c r="M134" s="82"/>
      <c r="N134" s="67" t="s">
        <v>41</v>
      </c>
      <c r="O134" s="67" t="s">
        <v>32</v>
      </c>
      <c r="P134" s="66" t="s">
        <v>33</v>
      </c>
      <c r="Q134" s="67" t="s">
        <v>4187</v>
      </c>
      <c r="R134" s="67"/>
    </row>
    <row r="135" ht="36" spans="1:18">
      <c r="A135" s="64">
        <v>131</v>
      </c>
      <c r="B135" s="67" t="s">
        <v>3885</v>
      </c>
      <c r="C135" s="67" t="s">
        <v>4109</v>
      </c>
      <c r="D135" s="68" t="s">
        <v>4128</v>
      </c>
      <c r="E135" s="67" t="s">
        <v>103</v>
      </c>
      <c r="F135" s="66" t="s">
        <v>4188</v>
      </c>
      <c r="G135" s="67">
        <v>1</v>
      </c>
      <c r="H135" s="67" t="s">
        <v>27</v>
      </c>
      <c r="I135" s="68" t="s">
        <v>171</v>
      </c>
      <c r="J135" s="73"/>
      <c r="K135" s="68"/>
      <c r="L135" s="73" t="s">
        <v>4189</v>
      </c>
      <c r="M135" s="73" t="s">
        <v>557</v>
      </c>
      <c r="N135" s="67" t="s">
        <v>119</v>
      </c>
      <c r="O135" s="64" t="s">
        <v>120</v>
      </c>
      <c r="P135" s="64" t="s">
        <v>120</v>
      </c>
      <c r="Q135" s="67" t="s">
        <v>4190</v>
      </c>
      <c r="R135" s="68"/>
    </row>
    <row r="136" ht="36" spans="1:18">
      <c r="A136" s="64">
        <v>132</v>
      </c>
      <c r="B136" s="67" t="s">
        <v>3885</v>
      </c>
      <c r="C136" s="67" t="s">
        <v>4109</v>
      </c>
      <c r="D136" s="68" t="s">
        <v>4131</v>
      </c>
      <c r="E136" s="67" t="s">
        <v>103</v>
      </c>
      <c r="F136" s="66" t="s">
        <v>4191</v>
      </c>
      <c r="G136" s="67">
        <v>1</v>
      </c>
      <c r="H136" s="67" t="s">
        <v>27</v>
      </c>
      <c r="I136" s="68" t="s">
        <v>171</v>
      </c>
      <c r="J136" s="73"/>
      <c r="K136" s="68"/>
      <c r="L136" s="73" t="s">
        <v>4189</v>
      </c>
      <c r="M136" s="73" t="s">
        <v>557</v>
      </c>
      <c r="N136" s="67" t="s">
        <v>119</v>
      </c>
      <c r="O136" s="64" t="s">
        <v>120</v>
      </c>
      <c r="P136" s="64" t="s">
        <v>120</v>
      </c>
      <c r="Q136" s="67" t="s">
        <v>4192</v>
      </c>
      <c r="R136" s="68"/>
    </row>
    <row r="137" ht="36" spans="1:18">
      <c r="A137" s="64">
        <v>133</v>
      </c>
      <c r="B137" s="67" t="s">
        <v>3885</v>
      </c>
      <c r="C137" s="67" t="s">
        <v>4109</v>
      </c>
      <c r="D137" s="68" t="s">
        <v>4193</v>
      </c>
      <c r="E137" s="67" t="s">
        <v>103</v>
      </c>
      <c r="F137" s="66" t="s">
        <v>4194</v>
      </c>
      <c r="G137" s="67">
        <v>2</v>
      </c>
      <c r="H137" s="67" t="s">
        <v>27</v>
      </c>
      <c r="I137" s="68" t="s">
        <v>171</v>
      </c>
      <c r="J137" s="73"/>
      <c r="K137" s="68"/>
      <c r="L137" s="73" t="s">
        <v>4189</v>
      </c>
      <c r="M137" s="73" t="s">
        <v>557</v>
      </c>
      <c r="N137" s="67" t="s">
        <v>119</v>
      </c>
      <c r="O137" s="64" t="s">
        <v>120</v>
      </c>
      <c r="P137" s="64" t="s">
        <v>120</v>
      </c>
      <c r="Q137" s="67" t="s">
        <v>4195</v>
      </c>
      <c r="R137" s="68"/>
    </row>
    <row r="138" ht="36" spans="1:18">
      <c r="A138" s="64">
        <v>134</v>
      </c>
      <c r="B138" s="67" t="s">
        <v>3885</v>
      </c>
      <c r="C138" s="64" t="s">
        <v>4196</v>
      </c>
      <c r="D138" s="68" t="s">
        <v>4197</v>
      </c>
      <c r="E138" s="67" t="s">
        <v>48</v>
      </c>
      <c r="F138" s="66" t="s">
        <v>4198</v>
      </c>
      <c r="G138" s="64">
        <v>4</v>
      </c>
      <c r="H138" s="64" t="s">
        <v>4199</v>
      </c>
      <c r="I138" s="65" t="s">
        <v>4200</v>
      </c>
      <c r="J138" s="67" t="s">
        <v>29</v>
      </c>
      <c r="K138" s="68" t="s">
        <v>4201</v>
      </c>
      <c r="L138" s="68" t="s">
        <v>106</v>
      </c>
      <c r="M138" s="67" t="s">
        <v>4202</v>
      </c>
      <c r="N138" s="67" t="s">
        <v>41</v>
      </c>
      <c r="O138" s="67" t="s">
        <v>32</v>
      </c>
      <c r="P138" s="66"/>
      <c r="Q138" s="67" t="s">
        <v>4203</v>
      </c>
      <c r="R138" s="68" t="s">
        <v>4204</v>
      </c>
    </row>
    <row r="139" ht="36" spans="1:18">
      <c r="A139" s="64">
        <v>135</v>
      </c>
      <c r="B139" s="67" t="s">
        <v>3885</v>
      </c>
      <c r="C139" s="64" t="s">
        <v>4196</v>
      </c>
      <c r="D139" s="68" t="s">
        <v>4197</v>
      </c>
      <c r="E139" s="67" t="s">
        <v>52</v>
      </c>
      <c r="F139" s="66" t="s">
        <v>4205</v>
      </c>
      <c r="G139" s="64">
        <v>1</v>
      </c>
      <c r="H139" s="64" t="s">
        <v>4199</v>
      </c>
      <c r="I139" s="65" t="s">
        <v>4200</v>
      </c>
      <c r="J139" s="67" t="s">
        <v>29</v>
      </c>
      <c r="K139" s="68" t="s">
        <v>3791</v>
      </c>
      <c r="L139" s="68"/>
      <c r="M139" s="67"/>
      <c r="N139" s="67" t="s">
        <v>65</v>
      </c>
      <c r="O139" s="67" t="s">
        <v>32</v>
      </c>
      <c r="P139" s="66"/>
      <c r="Q139" s="67" t="s">
        <v>4203</v>
      </c>
      <c r="R139" s="68"/>
    </row>
    <row r="140" ht="36" spans="1:18">
      <c r="A140" s="64">
        <v>136</v>
      </c>
      <c r="B140" s="67" t="s">
        <v>3885</v>
      </c>
      <c r="C140" s="64" t="s">
        <v>4196</v>
      </c>
      <c r="D140" s="68" t="s">
        <v>4197</v>
      </c>
      <c r="E140" s="64" t="s">
        <v>2609</v>
      </c>
      <c r="F140" s="66" t="s">
        <v>4206</v>
      </c>
      <c r="G140" s="67">
        <v>1</v>
      </c>
      <c r="H140" s="64" t="s">
        <v>4199</v>
      </c>
      <c r="I140" s="65" t="s">
        <v>4207</v>
      </c>
      <c r="J140" s="67" t="s">
        <v>29</v>
      </c>
      <c r="K140" s="68" t="s">
        <v>4208</v>
      </c>
      <c r="L140" s="68" t="s">
        <v>106</v>
      </c>
      <c r="M140" s="67" t="s">
        <v>4202</v>
      </c>
      <c r="N140" s="67" t="s">
        <v>41</v>
      </c>
      <c r="O140" s="67" t="s">
        <v>32</v>
      </c>
      <c r="P140" s="66"/>
      <c r="Q140" s="67" t="s">
        <v>4203</v>
      </c>
      <c r="R140" s="68" t="s">
        <v>4209</v>
      </c>
    </row>
    <row r="141" ht="36" spans="1:18">
      <c r="A141" s="64">
        <v>137</v>
      </c>
      <c r="B141" s="67" t="s">
        <v>3885</v>
      </c>
      <c r="C141" s="64" t="s">
        <v>4196</v>
      </c>
      <c r="D141" s="68" t="s">
        <v>4197</v>
      </c>
      <c r="E141" s="64" t="s">
        <v>1878</v>
      </c>
      <c r="F141" s="66" t="s">
        <v>4210</v>
      </c>
      <c r="G141" s="67">
        <v>1</v>
      </c>
      <c r="H141" s="64" t="s">
        <v>457</v>
      </c>
      <c r="I141" s="65" t="s">
        <v>99</v>
      </c>
      <c r="J141" s="67" t="s">
        <v>29</v>
      </c>
      <c r="K141" s="68" t="s">
        <v>4211</v>
      </c>
      <c r="L141" s="68"/>
      <c r="M141" s="67"/>
      <c r="N141" s="67" t="s">
        <v>65</v>
      </c>
      <c r="O141" s="67" t="s">
        <v>32</v>
      </c>
      <c r="P141" s="66"/>
      <c r="Q141" s="67" t="s">
        <v>4203</v>
      </c>
      <c r="R141" s="68"/>
    </row>
    <row r="142" ht="36" spans="1:18">
      <c r="A142" s="64">
        <v>138</v>
      </c>
      <c r="B142" s="67" t="s">
        <v>3885</v>
      </c>
      <c r="C142" s="64" t="s">
        <v>4196</v>
      </c>
      <c r="D142" s="68" t="s">
        <v>4197</v>
      </c>
      <c r="E142" s="64" t="s">
        <v>1880</v>
      </c>
      <c r="F142" s="66" t="s">
        <v>4212</v>
      </c>
      <c r="G142" s="67">
        <v>1</v>
      </c>
      <c r="H142" s="64" t="s">
        <v>4199</v>
      </c>
      <c r="I142" s="65" t="s">
        <v>99</v>
      </c>
      <c r="J142" s="67" t="s">
        <v>29</v>
      </c>
      <c r="K142" s="68" t="s">
        <v>3791</v>
      </c>
      <c r="L142" s="68"/>
      <c r="M142" s="67"/>
      <c r="N142" s="67" t="s">
        <v>65</v>
      </c>
      <c r="O142" s="67" t="s">
        <v>32</v>
      </c>
      <c r="P142" s="66"/>
      <c r="Q142" s="67" t="s">
        <v>4203</v>
      </c>
      <c r="R142" s="68" t="s">
        <v>4213</v>
      </c>
    </row>
    <row r="143" ht="36" spans="1:18">
      <c r="A143" s="64">
        <v>139</v>
      </c>
      <c r="B143" s="67" t="s">
        <v>3885</v>
      </c>
      <c r="C143" s="64" t="s">
        <v>4196</v>
      </c>
      <c r="D143" s="68" t="s">
        <v>4197</v>
      </c>
      <c r="E143" s="64" t="s">
        <v>4214</v>
      </c>
      <c r="F143" s="66" t="s">
        <v>4215</v>
      </c>
      <c r="G143" s="67">
        <v>2</v>
      </c>
      <c r="H143" s="64" t="s">
        <v>4199</v>
      </c>
      <c r="I143" s="65" t="s">
        <v>4216</v>
      </c>
      <c r="J143" s="67" t="s">
        <v>29</v>
      </c>
      <c r="K143" s="68" t="s">
        <v>4208</v>
      </c>
      <c r="L143" s="68" t="s">
        <v>106</v>
      </c>
      <c r="M143" s="64" t="s">
        <v>4202</v>
      </c>
      <c r="N143" s="67" t="s">
        <v>41</v>
      </c>
      <c r="O143" s="67" t="s">
        <v>32</v>
      </c>
      <c r="P143" s="66"/>
      <c r="Q143" s="67" t="s">
        <v>4203</v>
      </c>
      <c r="R143" s="68"/>
    </row>
    <row r="144" ht="36" spans="1:18">
      <c r="A144" s="64">
        <v>140</v>
      </c>
      <c r="B144" s="67" t="s">
        <v>3885</v>
      </c>
      <c r="C144" s="64" t="s">
        <v>4196</v>
      </c>
      <c r="D144" s="68" t="s">
        <v>4197</v>
      </c>
      <c r="E144" s="64" t="s">
        <v>4217</v>
      </c>
      <c r="F144" s="66" t="s">
        <v>4218</v>
      </c>
      <c r="G144" s="67">
        <v>1</v>
      </c>
      <c r="H144" s="64" t="s">
        <v>4199</v>
      </c>
      <c r="I144" s="65" t="s">
        <v>4216</v>
      </c>
      <c r="J144" s="67" t="s">
        <v>29</v>
      </c>
      <c r="K144" s="68" t="s">
        <v>3791</v>
      </c>
      <c r="L144" s="67"/>
      <c r="M144" s="64"/>
      <c r="N144" s="67" t="s">
        <v>65</v>
      </c>
      <c r="O144" s="67" t="s">
        <v>32</v>
      </c>
      <c r="P144" s="66"/>
      <c r="Q144" s="67" t="s">
        <v>4203</v>
      </c>
      <c r="R144" s="68"/>
    </row>
    <row r="145" ht="36" spans="1:18">
      <c r="A145" s="64">
        <v>141</v>
      </c>
      <c r="B145" s="67" t="s">
        <v>3885</v>
      </c>
      <c r="C145" s="64" t="s">
        <v>4196</v>
      </c>
      <c r="D145" s="68" t="s">
        <v>4197</v>
      </c>
      <c r="E145" s="64" t="s">
        <v>3721</v>
      </c>
      <c r="F145" s="66" t="s">
        <v>4219</v>
      </c>
      <c r="G145" s="67">
        <v>1</v>
      </c>
      <c r="H145" s="64" t="s">
        <v>4199</v>
      </c>
      <c r="I145" s="65" t="s">
        <v>230</v>
      </c>
      <c r="J145" s="67" t="s">
        <v>29</v>
      </c>
      <c r="K145" s="68" t="s">
        <v>3791</v>
      </c>
      <c r="L145" s="67"/>
      <c r="M145" s="64"/>
      <c r="N145" s="67" t="s">
        <v>65</v>
      </c>
      <c r="O145" s="67" t="s">
        <v>32</v>
      </c>
      <c r="P145" s="66"/>
      <c r="Q145" s="67" t="s">
        <v>4203</v>
      </c>
      <c r="R145" s="68"/>
    </row>
    <row r="146" ht="36" spans="1:18">
      <c r="A146" s="64">
        <v>142</v>
      </c>
      <c r="B146" s="67" t="s">
        <v>3885</v>
      </c>
      <c r="C146" s="64" t="s">
        <v>4196</v>
      </c>
      <c r="D146" s="68" t="s">
        <v>4197</v>
      </c>
      <c r="E146" s="67" t="s">
        <v>789</v>
      </c>
      <c r="F146" s="66" t="s">
        <v>4220</v>
      </c>
      <c r="G146" s="64">
        <v>5</v>
      </c>
      <c r="H146" s="64" t="s">
        <v>316</v>
      </c>
      <c r="I146" s="65" t="s">
        <v>109</v>
      </c>
      <c r="J146" s="67" t="s">
        <v>29</v>
      </c>
      <c r="K146" s="68" t="s">
        <v>1713</v>
      </c>
      <c r="L146" s="68" t="s">
        <v>106</v>
      </c>
      <c r="M146" s="67" t="s">
        <v>4202</v>
      </c>
      <c r="N146" s="67" t="s">
        <v>41</v>
      </c>
      <c r="O146" s="67" t="s">
        <v>32</v>
      </c>
      <c r="P146" s="66"/>
      <c r="Q146" s="67" t="s">
        <v>4203</v>
      </c>
      <c r="R146" s="68"/>
    </row>
    <row r="147" ht="36" spans="1:18">
      <c r="A147" s="64">
        <v>143</v>
      </c>
      <c r="B147" s="67" t="s">
        <v>3885</v>
      </c>
      <c r="C147" s="64" t="s">
        <v>4196</v>
      </c>
      <c r="D147" s="68" t="s">
        <v>4197</v>
      </c>
      <c r="E147" s="67" t="s">
        <v>792</v>
      </c>
      <c r="F147" s="66" t="s">
        <v>4221</v>
      </c>
      <c r="G147" s="64">
        <v>4</v>
      </c>
      <c r="H147" s="64" t="s">
        <v>316</v>
      </c>
      <c r="I147" s="65" t="s">
        <v>109</v>
      </c>
      <c r="J147" s="67" t="s">
        <v>29</v>
      </c>
      <c r="K147" s="68" t="s">
        <v>3791</v>
      </c>
      <c r="L147" s="68"/>
      <c r="M147" s="67"/>
      <c r="N147" s="67" t="s">
        <v>65</v>
      </c>
      <c r="O147" s="67" t="s">
        <v>32</v>
      </c>
      <c r="P147" s="66"/>
      <c r="Q147" s="67" t="s">
        <v>4203</v>
      </c>
      <c r="R147" s="68"/>
    </row>
    <row r="148" ht="36" spans="1:18">
      <c r="A148" s="64">
        <v>144</v>
      </c>
      <c r="B148" s="67" t="s">
        <v>3885</v>
      </c>
      <c r="C148" s="64" t="s">
        <v>4196</v>
      </c>
      <c r="D148" s="68" t="s">
        <v>4197</v>
      </c>
      <c r="E148" s="67" t="s">
        <v>132</v>
      </c>
      <c r="F148" s="66" t="s">
        <v>4222</v>
      </c>
      <c r="G148" s="67">
        <v>2</v>
      </c>
      <c r="H148" s="64" t="s">
        <v>316</v>
      </c>
      <c r="I148" s="65" t="s">
        <v>193</v>
      </c>
      <c r="J148" s="67" t="s">
        <v>29</v>
      </c>
      <c r="K148" s="68" t="s">
        <v>51</v>
      </c>
      <c r="L148" s="68" t="s">
        <v>106</v>
      </c>
      <c r="M148" s="67" t="s">
        <v>4202</v>
      </c>
      <c r="N148" s="67" t="s">
        <v>41</v>
      </c>
      <c r="O148" s="67" t="s">
        <v>32</v>
      </c>
      <c r="P148" s="66"/>
      <c r="Q148" s="67" t="s">
        <v>4203</v>
      </c>
      <c r="R148" s="68"/>
    </row>
    <row r="149" ht="36" spans="1:18">
      <c r="A149" s="64">
        <v>145</v>
      </c>
      <c r="B149" s="67" t="s">
        <v>3885</v>
      </c>
      <c r="C149" s="64" t="s">
        <v>4196</v>
      </c>
      <c r="D149" s="68" t="s">
        <v>4197</v>
      </c>
      <c r="E149" s="64" t="s">
        <v>338</v>
      </c>
      <c r="F149" s="66" t="s">
        <v>4223</v>
      </c>
      <c r="G149" s="67">
        <v>1</v>
      </c>
      <c r="H149" s="64" t="s">
        <v>316</v>
      </c>
      <c r="I149" s="65" t="s">
        <v>251</v>
      </c>
      <c r="J149" s="67" t="s">
        <v>29</v>
      </c>
      <c r="K149" s="68" t="s">
        <v>51</v>
      </c>
      <c r="L149" s="68" t="s">
        <v>106</v>
      </c>
      <c r="M149" s="67" t="s">
        <v>4202</v>
      </c>
      <c r="N149" s="67" t="s">
        <v>41</v>
      </c>
      <c r="O149" s="67" t="s">
        <v>32</v>
      </c>
      <c r="P149" s="66"/>
      <c r="Q149" s="67" t="s">
        <v>4203</v>
      </c>
      <c r="R149" s="68"/>
    </row>
    <row r="150" ht="48" spans="1:18">
      <c r="A150" s="64">
        <v>146</v>
      </c>
      <c r="B150" s="67" t="s">
        <v>3885</v>
      </c>
      <c r="C150" s="64" t="s">
        <v>4196</v>
      </c>
      <c r="D150" s="68" t="s">
        <v>4224</v>
      </c>
      <c r="E150" s="67" t="s">
        <v>784</v>
      </c>
      <c r="F150" s="66" t="s">
        <v>4225</v>
      </c>
      <c r="G150" s="67">
        <v>8</v>
      </c>
      <c r="H150" s="67" t="s">
        <v>329</v>
      </c>
      <c r="I150" s="68" t="s">
        <v>31</v>
      </c>
      <c r="J150" s="67"/>
      <c r="K150" s="68" t="s">
        <v>1713</v>
      </c>
      <c r="L150" s="67" t="s">
        <v>4226</v>
      </c>
      <c r="M150" s="67" t="s">
        <v>4227</v>
      </c>
      <c r="N150" s="67" t="s">
        <v>119</v>
      </c>
      <c r="O150" s="64" t="s">
        <v>120</v>
      </c>
      <c r="P150" s="64" t="s">
        <v>120</v>
      </c>
      <c r="Q150" s="67" t="s">
        <v>4203</v>
      </c>
      <c r="R150" s="68"/>
    </row>
    <row r="151" ht="36" spans="1:18">
      <c r="A151" s="64">
        <v>147</v>
      </c>
      <c r="B151" s="67" t="s">
        <v>3885</v>
      </c>
      <c r="C151" s="64" t="s">
        <v>4196</v>
      </c>
      <c r="D151" s="68" t="s">
        <v>4224</v>
      </c>
      <c r="E151" s="67" t="s">
        <v>4228</v>
      </c>
      <c r="F151" s="66" t="s">
        <v>4229</v>
      </c>
      <c r="G151" s="67">
        <v>20</v>
      </c>
      <c r="H151" s="67" t="s">
        <v>457</v>
      </c>
      <c r="I151" s="68" t="s">
        <v>31</v>
      </c>
      <c r="J151" s="67"/>
      <c r="K151" s="68" t="s">
        <v>147</v>
      </c>
      <c r="L151" s="67" t="s">
        <v>4230</v>
      </c>
      <c r="M151" s="67" t="s">
        <v>4231</v>
      </c>
      <c r="N151" s="67" t="s">
        <v>119</v>
      </c>
      <c r="O151" s="66" t="s">
        <v>120</v>
      </c>
      <c r="P151" s="66" t="s">
        <v>120</v>
      </c>
      <c r="Q151" s="67" t="s">
        <v>4203</v>
      </c>
      <c r="R151" s="68"/>
    </row>
    <row r="152" spans="1:18">
      <c r="A152" s="21"/>
      <c r="B152" s="21"/>
      <c r="C152" s="21"/>
      <c r="D152" s="22"/>
      <c r="E152" s="21"/>
      <c r="F152" s="23"/>
      <c r="G152" s="21"/>
      <c r="H152" s="21"/>
      <c r="I152" s="22"/>
      <c r="J152" s="21"/>
      <c r="K152" s="22"/>
      <c r="L152" s="22"/>
      <c r="M152" s="21"/>
      <c r="N152" s="23"/>
      <c r="O152" s="23"/>
      <c r="P152" s="31"/>
      <c r="Q152" s="22"/>
      <c r="R152" s="22"/>
    </row>
  </sheetData>
  <autoFilter ref="A4:R151">
    <extLst/>
  </autoFilter>
  <mergeCells count="14">
    <mergeCell ref="A1:R1"/>
    <mergeCell ref="A2:R2"/>
    <mergeCell ref="E3:G3"/>
    <mergeCell ref="H3:M3"/>
    <mergeCell ref="A3:A4"/>
    <mergeCell ref="B3:B4"/>
    <mergeCell ref="C3:C4"/>
    <mergeCell ref="D3:D4"/>
    <mergeCell ref="I133:I13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9"/>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18">
        <v>1</v>
      </c>
      <c r="B5" s="18" t="s">
        <v>4232</v>
      </c>
      <c r="C5" s="18" t="s">
        <v>4233</v>
      </c>
      <c r="D5" s="19" t="s">
        <v>4234</v>
      </c>
      <c r="E5" s="18" t="s">
        <v>103</v>
      </c>
      <c r="F5" s="20" t="s">
        <v>4235</v>
      </c>
      <c r="G5" s="20">
        <v>5</v>
      </c>
      <c r="H5" s="20" t="s">
        <v>82</v>
      </c>
      <c r="I5" s="61" t="s">
        <v>171</v>
      </c>
      <c r="J5" s="18" t="s">
        <v>29</v>
      </c>
      <c r="K5" s="19" t="s">
        <v>4236</v>
      </c>
      <c r="L5" s="19" t="s">
        <v>4237</v>
      </c>
      <c r="M5" s="19"/>
      <c r="N5" s="18" t="s">
        <v>41</v>
      </c>
      <c r="O5" s="18" t="s">
        <v>32</v>
      </c>
      <c r="P5" s="20" t="s">
        <v>33</v>
      </c>
      <c r="Q5" s="18" t="s">
        <v>4238</v>
      </c>
      <c r="R5" s="18"/>
    </row>
    <row r="6" ht="36" spans="1:18">
      <c r="A6" s="18">
        <v>2</v>
      </c>
      <c r="B6" s="18" t="s">
        <v>4232</v>
      </c>
      <c r="C6" s="18" t="s">
        <v>4233</v>
      </c>
      <c r="D6" s="19" t="s">
        <v>4234</v>
      </c>
      <c r="E6" s="18" t="s">
        <v>36</v>
      </c>
      <c r="F6" s="20" t="s">
        <v>4239</v>
      </c>
      <c r="G6" s="20">
        <v>2</v>
      </c>
      <c r="H6" s="20" t="s">
        <v>27</v>
      </c>
      <c r="I6" s="61" t="s">
        <v>109</v>
      </c>
      <c r="J6" s="18" t="s">
        <v>29</v>
      </c>
      <c r="K6" s="19" t="s">
        <v>4240</v>
      </c>
      <c r="L6" s="19" t="s">
        <v>4237</v>
      </c>
      <c r="M6" s="19"/>
      <c r="N6" s="18" t="s">
        <v>41</v>
      </c>
      <c r="O6" s="18" t="s">
        <v>32</v>
      </c>
      <c r="P6" s="20" t="s">
        <v>33</v>
      </c>
      <c r="Q6" s="18" t="s">
        <v>4238</v>
      </c>
      <c r="R6" s="18"/>
    </row>
    <row r="7" ht="36" spans="1:18">
      <c r="A7" s="18">
        <v>3</v>
      </c>
      <c r="B7" s="18" t="s">
        <v>4232</v>
      </c>
      <c r="C7" s="18" t="s">
        <v>4233</v>
      </c>
      <c r="D7" s="19" t="s">
        <v>4234</v>
      </c>
      <c r="E7" s="18" t="s">
        <v>132</v>
      </c>
      <c r="F7" s="20" t="s">
        <v>4241</v>
      </c>
      <c r="G7" s="18">
        <v>1</v>
      </c>
      <c r="H7" s="18" t="s">
        <v>27</v>
      </c>
      <c r="I7" s="19" t="s">
        <v>770</v>
      </c>
      <c r="J7" s="18" t="s">
        <v>94</v>
      </c>
      <c r="K7" s="19" t="s">
        <v>4242</v>
      </c>
      <c r="L7" s="19"/>
      <c r="M7" s="30" t="s">
        <v>4243</v>
      </c>
      <c r="N7" s="18" t="s">
        <v>31</v>
      </c>
      <c r="O7" s="18" t="s">
        <v>32</v>
      </c>
      <c r="P7" s="20" t="s">
        <v>33</v>
      </c>
      <c r="Q7" s="18" t="s">
        <v>4244</v>
      </c>
      <c r="R7" s="18"/>
    </row>
    <row r="8" ht="48" spans="1:18">
      <c r="A8" s="18">
        <v>4</v>
      </c>
      <c r="B8" s="18" t="s">
        <v>4232</v>
      </c>
      <c r="C8" s="18" t="s">
        <v>4233</v>
      </c>
      <c r="D8" s="19" t="s">
        <v>4234</v>
      </c>
      <c r="E8" s="18" t="s">
        <v>465</v>
      </c>
      <c r="F8" s="20" t="s">
        <v>4245</v>
      </c>
      <c r="G8" s="18">
        <v>1</v>
      </c>
      <c r="H8" s="18" t="s">
        <v>82</v>
      </c>
      <c r="I8" s="19" t="s">
        <v>4246</v>
      </c>
      <c r="J8" s="18" t="s">
        <v>337</v>
      </c>
      <c r="K8" s="19" t="s">
        <v>151</v>
      </c>
      <c r="L8" s="19" t="s">
        <v>96</v>
      </c>
      <c r="M8" s="30" t="s">
        <v>4247</v>
      </c>
      <c r="N8" s="18" t="s">
        <v>31</v>
      </c>
      <c r="O8" s="18" t="s">
        <v>32</v>
      </c>
      <c r="P8" s="20" t="s">
        <v>33</v>
      </c>
      <c r="Q8" s="18" t="s">
        <v>4244</v>
      </c>
      <c r="R8" s="18"/>
    </row>
    <row r="9" ht="48" spans="1:18">
      <c r="A9" s="18">
        <v>5</v>
      </c>
      <c r="B9" s="18" t="s">
        <v>4232</v>
      </c>
      <c r="C9" s="18" t="s">
        <v>4233</v>
      </c>
      <c r="D9" s="19" t="s">
        <v>4234</v>
      </c>
      <c r="E9" s="18" t="s">
        <v>2058</v>
      </c>
      <c r="F9" s="20" t="s">
        <v>4248</v>
      </c>
      <c r="G9" s="18">
        <v>1</v>
      </c>
      <c r="H9" s="18" t="s">
        <v>82</v>
      </c>
      <c r="I9" s="19" t="s">
        <v>272</v>
      </c>
      <c r="J9" s="18" t="s">
        <v>337</v>
      </c>
      <c r="K9" s="19" t="s">
        <v>4249</v>
      </c>
      <c r="L9" s="19" t="s">
        <v>96</v>
      </c>
      <c r="M9" s="30" t="s">
        <v>4247</v>
      </c>
      <c r="N9" s="18" t="s">
        <v>31</v>
      </c>
      <c r="O9" s="18" t="s">
        <v>32</v>
      </c>
      <c r="P9" s="20" t="s">
        <v>33</v>
      </c>
      <c r="Q9" s="18" t="s">
        <v>4244</v>
      </c>
      <c r="R9" s="18"/>
    </row>
    <row r="10" ht="36" spans="1:18">
      <c r="A10" s="18">
        <v>6</v>
      </c>
      <c r="B10" s="18" t="s">
        <v>4232</v>
      </c>
      <c r="C10" s="18" t="s">
        <v>4233</v>
      </c>
      <c r="D10" s="19" t="s">
        <v>4234</v>
      </c>
      <c r="E10" s="18" t="s">
        <v>4250</v>
      </c>
      <c r="F10" s="20" t="s">
        <v>4251</v>
      </c>
      <c r="G10" s="18">
        <v>1</v>
      </c>
      <c r="H10" s="18" t="s">
        <v>82</v>
      </c>
      <c r="I10" s="19" t="s">
        <v>4252</v>
      </c>
      <c r="J10" s="18" t="s">
        <v>29</v>
      </c>
      <c r="K10" s="19" t="s">
        <v>4253</v>
      </c>
      <c r="L10" s="19"/>
      <c r="M10" s="30" t="s">
        <v>4243</v>
      </c>
      <c r="N10" s="18" t="s">
        <v>31</v>
      </c>
      <c r="O10" s="18" t="s">
        <v>32</v>
      </c>
      <c r="P10" s="20" t="s">
        <v>33</v>
      </c>
      <c r="Q10" s="18" t="s">
        <v>4244</v>
      </c>
      <c r="R10" s="18"/>
    </row>
    <row r="11" ht="48" spans="1:18">
      <c r="A11" s="18">
        <v>7</v>
      </c>
      <c r="B11" s="18" t="s">
        <v>4232</v>
      </c>
      <c r="C11" s="18" t="s">
        <v>4233</v>
      </c>
      <c r="D11" s="19" t="s">
        <v>4234</v>
      </c>
      <c r="E11" s="18" t="s">
        <v>103</v>
      </c>
      <c r="F11" s="20" t="s">
        <v>4254</v>
      </c>
      <c r="G11" s="18">
        <v>2</v>
      </c>
      <c r="H11" s="18" t="s">
        <v>82</v>
      </c>
      <c r="I11" s="19" t="s">
        <v>50</v>
      </c>
      <c r="J11" s="18" t="s">
        <v>337</v>
      </c>
      <c r="K11" s="19" t="s">
        <v>30</v>
      </c>
      <c r="L11" s="19" t="s">
        <v>96</v>
      </c>
      <c r="M11" s="30" t="s">
        <v>4247</v>
      </c>
      <c r="N11" s="18" t="s">
        <v>31</v>
      </c>
      <c r="O11" s="18" t="s">
        <v>32</v>
      </c>
      <c r="P11" s="20" t="s">
        <v>33</v>
      </c>
      <c r="Q11" s="18" t="s">
        <v>4244</v>
      </c>
      <c r="R11" s="18"/>
    </row>
    <row r="12" ht="48" spans="1:18">
      <c r="A12" s="18">
        <v>8</v>
      </c>
      <c r="B12" s="18" t="s">
        <v>4232</v>
      </c>
      <c r="C12" s="18" t="s">
        <v>4233</v>
      </c>
      <c r="D12" s="19" t="s">
        <v>4234</v>
      </c>
      <c r="E12" s="18" t="s">
        <v>228</v>
      </c>
      <c r="F12" s="20" t="s">
        <v>4255</v>
      </c>
      <c r="G12" s="18">
        <v>1</v>
      </c>
      <c r="H12" s="18" t="s">
        <v>82</v>
      </c>
      <c r="I12" s="19" t="s">
        <v>4256</v>
      </c>
      <c r="J12" s="18" t="s">
        <v>337</v>
      </c>
      <c r="K12" s="19" t="s">
        <v>30</v>
      </c>
      <c r="L12" s="19" t="s">
        <v>96</v>
      </c>
      <c r="M12" s="30" t="s">
        <v>4247</v>
      </c>
      <c r="N12" s="18" t="s">
        <v>31</v>
      </c>
      <c r="O12" s="18" t="s">
        <v>32</v>
      </c>
      <c r="P12" s="20" t="s">
        <v>33</v>
      </c>
      <c r="Q12" s="18" t="s">
        <v>4244</v>
      </c>
      <c r="R12" s="18"/>
    </row>
    <row r="13" ht="36" spans="1:18">
      <c r="A13" s="18">
        <v>9</v>
      </c>
      <c r="B13" s="18" t="s">
        <v>4232</v>
      </c>
      <c r="C13" s="18" t="s">
        <v>4233</v>
      </c>
      <c r="D13" s="19" t="s">
        <v>4257</v>
      </c>
      <c r="E13" s="18" t="s">
        <v>103</v>
      </c>
      <c r="F13" s="20" t="s">
        <v>4258</v>
      </c>
      <c r="G13" s="18">
        <v>2</v>
      </c>
      <c r="H13" s="18" t="s">
        <v>82</v>
      </c>
      <c r="I13" s="19" t="s">
        <v>171</v>
      </c>
      <c r="J13" s="18" t="s">
        <v>29</v>
      </c>
      <c r="K13" s="19" t="s">
        <v>4259</v>
      </c>
      <c r="L13" s="19"/>
      <c r="M13" s="30" t="s">
        <v>4243</v>
      </c>
      <c r="N13" s="18" t="s">
        <v>31</v>
      </c>
      <c r="O13" s="18" t="s">
        <v>32</v>
      </c>
      <c r="P13" s="20" t="s">
        <v>33</v>
      </c>
      <c r="Q13" s="18" t="s">
        <v>4260</v>
      </c>
      <c r="R13" s="18"/>
    </row>
    <row r="14" ht="36" spans="1:18">
      <c r="A14" s="18">
        <v>10</v>
      </c>
      <c r="B14" s="18" t="s">
        <v>4232</v>
      </c>
      <c r="C14" s="18" t="s">
        <v>4233</v>
      </c>
      <c r="D14" s="19" t="s">
        <v>4261</v>
      </c>
      <c r="E14" s="18" t="s">
        <v>103</v>
      </c>
      <c r="F14" s="20" t="s">
        <v>4262</v>
      </c>
      <c r="G14" s="18">
        <v>1</v>
      </c>
      <c r="H14" s="18" t="s">
        <v>82</v>
      </c>
      <c r="I14" s="19" t="s">
        <v>171</v>
      </c>
      <c r="J14" s="18" t="s">
        <v>29</v>
      </c>
      <c r="K14" s="19" t="s">
        <v>4259</v>
      </c>
      <c r="L14" s="19"/>
      <c r="M14" s="30" t="s">
        <v>4243</v>
      </c>
      <c r="N14" s="18" t="s">
        <v>31</v>
      </c>
      <c r="O14" s="18" t="s">
        <v>32</v>
      </c>
      <c r="P14" s="20" t="s">
        <v>33</v>
      </c>
      <c r="Q14" s="18" t="s">
        <v>4263</v>
      </c>
      <c r="R14" s="18"/>
    </row>
    <row r="15" ht="36" spans="1:18">
      <c r="A15" s="18">
        <v>11</v>
      </c>
      <c r="B15" s="18" t="s">
        <v>4232</v>
      </c>
      <c r="C15" s="18" t="s">
        <v>4233</v>
      </c>
      <c r="D15" s="19" t="s">
        <v>4264</v>
      </c>
      <c r="E15" s="18" t="s">
        <v>103</v>
      </c>
      <c r="F15" s="20" t="s">
        <v>4265</v>
      </c>
      <c r="G15" s="18">
        <v>1</v>
      </c>
      <c r="H15" s="18" t="s">
        <v>82</v>
      </c>
      <c r="I15" s="19" t="s">
        <v>50</v>
      </c>
      <c r="J15" s="18" t="s">
        <v>94</v>
      </c>
      <c r="K15" s="19" t="s">
        <v>4259</v>
      </c>
      <c r="L15" s="19" t="s">
        <v>4266</v>
      </c>
      <c r="M15" s="18" t="s">
        <v>4243</v>
      </c>
      <c r="N15" s="18" t="s">
        <v>31</v>
      </c>
      <c r="O15" s="18" t="s">
        <v>32</v>
      </c>
      <c r="P15" s="20" t="s">
        <v>33</v>
      </c>
      <c r="Q15" s="18" t="s">
        <v>4267</v>
      </c>
      <c r="R15" s="18"/>
    </row>
    <row r="16" ht="36" spans="1:18">
      <c r="A16" s="18">
        <v>12</v>
      </c>
      <c r="B16" s="18" t="s">
        <v>4232</v>
      </c>
      <c r="C16" s="18" t="s">
        <v>4233</v>
      </c>
      <c r="D16" s="19" t="s">
        <v>4264</v>
      </c>
      <c r="E16" s="18" t="s">
        <v>36</v>
      </c>
      <c r="F16" s="20" t="s">
        <v>4268</v>
      </c>
      <c r="G16" s="18">
        <v>2</v>
      </c>
      <c r="H16" s="18" t="s">
        <v>82</v>
      </c>
      <c r="I16" s="19" t="s">
        <v>38</v>
      </c>
      <c r="J16" s="18" t="s">
        <v>1276</v>
      </c>
      <c r="K16" s="19" t="s">
        <v>4240</v>
      </c>
      <c r="L16" s="19"/>
      <c r="M16" s="18" t="s">
        <v>4243</v>
      </c>
      <c r="N16" s="18" t="s">
        <v>31</v>
      </c>
      <c r="O16" s="18" t="s">
        <v>32</v>
      </c>
      <c r="P16" s="20" t="s">
        <v>33</v>
      </c>
      <c r="Q16" s="18" t="s">
        <v>4267</v>
      </c>
      <c r="R16" s="18"/>
    </row>
    <row r="17" ht="36" spans="1:18">
      <c r="A17" s="18">
        <v>13</v>
      </c>
      <c r="B17" s="18" t="s">
        <v>4232</v>
      </c>
      <c r="C17" s="18" t="s">
        <v>4233</v>
      </c>
      <c r="D17" s="19" t="s">
        <v>4269</v>
      </c>
      <c r="E17" s="18" t="s">
        <v>103</v>
      </c>
      <c r="F17" s="20" t="s">
        <v>4270</v>
      </c>
      <c r="G17" s="18">
        <v>2</v>
      </c>
      <c r="H17" s="18" t="s">
        <v>82</v>
      </c>
      <c r="I17" s="19" t="s">
        <v>50</v>
      </c>
      <c r="J17" s="18" t="s">
        <v>427</v>
      </c>
      <c r="K17" s="19" t="s">
        <v>704</v>
      </c>
      <c r="L17" s="19"/>
      <c r="M17" s="30" t="s">
        <v>4243</v>
      </c>
      <c r="N17" s="18" t="s">
        <v>31</v>
      </c>
      <c r="O17" s="18" t="s">
        <v>32</v>
      </c>
      <c r="P17" s="20" t="s">
        <v>33</v>
      </c>
      <c r="Q17" s="18" t="s">
        <v>4271</v>
      </c>
      <c r="R17" s="18"/>
    </row>
    <row r="18" ht="36" spans="1:18">
      <c r="A18" s="18">
        <v>14</v>
      </c>
      <c r="B18" s="18" t="s">
        <v>4232</v>
      </c>
      <c r="C18" s="18" t="s">
        <v>4233</v>
      </c>
      <c r="D18" s="19" t="s">
        <v>4272</v>
      </c>
      <c r="E18" s="18" t="s">
        <v>103</v>
      </c>
      <c r="F18" s="20" t="s">
        <v>4273</v>
      </c>
      <c r="G18" s="18">
        <v>2</v>
      </c>
      <c r="H18" s="18" t="s">
        <v>82</v>
      </c>
      <c r="I18" s="19" t="s">
        <v>171</v>
      </c>
      <c r="J18" s="18" t="s">
        <v>29</v>
      </c>
      <c r="K18" s="19" t="s">
        <v>4274</v>
      </c>
      <c r="L18" s="19" t="s">
        <v>96</v>
      </c>
      <c r="M18" s="18" t="s">
        <v>4243</v>
      </c>
      <c r="N18" s="18" t="s">
        <v>31</v>
      </c>
      <c r="O18" s="18" t="s">
        <v>32</v>
      </c>
      <c r="P18" s="20" t="s">
        <v>33</v>
      </c>
      <c r="Q18" s="18" t="s">
        <v>4275</v>
      </c>
      <c r="R18" s="18"/>
    </row>
    <row r="19" ht="48" spans="1:18">
      <c r="A19" s="18">
        <v>15</v>
      </c>
      <c r="B19" s="18" t="s">
        <v>4232</v>
      </c>
      <c r="C19" s="18" t="s">
        <v>4233</v>
      </c>
      <c r="D19" s="19" t="s">
        <v>4276</v>
      </c>
      <c r="E19" s="18" t="s">
        <v>103</v>
      </c>
      <c r="F19" s="20" t="s">
        <v>4277</v>
      </c>
      <c r="G19" s="18">
        <v>2</v>
      </c>
      <c r="H19" s="18" t="s">
        <v>82</v>
      </c>
      <c r="I19" s="19" t="s">
        <v>171</v>
      </c>
      <c r="J19" s="18" t="s">
        <v>94</v>
      </c>
      <c r="K19" s="19" t="s">
        <v>4278</v>
      </c>
      <c r="L19" s="19" t="s">
        <v>96</v>
      </c>
      <c r="M19" s="30" t="s">
        <v>4279</v>
      </c>
      <c r="N19" s="18" t="s">
        <v>31</v>
      </c>
      <c r="O19" s="18" t="s">
        <v>32</v>
      </c>
      <c r="P19" s="20" t="s">
        <v>33</v>
      </c>
      <c r="Q19" s="18" t="s">
        <v>4280</v>
      </c>
      <c r="R19" s="18"/>
    </row>
    <row r="20" ht="36" spans="1:18">
      <c r="A20" s="18">
        <v>16</v>
      </c>
      <c r="B20" s="18" t="s">
        <v>4232</v>
      </c>
      <c r="C20" s="18" t="s">
        <v>4233</v>
      </c>
      <c r="D20" s="19" t="s">
        <v>4276</v>
      </c>
      <c r="E20" s="18" t="s">
        <v>180</v>
      </c>
      <c r="F20" s="20" t="s">
        <v>4281</v>
      </c>
      <c r="G20" s="18">
        <v>1</v>
      </c>
      <c r="H20" s="18" t="s">
        <v>82</v>
      </c>
      <c r="I20" s="19" t="s">
        <v>4282</v>
      </c>
      <c r="J20" s="18" t="s">
        <v>29</v>
      </c>
      <c r="K20" s="19" t="s">
        <v>4283</v>
      </c>
      <c r="L20" s="19" t="s">
        <v>96</v>
      </c>
      <c r="M20" s="30" t="s">
        <v>4243</v>
      </c>
      <c r="N20" s="18" t="s">
        <v>31</v>
      </c>
      <c r="O20" s="18" t="s">
        <v>32</v>
      </c>
      <c r="P20" s="20" t="s">
        <v>33</v>
      </c>
      <c r="Q20" s="18" t="s">
        <v>4280</v>
      </c>
      <c r="R20" s="18"/>
    </row>
    <row r="21" ht="48" spans="1:18">
      <c r="A21" s="18">
        <v>17</v>
      </c>
      <c r="B21" s="18" t="s">
        <v>4232</v>
      </c>
      <c r="C21" s="18" t="s">
        <v>4233</v>
      </c>
      <c r="D21" s="19" t="s">
        <v>4276</v>
      </c>
      <c r="E21" s="18" t="s">
        <v>54</v>
      </c>
      <c r="F21" s="20" t="s">
        <v>4284</v>
      </c>
      <c r="G21" s="18">
        <v>1</v>
      </c>
      <c r="H21" s="18" t="s">
        <v>82</v>
      </c>
      <c r="I21" s="19" t="s">
        <v>1557</v>
      </c>
      <c r="J21" s="18" t="s">
        <v>94</v>
      </c>
      <c r="K21" s="19" t="s">
        <v>4285</v>
      </c>
      <c r="L21" s="19" t="s">
        <v>96</v>
      </c>
      <c r="M21" s="30" t="s">
        <v>4279</v>
      </c>
      <c r="N21" s="18" t="s">
        <v>31</v>
      </c>
      <c r="O21" s="18" t="s">
        <v>32</v>
      </c>
      <c r="P21" s="20" t="s">
        <v>33</v>
      </c>
      <c r="Q21" s="18" t="s">
        <v>4280</v>
      </c>
      <c r="R21" s="18"/>
    </row>
    <row r="22" ht="36" spans="1:18">
      <c r="A22" s="18">
        <v>18</v>
      </c>
      <c r="B22" s="18" t="s">
        <v>4232</v>
      </c>
      <c r="C22" s="18" t="s">
        <v>4233</v>
      </c>
      <c r="D22" s="19" t="s">
        <v>4276</v>
      </c>
      <c r="E22" s="18" t="s">
        <v>570</v>
      </c>
      <c r="F22" s="20" t="s">
        <v>4286</v>
      </c>
      <c r="G22" s="18">
        <v>1</v>
      </c>
      <c r="H22" s="18" t="s">
        <v>82</v>
      </c>
      <c r="I22" s="19" t="s">
        <v>4287</v>
      </c>
      <c r="J22" s="18" t="s">
        <v>94</v>
      </c>
      <c r="K22" s="19" t="s">
        <v>4288</v>
      </c>
      <c r="L22" s="19" t="s">
        <v>96</v>
      </c>
      <c r="M22" s="30" t="s">
        <v>4243</v>
      </c>
      <c r="N22" s="18" t="s">
        <v>31</v>
      </c>
      <c r="O22" s="18" t="s">
        <v>32</v>
      </c>
      <c r="P22" s="20" t="s">
        <v>33</v>
      </c>
      <c r="Q22" s="18" t="s">
        <v>4280</v>
      </c>
      <c r="R22" s="18"/>
    </row>
    <row r="23" ht="36" spans="1:18">
      <c r="A23" s="18">
        <v>19</v>
      </c>
      <c r="B23" s="18" t="s">
        <v>4232</v>
      </c>
      <c r="C23" s="18" t="s">
        <v>4233</v>
      </c>
      <c r="D23" s="19" t="s">
        <v>4289</v>
      </c>
      <c r="E23" s="18" t="s">
        <v>103</v>
      </c>
      <c r="F23" s="20" t="s">
        <v>4290</v>
      </c>
      <c r="G23" s="18">
        <v>2</v>
      </c>
      <c r="H23" s="18" t="s">
        <v>82</v>
      </c>
      <c r="I23" s="19" t="s">
        <v>171</v>
      </c>
      <c r="J23" s="18" t="s">
        <v>29</v>
      </c>
      <c r="K23" s="19" t="s">
        <v>4259</v>
      </c>
      <c r="L23" s="19"/>
      <c r="M23" s="30" t="s">
        <v>4243</v>
      </c>
      <c r="N23" s="18" t="s">
        <v>31</v>
      </c>
      <c r="O23" s="18" t="s">
        <v>32</v>
      </c>
      <c r="P23" s="20" t="s">
        <v>33</v>
      </c>
      <c r="Q23" s="18" t="s">
        <v>4291</v>
      </c>
      <c r="R23" s="18"/>
    </row>
    <row r="24" ht="48" spans="1:18">
      <c r="A24" s="18">
        <v>20</v>
      </c>
      <c r="B24" s="18" t="s">
        <v>4232</v>
      </c>
      <c r="C24" s="18" t="s">
        <v>4233</v>
      </c>
      <c r="D24" s="19" t="s">
        <v>4292</v>
      </c>
      <c r="E24" s="18" t="s">
        <v>103</v>
      </c>
      <c r="F24" s="20" t="s">
        <v>4293</v>
      </c>
      <c r="G24" s="18">
        <v>6</v>
      </c>
      <c r="H24" s="18" t="s">
        <v>82</v>
      </c>
      <c r="I24" s="19" t="s">
        <v>4294</v>
      </c>
      <c r="J24" s="18" t="s">
        <v>29</v>
      </c>
      <c r="K24" s="19" t="s">
        <v>2888</v>
      </c>
      <c r="L24" s="19" t="s">
        <v>4295</v>
      </c>
      <c r="M24" s="30" t="s">
        <v>4243</v>
      </c>
      <c r="N24" s="18" t="s">
        <v>31</v>
      </c>
      <c r="O24" s="18" t="s">
        <v>32</v>
      </c>
      <c r="P24" s="20" t="s">
        <v>33</v>
      </c>
      <c r="Q24" s="18" t="s">
        <v>4296</v>
      </c>
      <c r="R24" s="18"/>
    </row>
    <row r="25" ht="36" spans="1:18">
      <c r="A25" s="18">
        <v>21</v>
      </c>
      <c r="B25" s="18" t="s">
        <v>4232</v>
      </c>
      <c r="C25" s="18" t="s">
        <v>4233</v>
      </c>
      <c r="D25" s="19" t="s">
        <v>4292</v>
      </c>
      <c r="E25" s="18" t="s">
        <v>36</v>
      </c>
      <c r="F25" s="20" t="s">
        <v>4297</v>
      </c>
      <c r="G25" s="18">
        <v>1</v>
      </c>
      <c r="H25" s="18" t="s">
        <v>82</v>
      </c>
      <c r="I25" s="19" t="s">
        <v>881</v>
      </c>
      <c r="J25" s="18" t="s">
        <v>94</v>
      </c>
      <c r="K25" s="19" t="s">
        <v>2888</v>
      </c>
      <c r="L25" s="19" t="s">
        <v>4295</v>
      </c>
      <c r="M25" s="30" t="s">
        <v>4243</v>
      </c>
      <c r="N25" s="18" t="s">
        <v>31</v>
      </c>
      <c r="O25" s="18" t="s">
        <v>32</v>
      </c>
      <c r="P25" s="20" t="s">
        <v>33</v>
      </c>
      <c r="Q25" s="18" t="s">
        <v>4296</v>
      </c>
      <c r="R25" s="18"/>
    </row>
    <row r="26" ht="36" spans="1:18">
      <c r="A26" s="18">
        <v>22</v>
      </c>
      <c r="B26" s="18" t="s">
        <v>4232</v>
      </c>
      <c r="C26" s="18" t="s">
        <v>4233</v>
      </c>
      <c r="D26" s="19" t="s">
        <v>4298</v>
      </c>
      <c r="E26" s="18" t="s">
        <v>132</v>
      </c>
      <c r="F26" s="20" t="s">
        <v>4299</v>
      </c>
      <c r="G26" s="18">
        <v>1</v>
      </c>
      <c r="H26" s="18" t="s">
        <v>82</v>
      </c>
      <c r="I26" s="19" t="s">
        <v>770</v>
      </c>
      <c r="J26" s="18" t="s">
        <v>337</v>
      </c>
      <c r="K26" s="19" t="s">
        <v>4300</v>
      </c>
      <c r="L26" s="19" t="s">
        <v>4295</v>
      </c>
      <c r="M26" s="30" t="s">
        <v>4243</v>
      </c>
      <c r="N26" s="18" t="s">
        <v>31</v>
      </c>
      <c r="O26" s="18" t="s">
        <v>32</v>
      </c>
      <c r="P26" s="20" t="s">
        <v>33</v>
      </c>
      <c r="Q26" s="18" t="s">
        <v>4301</v>
      </c>
      <c r="R26" s="18"/>
    </row>
    <row r="27" ht="36" spans="1:18">
      <c r="A27" s="18">
        <v>23</v>
      </c>
      <c r="B27" s="18" t="s">
        <v>4232</v>
      </c>
      <c r="C27" s="18" t="s">
        <v>4233</v>
      </c>
      <c r="D27" s="19" t="s">
        <v>4298</v>
      </c>
      <c r="E27" s="18" t="s">
        <v>36</v>
      </c>
      <c r="F27" s="20" t="s">
        <v>4302</v>
      </c>
      <c r="G27" s="18">
        <v>1</v>
      </c>
      <c r="H27" s="18" t="s">
        <v>82</v>
      </c>
      <c r="I27" s="19" t="s">
        <v>38</v>
      </c>
      <c r="J27" s="18" t="s">
        <v>337</v>
      </c>
      <c r="K27" s="19" t="s">
        <v>355</v>
      </c>
      <c r="L27" s="19" t="s">
        <v>96</v>
      </c>
      <c r="M27" s="30" t="s">
        <v>4243</v>
      </c>
      <c r="N27" s="18" t="s">
        <v>31</v>
      </c>
      <c r="O27" s="18" t="s">
        <v>32</v>
      </c>
      <c r="P27" s="20" t="s">
        <v>33</v>
      </c>
      <c r="Q27" s="18" t="s">
        <v>4301</v>
      </c>
      <c r="R27" s="18"/>
    </row>
    <row r="28" ht="168" spans="1:18">
      <c r="A28" s="18">
        <v>24</v>
      </c>
      <c r="B28" s="18" t="s">
        <v>4232</v>
      </c>
      <c r="C28" s="18" t="s">
        <v>4303</v>
      </c>
      <c r="D28" s="19" t="s">
        <v>4304</v>
      </c>
      <c r="E28" s="18" t="s">
        <v>103</v>
      </c>
      <c r="F28" s="20" t="s">
        <v>4305</v>
      </c>
      <c r="G28" s="18">
        <v>1</v>
      </c>
      <c r="H28" s="18" t="s">
        <v>316</v>
      </c>
      <c r="I28" s="19" t="s">
        <v>4306</v>
      </c>
      <c r="J28" s="18" t="s">
        <v>29</v>
      </c>
      <c r="K28" s="19" t="s">
        <v>259</v>
      </c>
      <c r="L28" s="19" t="s">
        <v>4307</v>
      </c>
      <c r="M28" s="18" t="s">
        <v>4308</v>
      </c>
      <c r="N28" s="18" t="s">
        <v>41</v>
      </c>
      <c r="O28" s="18" t="s">
        <v>32</v>
      </c>
      <c r="P28" s="18" t="s">
        <v>33</v>
      </c>
      <c r="Q28" s="18" t="s">
        <v>4309</v>
      </c>
      <c r="R28" s="18"/>
    </row>
    <row r="29" ht="168" spans="1:18">
      <c r="A29" s="18">
        <v>25</v>
      </c>
      <c r="B29" s="18" t="s">
        <v>4232</v>
      </c>
      <c r="C29" s="18" t="s">
        <v>4303</v>
      </c>
      <c r="D29" s="19" t="s">
        <v>4310</v>
      </c>
      <c r="E29" s="18" t="s">
        <v>103</v>
      </c>
      <c r="F29" s="20" t="s">
        <v>4311</v>
      </c>
      <c r="G29" s="18">
        <v>1</v>
      </c>
      <c r="H29" s="18" t="s">
        <v>316</v>
      </c>
      <c r="I29" s="19" t="s">
        <v>4306</v>
      </c>
      <c r="J29" s="18" t="s">
        <v>29</v>
      </c>
      <c r="K29" s="19" t="s">
        <v>259</v>
      </c>
      <c r="L29" s="19" t="s">
        <v>4307</v>
      </c>
      <c r="M29" s="18" t="s">
        <v>4308</v>
      </c>
      <c r="N29" s="18" t="s">
        <v>41</v>
      </c>
      <c r="O29" s="18" t="s">
        <v>32</v>
      </c>
      <c r="P29" s="18" t="s">
        <v>33</v>
      </c>
      <c r="Q29" s="18" t="s">
        <v>4309</v>
      </c>
      <c r="R29" s="18"/>
    </row>
    <row r="30" ht="84" spans="1:18">
      <c r="A30" s="18">
        <v>26</v>
      </c>
      <c r="B30" s="18" t="s">
        <v>4232</v>
      </c>
      <c r="C30" s="18" t="s">
        <v>4303</v>
      </c>
      <c r="D30" s="19" t="s">
        <v>4312</v>
      </c>
      <c r="E30" s="18" t="s">
        <v>36</v>
      </c>
      <c r="F30" s="20" t="s">
        <v>4313</v>
      </c>
      <c r="G30" s="18">
        <v>1</v>
      </c>
      <c r="H30" s="18" t="s">
        <v>316</v>
      </c>
      <c r="I30" s="19" t="s">
        <v>4314</v>
      </c>
      <c r="J30" s="18" t="s">
        <v>29</v>
      </c>
      <c r="K30" s="19" t="s">
        <v>259</v>
      </c>
      <c r="L30" s="19" t="s">
        <v>4307</v>
      </c>
      <c r="M30" s="18" t="s">
        <v>4308</v>
      </c>
      <c r="N30" s="18" t="s">
        <v>41</v>
      </c>
      <c r="O30" s="18" t="s">
        <v>32</v>
      </c>
      <c r="P30" s="18" t="s">
        <v>33</v>
      </c>
      <c r="Q30" s="18" t="s">
        <v>4309</v>
      </c>
      <c r="R30" s="18"/>
    </row>
    <row r="31" ht="168" spans="1:18">
      <c r="A31" s="18">
        <v>27</v>
      </c>
      <c r="B31" s="18" t="s">
        <v>4232</v>
      </c>
      <c r="C31" s="18" t="s">
        <v>4303</v>
      </c>
      <c r="D31" s="19" t="s">
        <v>4315</v>
      </c>
      <c r="E31" s="18" t="s">
        <v>48</v>
      </c>
      <c r="F31" s="20" t="s">
        <v>4316</v>
      </c>
      <c r="G31" s="18">
        <v>2</v>
      </c>
      <c r="H31" s="18" t="s">
        <v>316</v>
      </c>
      <c r="I31" s="19" t="s">
        <v>4306</v>
      </c>
      <c r="J31" s="18" t="s">
        <v>29</v>
      </c>
      <c r="K31" s="19" t="s">
        <v>259</v>
      </c>
      <c r="L31" s="19" t="s">
        <v>4307</v>
      </c>
      <c r="M31" s="18" t="s">
        <v>4308</v>
      </c>
      <c r="N31" s="18" t="s">
        <v>41</v>
      </c>
      <c r="O31" s="18" t="s">
        <v>32</v>
      </c>
      <c r="P31" s="18" t="s">
        <v>33</v>
      </c>
      <c r="Q31" s="18" t="s">
        <v>4309</v>
      </c>
      <c r="R31" s="18"/>
    </row>
    <row r="32" ht="168" spans="1:18">
      <c r="A32" s="18">
        <v>28</v>
      </c>
      <c r="B32" s="18" t="s">
        <v>4232</v>
      </c>
      <c r="C32" s="18" t="s">
        <v>4303</v>
      </c>
      <c r="D32" s="19" t="s">
        <v>4317</v>
      </c>
      <c r="E32" s="18" t="s">
        <v>103</v>
      </c>
      <c r="F32" s="20" t="s">
        <v>4318</v>
      </c>
      <c r="G32" s="18">
        <v>2</v>
      </c>
      <c r="H32" s="18" t="s">
        <v>316</v>
      </c>
      <c r="I32" s="19" t="s">
        <v>4306</v>
      </c>
      <c r="J32" s="18" t="s">
        <v>29</v>
      </c>
      <c r="K32" s="19" t="s">
        <v>259</v>
      </c>
      <c r="L32" s="19" t="s">
        <v>4307</v>
      </c>
      <c r="M32" s="18" t="s">
        <v>4308</v>
      </c>
      <c r="N32" s="18" t="s">
        <v>41</v>
      </c>
      <c r="O32" s="18" t="s">
        <v>32</v>
      </c>
      <c r="P32" s="18" t="s">
        <v>33</v>
      </c>
      <c r="Q32" s="18" t="s">
        <v>4309</v>
      </c>
      <c r="R32" s="18"/>
    </row>
    <row r="33" ht="168" spans="1:18">
      <c r="A33" s="18">
        <v>29</v>
      </c>
      <c r="B33" s="18" t="s">
        <v>4232</v>
      </c>
      <c r="C33" s="18" t="s">
        <v>4303</v>
      </c>
      <c r="D33" s="19" t="s">
        <v>4319</v>
      </c>
      <c r="E33" s="18" t="s">
        <v>103</v>
      </c>
      <c r="F33" s="20" t="s">
        <v>4320</v>
      </c>
      <c r="G33" s="18">
        <v>1</v>
      </c>
      <c r="H33" s="18" t="s">
        <v>316</v>
      </c>
      <c r="I33" s="19" t="s">
        <v>4306</v>
      </c>
      <c r="J33" s="18" t="s">
        <v>29</v>
      </c>
      <c r="K33" s="19" t="s">
        <v>259</v>
      </c>
      <c r="L33" s="19" t="s">
        <v>4307</v>
      </c>
      <c r="M33" s="18" t="s">
        <v>4308</v>
      </c>
      <c r="N33" s="18" t="s">
        <v>41</v>
      </c>
      <c r="O33" s="18" t="s">
        <v>32</v>
      </c>
      <c r="P33" s="18" t="s">
        <v>33</v>
      </c>
      <c r="Q33" s="18" t="s">
        <v>4309</v>
      </c>
      <c r="R33" s="18"/>
    </row>
    <row r="34" ht="168" spans="1:18">
      <c r="A34" s="18">
        <v>30</v>
      </c>
      <c r="B34" s="18" t="s">
        <v>4232</v>
      </c>
      <c r="C34" s="18" t="s">
        <v>4303</v>
      </c>
      <c r="D34" s="19" t="s">
        <v>4321</v>
      </c>
      <c r="E34" s="18" t="s">
        <v>103</v>
      </c>
      <c r="F34" s="20" t="s">
        <v>4322</v>
      </c>
      <c r="G34" s="18">
        <v>1</v>
      </c>
      <c r="H34" s="18" t="s">
        <v>316</v>
      </c>
      <c r="I34" s="19" t="s">
        <v>4306</v>
      </c>
      <c r="J34" s="18" t="s">
        <v>29</v>
      </c>
      <c r="K34" s="19" t="s">
        <v>259</v>
      </c>
      <c r="L34" s="19" t="s">
        <v>4307</v>
      </c>
      <c r="M34" s="18" t="s">
        <v>4308</v>
      </c>
      <c r="N34" s="18" t="s">
        <v>41</v>
      </c>
      <c r="O34" s="18" t="s">
        <v>32</v>
      </c>
      <c r="P34" s="18" t="s">
        <v>33</v>
      </c>
      <c r="Q34" s="18" t="s">
        <v>4309</v>
      </c>
      <c r="R34" s="18"/>
    </row>
    <row r="35" ht="84" spans="1:18">
      <c r="A35" s="18">
        <v>31</v>
      </c>
      <c r="B35" s="18" t="s">
        <v>4232</v>
      </c>
      <c r="C35" s="18" t="s">
        <v>4303</v>
      </c>
      <c r="D35" s="19" t="s">
        <v>4323</v>
      </c>
      <c r="E35" s="18" t="s">
        <v>36</v>
      </c>
      <c r="F35" s="20" t="s">
        <v>4324</v>
      </c>
      <c r="G35" s="18">
        <v>1</v>
      </c>
      <c r="H35" s="18" t="s">
        <v>316</v>
      </c>
      <c r="I35" s="19" t="s">
        <v>4314</v>
      </c>
      <c r="J35" s="18" t="s">
        <v>29</v>
      </c>
      <c r="K35" s="19" t="s">
        <v>259</v>
      </c>
      <c r="L35" s="19" t="s">
        <v>4307</v>
      </c>
      <c r="M35" s="18" t="s">
        <v>4308</v>
      </c>
      <c r="N35" s="18" t="s">
        <v>41</v>
      </c>
      <c r="O35" s="18" t="s">
        <v>32</v>
      </c>
      <c r="P35" s="18" t="s">
        <v>33</v>
      </c>
      <c r="Q35" s="18" t="s">
        <v>4309</v>
      </c>
      <c r="R35" s="18"/>
    </row>
    <row r="36" ht="24" spans="1:18">
      <c r="A36" s="18">
        <v>32</v>
      </c>
      <c r="B36" s="18" t="s">
        <v>4232</v>
      </c>
      <c r="C36" s="18" t="s">
        <v>4325</v>
      </c>
      <c r="D36" s="19" t="s">
        <v>4326</v>
      </c>
      <c r="E36" s="18" t="s">
        <v>132</v>
      </c>
      <c r="F36" s="20" t="s">
        <v>4327</v>
      </c>
      <c r="G36" s="18">
        <v>1</v>
      </c>
      <c r="H36" s="18" t="s">
        <v>27</v>
      </c>
      <c r="I36" s="19" t="s">
        <v>4328</v>
      </c>
      <c r="J36" s="18" t="s">
        <v>337</v>
      </c>
      <c r="K36" s="19"/>
      <c r="L36" s="19" t="s">
        <v>4329</v>
      </c>
      <c r="M36" s="18" t="s">
        <v>4330</v>
      </c>
      <c r="N36" s="18" t="s">
        <v>65</v>
      </c>
      <c r="O36" s="18" t="s">
        <v>158</v>
      </c>
      <c r="P36" s="18" t="s">
        <v>107</v>
      </c>
      <c r="Q36" s="18" t="s">
        <v>4331</v>
      </c>
      <c r="R36" s="18"/>
    </row>
    <row r="37" ht="48" spans="1:18">
      <c r="A37" s="18">
        <v>33</v>
      </c>
      <c r="B37" s="18" t="s">
        <v>4232</v>
      </c>
      <c r="C37" s="18" t="s">
        <v>4325</v>
      </c>
      <c r="D37" s="19" t="s">
        <v>4326</v>
      </c>
      <c r="E37" s="18" t="s">
        <v>183</v>
      </c>
      <c r="F37" s="20" t="s">
        <v>4332</v>
      </c>
      <c r="G37" s="18">
        <v>1</v>
      </c>
      <c r="H37" s="18" t="s">
        <v>1119</v>
      </c>
      <c r="I37" s="19" t="s">
        <v>272</v>
      </c>
      <c r="J37" s="18" t="s">
        <v>337</v>
      </c>
      <c r="K37" s="19"/>
      <c r="L37" s="19"/>
      <c r="M37" s="18" t="s">
        <v>4333</v>
      </c>
      <c r="N37" s="18" t="s">
        <v>41</v>
      </c>
      <c r="O37" s="18" t="s">
        <v>158</v>
      </c>
      <c r="P37" s="18" t="s">
        <v>33</v>
      </c>
      <c r="Q37" s="18" t="s">
        <v>4334</v>
      </c>
      <c r="R37" s="18"/>
    </row>
    <row r="38" ht="60" spans="1:18">
      <c r="A38" s="18">
        <v>34</v>
      </c>
      <c r="B38" s="18" t="s">
        <v>4232</v>
      </c>
      <c r="C38" s="18" t="s">
        <v>4325</v>
      </c>
      <c r="D38" s="19" t="s">
        <v>4326</v>
      </c>
      <c r="E38" s="18" t="s">
        <v>904</v>
      </c>
      <c r="F38" s="20" t="s">
        <v>4335</v>
      </c>
      <c r="G38" s="18">
        <v>1</v>
      </c>
      <c r="H38" s="18" t="s">
        <v>1119</v>
      </c>
      <c r="I38" s="19" t="s">
        <v>156</v>
      </c>
      <c r="J38" s="18" t="s">
        <v>427</v>
      </c>
      <c r="K38" s="19" t="s">
        <v>4336</v>
      </c>
      <c r="L38" s="19"/>
      <c r="M38" s="18" t="s">
        <v>4337</v>
      </c>
      <c r="N38" s="18" t="s">
        <v>41</v>
      </c>
      <c r="O38" s="18" t="s">
        <v>158</v>
      </c>
      <c r="P38" s="18" t="s">
        <v>33</v>
      </c>
      <c r="Q38" s="18" t="s">
        <v>4338</v>
      </c>
      <c r="R38" s="18"/>
    </row>
    <row r="39" ht="48" spans="1:18">
      <c r="A39" s="18">
        <v>35</v>
      </c>
      <c r="B39" s="18" t="s">
        <v>4232</v>
      </c>
      <c r="C39" s="18" t="s">
        <v>4325</v>
      </c>
      <c r="D39" s="19" t="s">
        <v>4326</v>
      </c>
      <c r="E39" s="18" t="s">
        <v>480</v>
      </c>
      <c r="F39" s="20" t="s">
        <v>4339</v>
      </c>
      <c r="G39" s="18">
        <v>3</v>
      </c>
      <c r="H39" s="18" t="s">
        <v>1119</v>
      </c>
      <c r="I39" s="19" t="s">
        <v>156</v>
      </c>
      <c r="J39" s="18" t="s">
        <v>94</v>
      </c>
      <c r="K39" s="19" t="s">
        <v>4340</v>
      </c>
      <c r="L39" s="19"/>
      <c r="M39" s="18" t="s">
        <v>4333</v>
      </c>
      <c r="N39" s="18" t="s">
        <v>41</v>
      </c>
      <c r="O39" s="18" t="s">
        <v>158</v>
      </c>
      <c r="P39" s="18" t="s">
        <v>33</v>
      </c>
      <c r="Q39" s="18" t="s">
        <v>4338</v>
      </c>
      <c r="R39" s="18"/>
    </row>
    <row r="40" ht="60" spans="1:18">
      <c r="A40" s="18">
        <v>36</v>
      </c>
      <c r="B40" s="18" t="s">
        <v>4232</v>
      </c>
      <c r="C40" s="18" t="s">
        <v>4325</v>
      </c>
      <c r="D40" s="19" t="s">
        <v>4326</v>
      </c>
      <c r="E40" s="18" t="s">
        <v>231</v>
      </c>
      <c r="F40" s="20" t="s">
        <v>4341</v>
      </c>
      <c r="G40" s="18">
        <v>2</v>
      </c>
      <c r="H40" s="18" t="s">
        <v>1119</v>
      </c>
      <c r="I40" s="19" t="s">
        <v>156</v>
      </c>
      <c r="J40" s="18" t="s">
        <v>29</v>
      </c>
      <c r="K40" s="19" t="s">
        <v>4342</v>
      </c>
      <c r="L40" s="19"/>
      <c r="M40" s="18" t="s">
        <v>4337</v>
      </c>
      <c r="N40" s="18" t="s">
        <v>41</v>
      </c>
      <c r="O40" s="18" t="s">
        <v>158</v>
      </c>
      <c r="P40" s="18" t="s">
        <v>33</v>
      </c>
      <c r="Q40" s="18" t="s">
        <v>4343</v>
      </c>
      <c r="R40" s="18"/>
    </row>
    <row r="41" ht="48" spans="1:18">
      <c r="A41" s="18">
        <v>37</v>
      </c>
      <c r="B41" s="18" t="s">
        <v>4232</v>
      </c>
      <c r="C41" s="18" t="s">
        <v>4325</v>
      </c>
      <c r="D41" s="19" t="s">
        <v>4326</v>
      </c>
      <c r="E41" s="18" t="s">
        <v>4344</v>
      </c>
      <c r="F41" s="20" t="s">
        <v>4345</v>
      </c>
      <c r="G41" s="18">
        <v>1</v>
      </c>
      <c r="H41" s="18" t="s">
        <v>1119</v>
      </c>
      <c r="I41" s="19" t="s">
        <v>156</v>
      </c>
      <c r="J41" s="18" t="s">
        <v>337</v>
      </c>
      <c r="K41" s="19" t="s">
        <v>4346</v>
      </c>
      <c r="L41" s="19"/>
      <c r="M41" s="18" t="s">
        <v>4333</v>
      </c>
      <c r="N41" s="18" t="s">
        <v>41</v>
      </c>
      <c r="O41" s="18" t="s">
        <v>158</v>
      </c>
      <c r="P41" s="18" t="s">
        <v>33</v>
      </c>
      <c r="Q41" s="18" t="s">
        <v>4347</v>
      </c>
      <c r="R41" s="18"/>
    </row>
    <row r="42" ht="48" spans="1:18">
      <c r="A42" s="18">
        <v>38</v>
      </c>
      <c r="B42" s="18" t="s">
        <v>4232</v>
      </c>
      <c r="C42" s="18" t="s">
        <v>4325</v>
      </c>
      <c r="D42" s="19" t="s">
        <v>4326</v>
      </c>
      <c r="E42" s="18" t="s">
        <v>487</v>
      </c>
      <c r="F42" s="20" t="s">
        <v>4348</v>
      </c>
      <c r="G42" s="18">
        <v>3</v>
      </c>
      <c r="H42" s="18" t="s">
        <v>299</v>
      </c>
      <c r="I42" s="19" t="s">
        <v>156</v>
      </c>
      <c r="J42" s="18" t="s">
        <v>29</v>
      </c>
      <c r="K42" s="19" t="s">
        <v>4340</v>
      </c>
      <c r="L42" s="19"/>
      <c r="M42" s="18" t="s">
        <v>4333</v>
      </c>
      <c r="N42" s="18" t="s">
        <v>41</v>
      </c>
      <c r="O42" s="18" t="s">
        <v>32</v>
      </c>
      <c r="P42" s="18" t="s">
        <v>33</v>
      </c>
      <c r="Q42" s="18" t="s">
        <v>4349</v>
      </c>
      <c r="R42" s="18"/>
    </row>
    <row r="43" ht="60" spans="1:18">
      <c r="A43" s="18">
        <v>39</v>
      </c>
      <c r="B43" s="18" t="s">
        <v>4232</v>
      </c>
      <c r="C43" s="18" t="s">
        <v>4325</v>
      </c>
      <c r="D43" s="19" t="s">
        <v>4326</v>
      </c>
      <c r="E43" s="18" t="s">
        <v>4350</v>
      </c>
      <c r="F43" s="20" t="s">
        <v>4351</v>
      </c>
      <c r="G43" s="18">
        <v>2</v>
      </c>
      <c r="H43" s="18" t="s">
        <v>27</v>
      </c>
      <c r="I43" s="19" t="s">
        <v>4352</v>
      </c>
      <c r="J43" s="18" t="s">
        <v>94</v>
      </c>
      <c r="K43" s="19" t="s">
        <v>4340</v>
      </c>
      <c r="L43" s="19"/>
      <c r="M43" s="18" t="s">
        <v>4353</v>
      </c>
      <c r="N43" s="18" t="s">
        <v>41</v>
      </c>
      <c r="O43" s="18" t="s">
        <v>158</v>
      </c>
      <c r="P43" s="18" t="s">
        <v>33</v>
      </c>
      <c r="Q43" s="18" t="s">
        <v>4354</v>
      </c>
      <c r="R43" s="18"/>
    </row>
    <row r="44" ht="48" spans="1:18">
      <c r="A44" s="18">
        <v>40</v>
      </c>
      <c r="B44" s="18" t="s">
        <v>4232</v>
      </c>
      <c r="C44" s="18" t="s">
        <v>4325</v>
      </c>
      <c r="D44" s="19" t="s">
        <v>4326</v>
      </c>
      <c r="E44" s="18" t="s">
        <v>233</v>
      </c>
      <c r="F44" s="20" t="s">
        <v>4355</v>
      </c>
      <c r="G44" s="18">
        <v>2</v>
      </c>
      <c r="H44" s="18" t="s">
        <v>1119</v>
      </c>
      <c r="I44" s="19" t="s">
        <v>4356</v>
      </c>
      <c r="J44" s="18" t="s">
        <v>94</v>
      </c>
      <c r="K44" s="19" t="s">
        <v>4340</v>
      </c>
      <c r="L44" s="19"/>
      <c r="M44" s="18" t="s">
        <v>4333</v>
      </c>
      <c r="N44" s="18" t="s">
        <v>41</v>
      </c>
      <c r="O44" s="18" t="s">
        <v>158</v>
      </c>
      <c r="P44" s="18" t="s">
        <v>33</v>
      </c>
      <c r="Q44" s="18" t="s">
        <v>4357</v>
      </c>
      <c r="R44" s="18"/>
    </row>
    <row r="45" ht="60" spans="1:18">
      <c r="A45" s="18">
        <v>41</v>
      </c>
      <c r="B45" s="18" t="s">
        <v>4232</v>
      </c>
      <c r="C45" s="18" t="s">
        <v>4325</v>
      </c>
      <c r="D45" s="19" t="s">
        <v>4326</v>
      </c>
      <c r="E45" s="18" t="s">
        <v>42</v>
      </c>
      <c r="F45" s="20" t="s">
        <v>4358</v>
      </c>
      <c r="G45" s="18">
        <v>1</v>
      </c>
      <c r="H45" s="18" t="s">
        <v>27</v>
      </c>
      <c r="I45" s="19" t="s">
        <v>180</v>
      </c>
      <c r="J45" s="18" t="s">
        <v>337</v>
      </c>
      <c r="K45" s="19" t="s">
        <v>4359</v>
      </c>
      <c r="L45" s="19"/>
      <c r="M45" s="18" t="s">
        <v>4353</v>
      </c>
      <c r="N45" s="18" t="s">
        <v>41</v>
      </c>
      <c r="O45" s="18" t="s">
        <v>158</v>
      </c>
      <c r="P45" s="18" t="s">
        <v>33</v>
      </c>
      <c r="Q45" s="18" t="s">
        <v>4360</v>
      </c>
      <c r="R45" s="18"/>
    </row>
    <row r="46" ht="84" spans="1:18">
      <c r="A46" s="18">
        <v>42</v>
      </c>
      <c r="B46" s="18" t="s">
        <v>4232</v>
      </c>
      <c r="C46" s="18" t="s">
        <v>4325</v>
      </c>
      <c r="D46" s="19" t="s">
        <v>4326</v>
      </c>
      <c r="E46" s="18" t="s">
        <v>4361</v>
      </c>
      <c r="F46" s="20" t="s">
        <v>4362</v>
      </c>
      <c r="G46" s="18">
        <v>1</v>
      </c>
      <c r="H46" s="18" t="s">
        <v>299</v>
      </c>
      <c r="I46" s="19" t="s">
        <v>156</v>
      </c>
      <c r="J46" s="18" t="s">
        <v>29</v>
      </c>
      <c r="K46" s="19" t="s">
        <v>4363</v>
      </c>
      <c r="L46" s="19"/>
      <c r="M46" s="18" t="s">
        <v>4364</v>
      </c>
      <c r="N46" s="18" t="s">
        <v>41</v>
      </c>
      <c r="O46" s="18" t="s">
        <v>32</v>
      </c>
      <c r="P46" s="18" t="s">
        <v>33</v>
      </c>
      <c r="Q46" s="18" t="s">
        <v>4365</v>
      </c>
      <c r="R46" s="18"/>
    </row>
    <row r="47" ht="60" spans="1:18">
      <c r="A47" s="18">
        <v>43</v>
      </c>
      <c r="B47" s="18" t="s">
        <v>4232</v>
      </c>
      <c r="C47" s="18" t="s">
        <v>4366</v>
      </c>
      <c r="D47" s="19" t="s">
        <v>4367</v>
      </c>
      <c r="E47" s="18" t="s">
        <v>132</v>
      </c>
      <c r="F47" s="20" t="s">
        <v>4368</v>
      </c>
      <c r="G47" s="18">
        <v>1</v>
      </c>
      <c r="H47" s="18" t="s">
        <v>27</v>
      </c>
      <c r="I47" s="19" t="s">
        <v>144</v>
      </c>
      <c r="J47" s="18" t="s">
        <v>94</v>
      </c>
      <c r="K47" s="19" t="s">
        <v>51</v>
      </c>
      <c r="L47" s="19"/>
      <c r="M47" s="30" t="s">
        <v>4369</v>
      </c>
      <c r="N47" s="18" t="s">
        <v>41</v>
      </c>
      <c r="O47" s="18" t="s">
        <v>32</v>
      </c>
      <c r="P47" s="20" t="s">
        <v>33</v>
      </c>
      <c r="Q47" s="18" t="s">
        <v>4370</v>
      </c>
      <c r="R47" s="18"/>
    </row>
    <row r="48" ht="60" spans="1:18">
      <c r="A48" s="18">
        <v>44</v>
      </c>
      <c r="B48" s="18" t="s">
        <v>4232</v>
      </c>
      <c r="C48" s="18" t="s">
        <v>4366</v>
      </c>
      <c r="D48" s="19" t="s">
        <v>4367</v>
      </c>
      <c r="E48" s="18" t="s">
        <v>103</v>
      </c>
      <c r="F48" s="20" t="s">
        <v>4371</v>
      </c>
      <c r="G48" s="18">
        <v>1</v>
      </c>
      <c r="H48" s="18" t="s">
        <v>27</v>
      </c>
      <c r="I48" s="19" t="s">
        <v>171</v>
      </c>
      <c r="J48" s="18" t="s">
        <v>29</v>
      </c>
      <c r="K48" s="19" t="s">
        <v>178</v>
      </c>
      <c r="L48" s="19"/>
      <c r="M48" s="30" t="s">
        <v>4369</v>
      </c>
      <c r="N48" s="18" t="s">
        <v>41</v>
      </c>
      <c r="O48" s="18" t="s">
        <v>32</v>
      </c>
      <c r="P48" s="20" t="s">
        <v>33</v>
      </c>
      <c r="Q48" s="18" t="s">
        <v>4372</v>
      </c>
      <c r="R48" s="18"/>
    </row>
    <row r="49" spans="1:18">
      <c r="A49" s="21"/>
      <c r="B49" s="21"/>
      <c r="C49" s="21"/>
      <c r="D49" s="22"/>
      <c r="E49" s="21"/>
      <c r="F49" s="23"/>
      <c r="G49" s="21"/>
      <c r="H49" s="21"/>
      <c r="I49" s="22"/>
      <c r="J49" s="21"/>
      <c r="K49" s="22"/>
      <c r="L49" s="22"/>
      <c r="M49" s="21"/>
      <c r="N49" s="23"/>
      <c r="O49" s="23"/>
      <c r="P49" s="31"/>
      <c r="Q49" s="22"/>
      <c r="R49" s="22"/>
    </row>
  </sheetData>
  <autoFilter ref="A4:R48">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20"/>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8.84259259259259"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36" spans="1:18">
      <c r="A5" s="33">
        <v>1</v>
      </c>
      <c r="B5" s="33" t="s">
        <v>4373</v>
      </c>
      <c r="C5" s="33" t="s">
        <v>4374</v>
      </c>
      <c r="D5" s="33" t="s">
        <v>4375</v>
      </c>
      <c r="E5" s="33" t="s">
        <v>1337</v>
      </c>
      <c r="F5" s="58" t="s">
        <v>4376</v>
      </c>
      <c r="G5" s="33">
        <v>33</v>
      </c>
      <c r="H5" s="33" t="s">
        <v>82</v>
      </c>
      <c r="I5" s="33" t="s">
        <v>50</v>
      </c>
      <c r="J5" s="33" t="s">
        <v>4377</v>
      </c>
      <c r="K5" s="34" t="s">
        <v>4378</v>
      </c>
      <c r="L5" s="34" t="s">
        <v>4379</v>
      </c>
      <c r="M5" s="33"/>
      <c r="N5" s="33" t="s">
        <v>41</v>
      </c>
      <c r="O5" s="33" t="s">
        <v>32</v>
      </c>
      <c r="P5" s="20" t="s">
        <v>71</v>
      </c>
      <c r="Q5" s="33" t="s">
        <v>4380</v>
      </c>
      <c r="R5" s="34" t="s">
        <v>4381</v>
      </c>
    </row>
    <row r="6" ht="264" spans="1:18">
      <c r="A6" s="33">
        <v>2</v>
      </c>
      <c r="B6" s="33" t="s">
        <v>4373</v>
      </c>
      <c r="C6" s="33" t="s">
        <v>4374</v>
      </c>
      <c r="D6" s="33" t="s">
        <v>4375</v>
      </c>
      <c r="E6" s="33" t="s">
        <v>1043</v>
      </c>
      <c r="F6" s="58" t="s">
        <v>4382</v>
      </c>
      <c r="G6" s="33">
        <v>11</v>
      </c>
      <c r="H6" s="33" t="s">
        <v>82</v>
      </c>
      <c r="I6" s="33" t="s">
        <v>230</v>
      </c>
      <c r="J6" s="33" t="s">
        <v>4377</v>
      </c>
      <c r="K6" s="34" t="s">
        <v>4378</v>
      </c>
      <c r="L6" s="34" t="s">
        <v>4379</v>
      </c>
      <c r="M6" s="33"/>
      <c r="N6" s="33" t="s">
        <v>41</v>
      </c>
      <c r="O6" s="33" t="s">
        <v>32</v>
      </c>
      <c r="P6" s="20" t="s">
        <v>71</v>
      </c>
      <c r="Q6" s="33" t="s">
        <v>4380</v>
      </c>
      <c r="R6" s="34" t="s">
        <v>4383</v>
      </c>
    </row>
    <row r="7" ht="204" spans="1:18">
      <c r="A7" s="33">
        <v>3</v>
      </c>
      <c r="B7" s="33" t="s">
        <v>4373</v>
      </c>
      <c r="C7" s="33" t="s">
        <v>4374</v>
      </c>
      <c r="D7" s="33" t="s">
        <v>4375</v>
      </c>
      <c r="E7" s="33" t="s">
        <v>4384</v>
      </c>
      <c r="F7" s="58" t="s">
        <v>4385</v>
      </c>
      <c r="G7" s="33">
        <v>5</v>
      </c>
      <c r="H7" s="33" t="s">
        <v>82</v>
      </c>
      <c r="I7" s="33" t="s">
        <v>50</v>
      </c>
      <c r="J7" s="33" t="s">
        <v>4377</v>
      </c>
      <c r="K7" s="34" t="s">
        <v>4378</v>
      </c>
      <c r="L7" s="34" t="s">
        <v>4386</v>
      </c>
      <c r="M7" s="33"/>
      <c r="N7" s="33" t="s">
        <v>41</v>
      </c>
      <c r="O7" s="33" t="s">
        <v>32</v>
      </c>
      <c r="P7" s="20" t="s">
        <v>71</v>
      </c>
      <c r="Q7" s="33" t="s">
        <v>4380</v>
      </c>
      <c r="R7" s="34" t="s">
        <v>4387</v>
      </c>
    </row>
    <row r="8" ht="144" spans="1:18">
      <c r="A8" s="33">
        <v>4</v>
      </c>
      <c r="B8" s="33" t="s">
        <v>4373</v>
      </c>
      <c r="C8" s="33" t="s">
        <v>4374</v>
      </c>
      <c r="D8" s="33" t="s">
        <v>4375</v>
      </c>
      <c r="E8" s="33" t="s">
        <v>183</v>
      </c>
      <c r="F8" s="58" t="s">
        <v>4388</v>
      </c>
      <c r="G8" s="33">
        <v>2</v>
      </c>
      <c r="H8" s="33" t="s">
        <v>82</v>
      </c>
      <c r="I8" s="33" t="s">
        <v>4389</v>
      </c>
      <c r="J8" s="33" t="s">
        <v>4377</v>
      </c>
      <c r="K8" s="34" t="s">
        <v>4390</v>
      </c>
      <c r="L8" s="34" t="s">
        <v>4386</v>
      </c>
      <c r="M8" s="33"/>
      <c r="N8" s="33" t="s">
        <v>41</v>
      </c>
      <c r="O8" s="33" t="s">
        <v>32</v>
      </c>
      <c r="P8" s="36" t="s">
        <v>71</v>
      </c>
      <c r="Q8" s="33" t="s">
        <v>4380</v>
      </c>
      <c r="R8" s="34" t="s">
        <v>4391</v>
      </c>
    </row>
    <row r="9" ht="144" spans="1:18">
      <c r="A9" s="33">
        <v>5</v>
      </c>
      <c r="B9" s="33" t="s">
        <v>4373</v>
      </c>
      <c r="C9" s="33" t="s">
        <v>4374</v>
      </c>
      <c r="D9" s="33" t="s">
        <v>4375</v>
      </c>
      <c r="E9" s="33" t="s">
        <v>4392</v>
      </c>
      <c r="F9" s="58" t="s">
        <v>4393</v>
      </c>
      <c r="G9" s="33">
        <v>3</v>
      </c>
      <c r="H9" s="33" t="s">
        <v>82</v>
      </c>
      <c r="I9" s="33" t="s">
        <v>50</v>
      </c>
      <c r="J9" s="33" t="s">
        <v>4377</v>
      </c>
      <c r="K9" s="34" t="s">
        <v>4378</v>
      </c>
      <c r="L9" s="34" t="s">
        <v>4394</v>
      </c>
      <c r="M9" s="33"/>
      <c r="N9" s="33" t="s">
        <v>41</v>
      </c>
      <c r="O9" s="33" t="s">
        <v>32</v>
      </c>
      <c r="P9" s="36" t="s">
        <v>71</v>
      </c>
      <c r="Q9" s="33" t="s">
        <v>4380</v>
      </c>
      <c r="R9" s="34" t="s">
        <v>4395</v>
      </c>
    </row>
    <row r="10" ht="96" spans="1:18">
      <c r="A10" s="33">
        <v>6</v>
      </c>
      <c r="B10" s="33" t="s">
        <v>4373</v>
      </c>
      <c r="C10" s="33" t="s">
        <v>4374</v>
      </c>
      <c r="D10" s="33" t="s">
        <v>4375</v>
      </c>
      <c r="E10" s="33" t="s">
        <v>4396</v>
      </c>
      <c r="F10" s="58" t="s">
        <v>4397</v>
      </c>
      <c r="G10" s="33">
        <v>1</v>
      </c>
      <c r="H10" s="33" t="s">
        <v>82</v>
      </c>
      <c r="I10" s="33" t="s">
        <v>4398</v>
      </c>
      <c r="J10" s="33" t="s">
        <v>4377</v>
      </c>
      <c r="K10" s="34" t="s">
        <v>4399</v>
      </c>
      <c r="L10" s="34" t="s">
        <v>4394</v>
      </c>
      <c r="M10" s="33"/>
      <c r="N10" s="33" t="s">
        <v>41</v>
      </c>
      <c r="O10" s="33" t="s">
        <v>32</v>
      </c>
      <c r="P10" s="36" t="s">
        <v>71</v>
      </c>
      <c r="Q10" s="33" t="s">
        <v>4380</v>
      </c>
      <c r="R10" s="34" t="s">
        <v>4400</v>
      </c>
    </row>
    <row r="11" ht="264" spans="1:18">
      <c r="A11" s="33">
        <v>7</v>
      </c>
      <c r="B11" s="33" t="s">
        <v>4373</v>
      </c>
      <c r="C11" s="33" t="s">
        <v>4374</v>
      </c>
      <c r="D11" s="33" t="s">
        <v>4375</v>
      </c>
      <c r="E11" s="33" t="s">
        <v>434</v>
      </c>
      <c r="F11" s="58" t="s">
        <v>4401</v>
      </c>
      <c r="G11" s="33">
        <v>12</v>
      </c>
      <c r="H11" s="33" t="s">
        <v>82</v>
      </c>
      <c r="I11" s="33" t="s">
        <v>1441</v>
      </c>
      <c r="J11" s="33" t="s">
        <v>4377</v>
      </c>
      <c r="K11" s="34" t="s">
        <v>4402</v>
      </c>
      <c r="L11" s="34" t="s">
        <v>4379</v>
      </c>
      <c r="M11" s="34"/>
      <c r="N11" s="33" t="s">
        <v>41</v>
      </c>
      <c r="O11" s="33" t="s">
        <v>32</v>
      </c>
      <c r="P11" s="20" t="s">
        <v>71</v>
      </c>
      <c r="Q11" s="33" t="s">
        <v>4380</v>
      </c>
      <c r="R11" s="34" t="s">
        <v>4403</v>
      </c>
    </row>
    <row r="12" ht="276" spans="1:18">
      <c r="A12" s="33">
        <v>8</v>
      </c>
      <c r="B12" s="33" t="s">
        <v>4373</v>
      </c>
      <c r="C12" s="33" t="s">
        <v>4374</v>
      </c>
      <c r="D12" s="33" t="s">
        <v>4375</v>
      </c>
      <c r="E12" s="33" t="s">
        <v>4404</v>
      </c>
      <c r="F12" s="58" t="s">
        <v>4405</v>
      </c>
      <c r="G12" s="33">
        <v>12</v>
      </c>
      <c r="H12" s="33" t="s">
        <v>82</v>
      </c>
      <c r="I12" s="33" t="s">
        <v>4406</v>
      </c>
      <c r="J12" s="33" t="s">
        <v>4377</v>
      </c>
      <c r="K12" s="34" t="s">
        <v>4407</v>
      </c>
      <c r="L12" s="34" t="s">
        <v>4379</v>
      </c>
      <c r="M12" s="34"/>
      <c r="N12" s="33" t="s">
        <v>41</v>
      </c>
      <c r="O12" s="33" t="s">
        <v>32</v>
      </c>
      <c r="P12" s="36" t="s">
        <v>71</v>
      </c>
      <c r="Q12" s="33" t="s">
        <v>4380</v>
      </c>
      <c r="R12" s="34" t="s">
        <v>4408</v>
      </c>
    </row>
    <row r="13" ht="168" spans="1:18">
      <c r="A13" s="33">
        <v>9</v>
      </c>
      <c r="B13" s="33" t="s">
        <v>4373</v>
      </c>
      <c r="C13" s="33" t="s">
        <v>4374</v>
      </c>
      <c r="D13" s="33" t="s">
        <v>4375</v>
      </c>
      <c r="E13" s="33" t="s">
        <v>4409</v>
      </c>
      <c r="F13" s="58" t="s">
        <v>4410</v>
      </c>
      <c r="G13" s="33">
        <v>2</v>
      </c>
      <c r="H13" s="33" t="s">
        <v>82</v>
      </c>
      <c r="I13" s="33" t="s">
        <v>4411</v>
      </c>
      <c r="J13" s="33" t="s">
        <v>4377</v>
      </c>
      <c r="K13" s="34" t="s">
        <v>4378</v>
      </c>
      <c r="L13" s="34" t="s">
        <v>4412</v>
      </c>
      <c r="M13" s="33"/>
      <c r="N13" s="33" t="s">
        <v>41</v>
      </c>
      <c r="O13" s="33" t="s">
        <v>32</v>
      </c>
      <c r="P13" s="20" t="s">
        <v>71</v>
      </c>
      <c r="Q13" s="33" t="s">
        <v>4380</v>
      </c>
      <c r="R13" s="34" t="s">
        <v>4413</v>
      </c>
    </row>
    <row r="14" ht="132" spans="1:18">
      <c r="A14" s="33">
        <v>10</v>
      </c>
      <c r="B14" s="33" t="s">
        <v>4373</v>
      </c>
      <c r="C14" s="33" t="s">
        <v>4374</v>
      </c>
      <c r="D14" s="33" t="s">
        <v>4375</v>
      </c>
      <c r="E14" s="33" t="s">
        <v>3383</v>
      </c>
      <c r="F14" s="58" t="s">
        <v>4414</v>
      </c>
      <c r="G14" s="33">
        <v>2</v>
      </c>
      <c r="H14" s="33" t="s">
        <v>82</v>
      </c>
      <c r="I14" s="33" t="s">
        <v>4415</v>
      </c>
      <c r="J14" s="33" t="s">
        <v>4377</v>
      </c>
      <c r="K14" s="34" t="s">
        <v>4416</v>
      </c>
      <c r="L14" s="34" t="s">
        <v>4412</v>
      </c>
      <c r="M14" s="33"/>
      <c r="N14" s="33" t="s">
        <v>41</v>
      </c>
      <c r="O14" s="33" t="s">
        <v>32</v>
      </c>
      <c r="P14" s="20" t="s">
        <v>71</v>
      </c>
      <c r="Q14" s="33" t="s">
        <v>4380</v>
      </c>
      <c r="R14" s="34" t="s">
        <v>4417</v>
      </c>
    </row>
    <row r="15" ht="120" spans="1:18">
      <c r="A15" s="33">
        <v>11</v>
      </c>
      <c r="B15" s="33" t="s">
        <v>4373</v>
      </c>
      <c r="C15" s="33" t="s">
        <v>4374</v>
      </c>
      <c r="D15" s="33" t="s">
        <v>4375</v>
      </c>
      <c r="E15" s="33" t="s">
        <v>54</v>
      </c>
      <c r="F15" s="58" t="s">
        <v>4418</v>
      </c>
      <c r="G15" s="33">
        <v>1</v>
      </c>
      <c r="H15" s="33" t="s">
        <v>27</v>
      </c>
      <c r="I15" s="33" t="s">
        <v>4419</v>
      </c>
      <c r="J15" s="33" t="s">
        <v>4420</v>
      </c>
      <c r="K15" s="34" t="s">
        <v>4421</v>
      </c>
      <c r="L15" s="34"/>
      <c r="M15" s="34"/>
      <c r="N15" s="33" t="s">
        <v>65</v>
      </c>
      <c r="O15" s="33" t="s">
        <v>32</v>
      </c>
      <c r="P15" s="36" t="s">
        <v>33</v>
      </c>
      <c r="Q15" s="33" t="s">
        <v>4380</v>
      </c>
      <c r="R15" s="34" t="s">
        <v>4422</v>
      </c>
    </row>
    <row r="16" ht="120" spans="1:18">
      <c r="A16" s="33">
        <v>12</v>
      </c>
      <c r="B16" s="33" t="s">
        <v>4373</v>
      </c>
      <c r="C16" s="33" t="s">
        <v>4374</v>
      </c>
      <c r="D16" s="33" t="s">
        <v>4375</v>
      </c>
      <c r="E16" s="33" t="s">
        <v>110</v>
      </c>
      <c r="F16" s="58" t="s">
        <v>4423</v>
      </c>
      <c r="G16" s="33">
        <v>1</v>
      </c>
      <c r="H16" s="33" t="s">
        <v>82</v>
      </c>
      <c r="I16" s="33" t="s">
        <v>112</v>
      </c>
      <c r="J16" s="33" t="s">
        <v>4420</v>
      </c>
      <c r="K16" s="34" t="s">
        <v>4421</v>
      </c>
      <c r="L16" s="34"/>
      <c r="M16" s="34"/>
      <c r="N16" s="33" t="s">
        <v>65</v>
      </c>
      <c r="O16" s="33" t="s">
        <v>32</v>
      </c>
      <c r="P16" s="36" t="s">
        <v>33</v>
      </c>
      <c r="Q16" s="33" t="s">
        <v>4380</v>
      </c>
      <c r="R16" s="34" t="s">
        <v>4422</v>
      </c>
    </row>
    <row r="17" ht="144" spans="1:18">
      <c r="A17" s="33">
        <v>13</v>
      </c>
      <c r="B17" s="33" t="s">
        <v>4373</v>
      </c>
      <c r="C17" s="33" t="s">
        <v>4424</v>
      </c>
      <c r="D17" s="33" t="s">
        <v>4425</v>
      </c>
      <c r="E17" s="37" t="s">
        <v>103</v>
      </c>
      <c r="F17" s="58" t="s">
        <v>4426</v>
      </c>
      <c r="G17" s="33">
        <v>18</v>
      </c>
      <c r="H17" s="33" t="s">
        <v>1119</v>
      </c>
      <c r="I17" s="33" t="s">
        <v>323</v>
      </c>
      <c r="J17" s="33" t="s">
        <v>4427</v>
      </c>
      <c r="K17" s="34"/>
      <c r="L17" s="34" t="s">
        <v>4428</v>
      </c>
      <c r="M17" s="37" t="s">
        <v>557</v>
      </c>
      <c r="N17" s="33" t="s">
        <v>119</v>
      </c>
      <c r="O17" s="59" t="s">
        <v>120</v>
      </c>
      <c r="P17" s="59" t="s">
        <v>120</v>
      </c>
      <c r="Q17" s="37" t="s">
        <v>4429</v>
      </c>
      <c r="R17" s="34" t="s">
        <v>4430</v>
      </c>
    </row>
    <row r="18" ht="72" spans="1:18">
      <c r="A18" s="33">
        <v>14</v>
      </c>
      <c r="B18" s="33" t="s">
        <v>4373</v>
      </c>
      <c r="C18" s="33" t="s">
        <v>4424</v>
      </c>
      <c r="D18" s="33" t="s">
        <v>4431</v>
      </c>
      <c r="E18" s="37" t="s">
        <v>4432</v>
      </c>
      <c r="F18" s="58" t="s">
        <v>4433</v>
      </c>
      <c r="G18" s="33">
        <v>1</v>
      </c>
      <c r="H18" s="33" t="s">
        <v>82</v>
      </c>
      <c r="I18" s="33" t="s">
        <v>4434</v>
      </c>
      <c r="J18" s="33" t="s">
        <v>4377</v>
      </c>
      <c r="K18" s="34" t="s">
        <v>4435</v>
      </c>
      <c r="L18" s="34" t="s">
        <v>4379</v>
      </c>
      <c r="M18" s="37"/>
      <c r="N18" s="33" t="s">
        <v>41</v>
      </c>
      <c r="O18" s="33" t="s">
        <v>32</v>
      </c>
      <c r="P18" s="60" t="s">
        <v>33</v>
      </c>
      <c r="Q18" s="37" t="s">
        <v>4429</v>
      </c>
      <c r="R18" s="34" t="s">
        <v>4436</v>
      </c>
    </row>
    <row r="19" ht="84" spans="1:18">
      <c r="A19" s="33">
        <v>15</v>
      </c>
      <c r="B19" s="33" t="s">
        <v>4373</v>
      </c>
      <c r="C19" s="33" t="s">
        <v>4424</v>
      </c>
      <c r="D19" s="33" t="s">
        <v>4437</v>
      </c>
      <c r="E19" s="37" t="s">
        <v>4438</v>
      </c>
      <c r="F19" s="58" t="s">
        <v>4439</v>
      </c>
      <c r="G19" s="33">
        <v>2</v>
      </c>
      <c r="H19" s="33" t="s">
        <v>82</v>
      </c>
      <c r="I19" s="33" t="s">
        <v>4440</v>
      </c>
      <c r="J19" s="33" t="s">
        <v>4427</v>
      </c>
      <c r="K19" s="34" t="s">
        <v>4441</v>
      </c>
      <c r="L19" s="34" t="s">
        <v>4379</v>
      </c>
      <c r="M19" s="37"/>
      <c r="N19" s="33" t="s">
        <v>41</v>
      </c>
      <c r="O19" s="33" t="s">
        <v>32</v>
      </c>
      <c r="P19" s="60" t="s">
        <v>33</v>
      </c>
      <c r="Q19" s="37" t="s">
        <v>4429</v>
      </c>
      <c r="R19" s="34" t="s">
        <v>4436</v>
      </c>
    </row>
    <row r="20" ht="72" spans="1:18">
      <c r="A20" s="33">
        <v>16</v>
      </c>
      <c r="B20" s="33" t="s">
        <v>4373</v>
      </c>
      <c r="C20" s="33" t="s">
        <v>4424</v>
      </c>
      <c r="D20" s="33" t="s">
        <v>4437</v>
      </c>
      <c r="E20" s="37" t="s">
        <v>1337</v>
      </c>
      <c r="F20" s="58" t="s">
        <v>4442</v>
      </c>
      <c r="G20" s="33">
        <v>2</v>
      </c>
      <c r="H20" s="33" t="s">
        <v>316</v>
      </c>
      <c r="I20" s="33" t="s">
        <v>50</v>
      </c>
      <c r="J20" s="33" t="s">
        <v>4377</v>
      </c>
      <c r="K20" s="34" t="s">
        <v>4435</v>
      </c>
      <c r="L20" s="34" t="s">
        <v>4379</v>
      </c>
      <c r="M20" s="37"/>
      <c r="N20" s="33" t="s">
        <v>41</v>
      </c>
      <c r="O20" s="33" t="s">
        <v>32</v>
      </c>
      <c r="P20" s="60" t="s">
        <v>33</v>
      </c>
      <c r="Q20" s="37" t="s">
        <v>4429</v>
      </c>
      <c r="R20" s="34" t="s">
        <v>4436</v>
      </c>
    </row>
    <row r="21" ht="108" spans="1:18">
      <c r="A21" s="33">
        <v>17</v>
      </c>
      <c r="B21" s="33" t="s">
        <v>4373</v>
      </c>
      <c r="C21" s="33" t="s">
        <v>4424</v>
      </c>
      <c r="D21" s="33" t="s">
        <v>4437</v>
      </c>
      <c r="E21" s="37" t="s">
        <v>4443</v>
      </c>
      <c r="F21" s="58" t="s">
        <v>4444</v>
      </c>
      <c r="G21" s="33">
        <v>1</v>
      </c>
      <c r="H21" s="33" t="s">
        <v>82</v>
      </c>
      <c r="I21" s="33" t="s">
        <v>4445</v>
      </c>
      <c r="J21" s="33" t="s">
        <v>4427</v>
      </c>
      <c r="K21" s="34" t="s">
        <v>4446</v>
      </c>
      <c r="L21" s="34"/>
      <c r="M21" s="37"/>
      <c r="N21" s="33" t="s">
        <v>65</v>
      </c>
      <c r="O21" s="33" t="s">
        <v>32</v>
      </c>
      <c r="P21" s="60" t="s">
        <v>33</v>
      </c>
      <c r="Q21" s="37" t="s">
        <v>4429</v>
      </c>
      <c r="R21" s="34" t="s">
        <v>4436</v>
      </c>
    </row>
    <row r="22" ht="36" spans="1:18">
      <c r="A22" s="33">
        <v>18</v>
      </c>
      <c r="B22" s="33" t="s">
        <v>4373</v>
      </c>
      <c r="C22" s="33" t="s">
        <v>4424</v>
      </c>
      <c r="D22" s="33" t="s">
        <v>4437</v>
      </c>
      <c r="E22" s="37" t="s">
        <v>165</v>
      </c>
      <c r="F22" s="58" t="s">
        <v>4447</v>
      </c>
      <c r="G22" s="33">
        <v>2</v>
      </c>
      <c r="H22" s="33" t="s">
        <v>82</v>
      </c>
      <c r="I22" s="33" t="s">
        <v>112</v>
      </c>
      <c r="J22" s="33" t="s">
        <v>4427</v>
      </c>
      <c r="K22" s="34" t="s">
        <v>4435</v>
      </c>
      <c r="L22" s="34"/>
      <c r="M22" s="37"/>
      <c r="N22" s="33" t="s">
        <v>65</v>
      </c>
      <c r="O22" s="33" t="s">
        <v>32</v>
      </c>
      <c r="P22" s="60" t="s">
        <v>33</v>
      </c>
      <c r="Q22" s="37" t="s">
        <v>4429</v>
      </c>
      <c r="R22" s="34" t="s">
        <v>4436</v>
      </c>
    </row>
    <row r="23" ht="36" spans="1:18">
      <c r="A23" s="33">
        <v>19</v>
      </c>
      <c r="B23" s="33" t="s">
        <v>4373</v>
      </c>
      <c r="C23" s="33" t="s">
        <v>4424</v>
      </c>
      <c r="D23" s="33" t="s">
        <v>4437</v>
      </c>
      <c r="E23" s="37" t="s">
        <v>1337</v>
      </c>
      <c r="F23" s="58" t="s">
        <v>4448</v>
      </c>
      <c r="G23" s="33">
        <v>2</v>
      </c>
      <c r="H23" s="33" t="s">
        <v>82</v>
      </c>
      <c r="I23" s="33" t="s">
        <v>50</v>
      </c>
      <c r="J23" s="33" t="s">
        <v>4427</v>
      </c>
      <c r="K23" s="34" t="s">
        <v>4435</v>
      </c>
      <c r="L23" s="34"/>
      <c r="M23" s="37"/>
      <c r="N23" s="33" t="s">
        <v>65</v>
      </c>
      <c r="O23" s="33" t="s">
        <v>32</v>
      </c>
      <c r="P23" s="60" t="s">
        <v>33</v>
      </c>
      <c r="Q23" s="37" t="s">
        <v>4429</v>
      </c>
      <c r="R23" s="34" t="s">
        <v>4436</v>
      </c>
    </row>
    <row r="24" ht="72" spans="1:18">
      <c r="A24" s="33">
        <v>20</v>
      </c>
      <c r="B24" s="33" t="s">
        <v>4373</v>
      </c>
      <c r="C24" s="33" t="s">
        <v>4424</v>
      </c>
      <c r="D24" s="33" t="s">
        <v>4449</v>
      </c>
      <c r="E24" s="37" t="s">
        <v>1337</v>
      </c>
      <c r="F24" s="58" t="s">
        <v>4450</v>
      </c>
      <c r="G24" s="33">
        <v>1</v>
      </c>
      <c r="H24" s="33" t="s">
        <v>82</v>
      </c>
      <c r="I24" s="33" t="s">
        <v>50</v>
      </c>
      <c r="J24" s="33" t="s">
        <v>4377</v>
      </c>
      <c r="K24" s="34" t="s">
        <v>4435</v>
      </c>
      <c r="L24" s="34" t="s">
        <v>4379</v>
      </c>
      <c r="M24" s="37"/>
      <c r="N24" s="33" t="s">
        <v>41</v>
      </c>
      <c r="O24" s="33" t="s">
        <v>32</v>
      </c>
      <c r="P24" s="60" t="s">
        <v>33</v>
      </c>
      <c r="Q24" s="37" t="s">
        <v>4429</v>
      </c>
      <c r="R24" s="34" t="s">
        <v>4436</v>
      </c>
    </row>
    <row r="25" ht="96" spans="1:18">
      <c r="A25" s="33">
        <v>21</v>
      </c>
      <c r="B25" s="33" t="s">
        <v>4373</v>
      </c>
      <c r="C25" s="33" t="s">
        <v>4424</v>
      </c>
      <c r="D25" s="33" t="s">
        <v>4449</v>
      </c>
      <c r="E25" s="37" t="s">
        <v>4451</v>
      </c>
      <c r="F25" s="58" t="s">
        <v>4452</v>
      </c>
      <c r="G25" s="33">
        <v>1</v>
      </c>
      <c r="H25" s="33" t="s">
        <v>316</v>
      </c>
      <c r="I25" s="33" t="s">
        <v>4453</v>
      </c>
      <c r="J25" s="33" t="s">
        <v>4377</v>
      </c>
      <c r="K25" s="34" t="s">
        <v>4435</v>
      </c>
      <c r="L25" s="34" t="s">
        <v>4379</v>
      </c>
      <c r="M25" s="37"/>
      <c r="N25" s="33" t="s">
        <v>41</v>
      </c>
      <c r="O25" s="33" t="s">
        <v>32</v>
      </c>
      <c r="P25" s="60" t="s">
        <v>33</v>
      </c>
      <c r="Q25" s="37" t="s">
        <v>4429</v>
      </c>
      <c r="R25" s="34" t="s">
        <v>4436</v>
      </c>
    </row>
    <row r="26" ht="108" spans="1:18">
      <c r="A26" s="33">
        <v>22</v>
      </c>
      <c r="B26" s="33" t="s">
        <v>4373</v>
      </c>
      <c r="C26" s="33" t="s">
        <v>4424</v>
      </c>
      <c r="D26" s="33" t="s">
        <v>4454</v>
      </c>
      <c r="E26" s="37" t="s">
        <v>1337</v>
      </c>
      <c r="F26" s="58" t="s">
        <v>4455</v>
      </c>
      <c r="G26" s="33">
        <v>3</v>
      </c>
      <c r="H26" s="33" t="s">
        <v>316</v>
      </c>
      <c r="I26" s="33" t="s">
        <v>4456</v>
      </c>
      <c r="J26" s="33" t="s">
        <v>4377</v>
      </c>
      <c r="K26" s="34" t="s">
        <v>4435</v>
      </c>
      <c r="L26" s="34" t="s">
        <v>4379</v>
      </c>
      <c r="M26" s="37"/>
      <c r="N26" s="33" t="s">
        <v>41</v>
      </c>
      <c r="O26" s="33" t="s">
        <v>32</v>
      </c>
      <c r="P26" s="60" t="s">
        <v>33</v>
      </c>
      <c r="Q26" s="37" t="s">
        <v>4429</v>
      </c>
      <c r="R26" s="34" t="s">
        <v>4457</v>
      </c>
    </row>
    <row r="27" ht="108" spans="1:18">
      <c r="A27" s="33">
        <v>23</v>
      </c>
      <c r="B27" s="33" t="s">
        <v>4373</v>
      </c>
      <c r="C27" s="33" t="s">
        <v>4424</v>
      </c>
      <c r="D27" s="33" t="s">
        <v>4458</v>
      </c>
      <c r="E27" s="37" t="s">
        <v>1337</v>
      </c>
      <c r="F27" s="58" t="s">
        <v>4459</v>
      </c>
      <c r="G27" s="33">
        <v>1</v>
      </c>
      <c r="H27" s="33" t="s">
        <v>316</v>
      </c>
      <c r="I27" s="33" t="s">
        <v>4456</v>
      </c>
      <c r="J27" s="33" t="s">
        <v>4377</v>
      </c>
      <c r="K27" s="34" t="s">
        <v>4435</v>
      </c>
      <c r="L27" s="34" t="s">
        <v>4379</v>
      </c>
      <c r="M27" s="37"/>
      <c r="N27" s="33" t="s">
        <v>41</v>
      </c>
      <c r="O27" s="33" t="s">
        <v>32</v>
      </c>
      <c r="P27" s="60" t="s">
        <v>33</v>
      </c>
      <c r="Q27" s="37" t="s">
        <v>4429</v>
      </c>
      <c r="R27" s="34" t="s">
        <v>4457</v>
      </c>
    </row>
    <row r="28" ht="96" spans="1:18">
      <c r="A28" s="33">
        <v>24</v>
      </c>
      <c r="B28" s="33" t="s">
        <v>4373</v>
      </c>
      <c r="C28" s="33" t="s">
        <v>4424</v>
      </c>
      <c r="D28" s="33" t="s">
        <v>4454</v>
      </c>
      <c r="E28" s="37" t="s">
        <v>4460</v>
      </c>
      <c r="F28" s="58" t="s">
        <v>4461</v>
      </c>
      <c r="G28" s="33">
        <v>1</v>
      </c>
      <c r="H28" s="33" t="s">
        <v>316</v>
      </c>
      <c r="I28" s="33" t="s">
        <v>4462</v>
      </c>
      <c r="J28" s="33" t="s">
        <v>4377</v>
      </c>
      <c r="K28" s="34" t="s">
        <v>4435</v>
      </c>
      <c r="L28" s="34" t="s">
        <v>4379</v>
      </c>
      <c r="M28" s="37"/>
      <c r="N28" s="33" t="s">
        <v>41</v>
      </c>
      <c r="O28" s="33" t="s">
        <v>32</v>
      </c>
      <c r="P28" s="60" t="s">
        <v>33</v>
      </c>
      <c r="Q28" s="37" t="s">
        <v>4429</v>
      </c>
      <c r="R28" s="34" t="s">
        <v>4457</v>
      </c>
    </row>
    <row r="29" ht="96" spans="1:18">
      <c r="A29" s="33">
        <v>25</v>
      </c>
      <c r="B29" s="33" t="s">
        <v>4373</v>
      </c>
      <c r="C29" s="33" t="s">
        <v>4424</v>
      </c>
      <c r="D29" s="33" t="s">
        <v>4458</v>
      </c>
      <c r="E29" s="37" t="s">
        <v>4451</v>
      </c>
      <c r="F29" s="58" t="s">
        <v>4463</v>
      </c>
      <c r="G29" s="33">
        <v>1</v>
      </c>
      <c r="H29" s="33" t="s">
        <v>316</v>
      </c>
      <c r="I29" s="33" t="s">
        <v>4464</v>
      </c>
      <c r="J29" s="33" t="s">
        <v>4377</v>
      </c>
      <c r="K29" s="34" t="s">
        <v>4435</v>
      </c>
      <c r="L29" s="34" t="s">
        <v>4379</v>
      </c>
      <c r="M29" s="37"/>
      <c r="N29" s="33" t="s">
        <v>41</v>
      </c>
      <c r="O29" s="33" t="s">
        <v>32</v>
      </c>
      <c r="P29" s="60" t="s">
        <v>33</v>
      </c>
      <c r="Q29" s="37" t="s">
        <v>4429</v>
      </c>
      <c r="R29" s="34" t="s">
        <v>4457</v>
      </c>
    </row>
    <row r="30" ht="72" spans="1:18">
      <c r="A30" s="33">
        <v>26</v>
      </c>
      <c r="B30" s="33" t="s">
        <v>4373</v>
      </c>
      <c r="C30" s="33" t="s">
        <v>4424</v>
      </c>
      <c r="D30" s="33" t="s">
        <v>4465</v>
      </c>
      <c r="E30" s="37" t="s">
        <v>1337</v>
      </c>
      <c r="F30" s="58" t="s">
        <v>4466</v>
      </c>
      <c r="G30" s="33">
        <v>1</v>
      </c>
      <c r="H30" s="33" t="s">
        <v>82</v>
      </c>
      <c r="I30" s="33" t="s">
        <v>4467</v>
      </c>
      <c r="J30" s="33" t="s">
        <v>4427</v>
      </c>
      <c r="K30" s="34" t="s">
        <v>4468</v>
      </c>
      <c r="L30" s="34" t="s">
        <v>4469</v>
      </c>
      <c r="M30" s="37" t="s">
        <v>4470</v>
      </c>
      <c r="N30" s="33" t="s">
        <v>65</v>
      </c>
      <c r="O30" s="33" t="s">
        <v>32</v>
      </c>
      <c r="P30" s="60" t="s">
        <v>33</v>
      </c>
      <c r="Q30" s="37" t="s">
        <v>4429</v>
      </c>
      <c r="R30" s="34" t="s">
        <v>4436</v>
      </c>
    </row>
    <row r="31" ht="96" spans="1:18">
      <c r="A31" s="33">
        <v>27</v>
      </c>
      <c r="B31" s="33" t="s">
        <v>4373</v>
      </c>
      <c r="C31" s="33" t="s">
        <v>4424</v>
      </c>
      <c r="D31" s="33" t="s">
        <v>4465</v>
      </c>
      <c r="E31" s="37" t="s">
        <v>1337</v>
      </c>
      <c r="F31" s="58" t="s">
        <v>4471</v>
      </c>
      <c r="G31" s="33">
        <v>1</v>
      </c>
      <c r="H31" s="33" t="s">
        <v>316</v>
      </c>
      <c r="I31" s="33" t="s">
        <v>4472</v>
      </c>
      <c r="J31" s="33" t="s">
        <v>4427</v>
      </c>
      <c r="K31" s="34" t="s">
        <v>4468</v>
      </c>
      <c r="L31" s="34" t="s">
        <v>4379</v>
      </c>
      <c r="M31" s="37"/>
      <c r="N31" s="33" t="s">
        <v>41</v>
      </c>
      <c r="O31" s="33" t="s">
        <v>32</v>
      </c>
      <c r="P31" s="60" t="s">
        <v>33</v>
      </c>
      <c r="Q31" s="37" t="s">
        <v>4429</v>
      </c>
      <c r="R31" s="34" t="s">
        <v>4436</v>
      </c>
    </row>
    <row r="32" ht="72" spans="1:18">
      <c r="A32" s="33">
        <v>28</v>
      </c>
      <c r="B32" s="33" t="s">
        <v>4373</v>
      </c>
      <c r="C32" s="33" t="s">
        <v>4424</v>
      </c>
      <c r="D32" s="33" t="s">
        <v>4465</v>
      </c>
      <c r="E32" s="37" t="s">
        <v>228</v>
      </c>
      <c r="F32" s="58" t="s">
        <v>4473</v>
      </c>
      <c r="G32" s="33">
        <v>1</v>
      </c>
      <c r="H32" s="33" t="s">
        <v>316</v>
      </c>
      <c r="I32" s="33" t="s">
        <v>4474</v>
      </c>
      <c r="J32" s="33" t="s">
        <v>4377</v>
      </c>
      <c r="K32" s="34" t="s">
        <v>4468</v>
      </c>
      <c r="L32" s="34" t="s">
        <v>4469</v>
      </c>
      <c r="M32" s="37"/>
      <c r="N32" s="33" t="s">
        <v>65</v>
      </c>
      <c r="O32" s="33" t="s">
        <v>32</v>
      </c>
      <c r="P32" s="60" t="s">
        <v>33</v>
      </c>
      <c r="Q32" s="37" t="s">
        <v>4429</v>
      </c>
      <c r="R32" s="34" t="s">
        <v>4436</v>
      </c>
    </row>
    <row r="33" ht="72" spans="1:18">
      <c r="A33" s="33">
        <v>29</v>
      </c>
      <c r="B33" s="33" t="s">
        <v>4373</v>
      </c>
      <c r="C33" s="33" t="s">
        <v>4424</v>
      </c>
      <c r="D33" s="33" t="s">
        <v>4465</v>
      </c>
      <c r="E33" s="37" t="s">
        <v>2359</v>
      </c>
      <c r="F33" s="58" t="s">
        <v>4475</v>
      </c>
      <c r="G33" s="33">
        <v>1</v>
      </c>
      <c r="H33" s="33" t="s">
        <v>82</v>
      </c>
      <c r="I33" s="33" t="s">
        <v>4476</v>
      </c>
      <c r="J33" s="33" t="s">
        <v>4427</v>
      </c>
      <c r="K33" s="34" t="s">
        <v>4446</v>
      </c>
      <c r="L33" s="34" t="s">
        <v>4379</v>
      </c>
      <c r="M33" s="37"/>
      <c r="N33" s="33" t="s">
        <v>41</v>
      </c>
      <c r="O33" s="33" t="s">
        <v>32</v>
      </c>
      <c r="P33" s="60" t="s">
        <v>33</v>
      </c>
      <c r="Q33" s="37" t="s">
        <v>4429</v>
      </c>
      <c r="R33" s="34" t="s">
        <v>4436</v>
      </c>
    </row>
    <row r="34" ht="84" spans="1:18">
      <c r="A34" s="33">
        <v>30</v>
      </c>
      <c r="B34" s="33" t="s">
        <v>4373</v>
      </c>
      <c r="C34" s="33" t="s">
        <v>4424</v>
      </c>
      <c r="D34" s="33" t="s">
        <v>4465</v>
      </c>
      <c r="E34" s="37" t="s">
        <v>4438</v>
      </c>
      <c r="F34" s="58" t="s">
        <v>4477</v>
      </c>
      <c r="G34" s="33">
        <v>1</v>
      </c>
      <c r="H34" s="33" t="s">
        <v>82</v>
      </c>
      <c r="I34" s="33" t="s">
        <v>4478</v>
      </c>
      <c r="J34" s="33" t="s">
        <v>4427</v>
      </c>
      <c r="K34" s="34" t="s">
        <v>4446</v>
      </c>
      <c r="L34" s="34" t="s">
        <v>4379</v>
      </c>
      <c r="M34" s="37"/>
      <c r="N34" s="33" t="s">
        <v>41</v>
      </c>
      <c r="O34" s="33" t="s">
        <v>32</v>
      </c>
      <c r="P34" s="60" t="s">
        <v>33</v>
      </c>
      <c r="Q34" s="37" t="s">
        <v>4429</v>
      </c>
      <c r="R34" s="34" t="s">
        <v>4436</v>
      </c>
    </row>
    <row r="35" ht="36" spans="1:18">
      <c r="A35" s="33">
        <v>31</v>
      </c>
      <c r="B35" s="33" t="s">
        <v>4373</v>
      </c>
      <c r="C35" s="33" t="s">
        <v>4424</v>
      </c>
      <c r="D35" s="33" t="s">
        <v>4479</v>
      </c>
      <c r="E35" s="37" t="s">
        <v>54</v>
      </c>
      <c r="F35" s="58" t="s">
        <v>4480</v>
      </c>
      <c r="G35" s="33">
        <v>1</v>
      </c>
      <c r="H35" s="33" t="s">
        <v>82</v>
      </c>
      <c r="I35" s="33" t="s">
        <v>99</v>
      </c>
      <c r="J35" s="33" t="s">
        <v>4377</v>
      </c>
      <c r="K35" s="34" t="s">
        <v>4435</v>
      </c>
      <c r="L35" s="34" t="s">
        <v>4481</v>
      </c>
      <c r="M35" s="37"/>
      <c r="N35" s="33" t="s">
        <v>65</v>
      </c>
      <c r="O35" s="33" t="s">
        <v>32</v>
      </c>
      <c r="P35" s="60" t="s">
        <v>33</v>
      </c>
      <c r="Q35" s="37" t="s">
        <v>4429</v>
      </c>
      <c r="R35" s="34" t="s">
        <v>4436</v>
      </c>
    </row>
    <row r="36" ht="84" spans="1:18">
      <c r="A36" s="33">
        <v>32</v>
      </c>
      <c r="B36" s="33" t="s">
        <v>4373</v>
      </c>
      <c r="C36" s="33" t="s">
        <v>4424</v>
      </c>
      <c r="D36" s="33" t="s">
        <v>4479</v>
      </c>
      <c r="E36" s="37" t="s">
        <v>4438</v>
      </c>
      <c r="F36" s="58" t="s">
        <v>4482</v>
      </c>
      <c r="G36" s="33">
        <v>1</v>
      </c>
      <c r="H36" s="33" t="s">
        <v>27</v>
      </c>
      <c r="I36" s="33" t="s">
        <v>4440</v>
      </c>
      <c r="J36" s="33" t="s">
        <v>4427</v>
      </c>
      <c r="K36" s="34" t="s">
        <v>4446</v>
      </c>
      <c r="L36" s="34"/>
      <c r="M36" s="37"/>
      <c r="N36" s="33" t="s">
        <v>65</v>
      </c>
      <c r="O36" s="33" t="s">
        <v>32</v>
      </c>
      <c r="P36" s="60" t="s">
        <v>33</v>
      </c>
      <c r="Q36" s="37" t="s">
        <v>4429</v>
      </c>
      <c r="R36" s="34" t="s">
        <v>4436</v>
      </c>
    </row>
    <row r="37" ht="84" spans="1:18">
      <c r="A37" s="33">
        <v>33</v>
      </c>
      <c r="B37" s="33" t="s">
        <v>4373</v>
      </c>
      <c r="C37" s="33" t="s">
        <v>4424</v>
      </c>
      <c r="D37" s="33" t="s">
        <v>4479</v>
      </c>
      <c r="E37" s="37" t="s">
        <v>1337</v>
      </c>
      <c r="F37" s="58" t="s">
        <v>4483</v>
      </c>
      <c r="G37" s="33">
        <v>2</v>
      </c>
      <c r="H37" s="33" t="s">
        <v>27</v>
      </c>
      <c r="I37" s="33" t="s">
        <v>50</v>
      </c>
      <c r="J37" s="33" t="s">
        <v>4427</v>
      </c>
      <c r="K37" s="34" t="s">
        <v>4484</v>
      </c>
      <c r="L37" s="34"/>
      <c r="M37" s="37"/>
      <c r="N37" s="33" t="s">
        <v>65</v>
      </c>
      <c r="O37" s="33" t="s">
        <v>32</v>
      </c>
      <c r="P37" s="60" t="s">
        <v>33</v>
      </c>
      <c r="Q37" s="37" t="s">
        <v>4429</v>
      </c>
      <c r="R37" s="34" t="s">
        <v>4485</v>
      </c>
    </row>
    <row r="38" ht="48" spans="1:18">
      <c r="A38" s="33">
        <v>34</v>
      </c>
      <c r="B38" s="33" t="s">
        <v>4373</v>
      </c>
      <c r="C38" s="33" t="s">
        <v>4424</v>
      </c>
      <c r="D38" s="33" t="s">
        <v>4479</v>
      </c>
      <c r="E38" s="37" t="s">
        <v>4432</v>
      </c>
      <c r="F38" s="58" t="s">
        <v>4486</v>
      </c>
      <c r="G38" s="33">
        <v>1</v>
      </c>
      <c r="H38" s="33" t="s">
        <v>27</v>
      </c>
      <c r="I38" s="33" t="s">
        <v>4487</v>
      </c>
      <c r="J38" s="33" t="s">
        <v>4427</v>
      </c>
      <c r="K38" s="34" t="s">
        <v>4488</v>
      </c>
      <c r="L38" s="34"/>
      <c r="M38" s="37"/>
      <c r="N38" s="33" t="s">
        <v>65</v>
      </c>
      <c r="O38" s="33" t="s">
        <v>32</v>
      </c>
      <c r="P38" s="60" t="s">
        <v>33</v>
      </c>
      <c r="Q38" s="37" t="s">
        <v>4429</v>
      </c>
      <c r="R38" s="34" t="s">
        <v>4436</v>
      </c>
    </row>
    <row r="39" ht="72" spans="1:18">
      <c r="A39" s="33">
        <v>35</v>
      </c>
      <c r="B39" s="33" t="s">
        <v>4373</v>
      </c>
      <c r="C39" s="33" t="s">
        <v>4424</v>
      </c>
      <c r="D39" s="33" t="s">
        <v>4489</v>
      </c>
      <c r="E39" s="37" t="s">
        <v>4451</v>
      </c>
      <c r="F39" s="58" t="s">
        <v>4490</v>
      </c>
      <c r="G39" s="33">
        <v>1</v>
      </c>
      <c r="H39" s="33" t="s">
        <v>27</v>
      </c>
      <c r="I39" s="33" t="s">
        <v>831</v>
      </c>
      <c r="J39" s="33" t="s">
        <v>4427</v>
      </c>
      <c r="K39" s="34" t="s">
        <v>4435</v>
      </c>
      <c r="L39" s="34" t="s">
        <v>4379</v>
      </c>
      <c r="M39" s="37"/>
      <c r="N39" s="33" t="s">
        <v>41</v>
      </c>
      <c r="O39" s="33" t="s">
        <v>32</v>
      </c>
      <c r="P39" s="60" t="s">
        <v>33</v>
      </c>
      <c r="Q39" s="37" t="s">
        <v>4429</v>
      </c>
      <c r="R39" s="34" t="s">
        <v>4436</v>
      </c>
    </row>
    <row r="40" ht="72" spans="1:18">
      <c r="A40" s="33">
        <v>36</v>
      </c>
      <c r="B40" s="33" t="s">
        <v>4373</v>
      </c>
      <c r="C40" s="33" t="s">
        <v>4424</v>
      </c>
      <c r="D40" s="33" t="s">
        <v>4489</v>
      </c>
      <c r="E40" s="37" t="s">
        <v>4491</v>
      </c>
      <c r="F40" s="58" t="s">
        <v>4492</v>
      </c>
      <c r="G40" s="33">
        <v>1</v>
      </c>
      <c r="H40" s="33" t="s">
        <v>27</v>
      </c>
      <c r="I40" s="33" t="s">
        <v>1770</v>
      </c>
      <c r="J40" s="33" t="s">
        <v>4427</v>
      </c>
      <c r="K40" s="34" t="s">
        <v>4446</v>
      </c>
      <c r="L40" s="34" t="s">
        <v>4379</v>
      </c>
      <c r="M40" s="37"/>
      <c r="N40" s="33" t="s">
        <v>41</v>
      </c>
      <c r="O40" s="33" t="s">
        <v>32</v>
      </c>
      <c r="P40" s="60" t="s">
        <v>33</v>
      </c>
      <c r="Q40" s="37" t="s">
        <v>4429</v>
      </c>
      <c r="R40" s="34" t="s">
        <v>4436</v>
      </c>
    </row>
    <row r="41" ht="72" spans="1:18">
      <c r="A41" s="33">
        <v>37</v>
      </c>
      <c r="B41" s="33" t="s">
        <v>4373</v>
      </c>
      <c r="C41" s="33" t="s">
        <v>4424</v>
      </c>
      <c r="D41" s="33" t="s">
        <v>4489</v>
      </c>
      <c r="E41" s="37" t="s">
        <v>4438</v>
      </c>
      <c r="F41" s="58" t="s">
        <v>4493</v>
      </c>
      <c r="G41" s="33">
        <v>1</v>
      </c>
      <c r="H41" s="33" t="s">
        <v>82</v>
      </c>
      <c r="I41" s="33" t="s">
        <v>1770</v>
      </c>
      <c r="J41" s="33" t="s">
        <v>4427</v>
      </c>
      <c r="K41" s="34" t="s">
        <v>4446</v>
      </c>
      <c r="L41" s="34" t="s">
        <v>4379</v>
      </c>
      <c r="M41" s="37"/>
      <c r="N41" s="33" t="s">
        <v>41</v>
      </c>
      <c r="O41" s="33" t="s">
        <v>32</v>
      </c>
      <c r="P41" s="60" t="s">
        <v>33</v>
      </c>
      <c r="Q41" s="37" t="s">
        <v>4429</v>
      </c>
      <c r="R41" s="34" t="s">
        <v>4436</v>
      </c>
    </row>
    <row r="42" ht="72" spans="1:18">
      <c r="A42" s="33">
        <v>38</v>
      </c>
      <c r="B42" s="33" t="s">
        <v>4373</v>
      </c>
      <c r="C42" s="33" t="s">
        <v>4424</v>
      </c>
      <c r="D42" s="33" t="s">
        <v>4494</v>
      </c>
      <c r="E42" s="37" t="s">
        <v>1337</v>
      </c>
      <c r="F42" s="58" t="s">
        <v>4495</v>
      </c>
      <c r="G42" s="33">
        <v>1</v>
      </c>
      <c r="H42" s="33" t="s">
        <v>82</v>
      </c>
      <c r="I42" s="33" t="s">
        <v>50</v>
      </c>
      <c r="J42" s="33" t="s">
        <v>4377</v>
      </c>
      <c r="K42" s="34" t="s">
        <v>4435</v>
      </c>
      <c r="L42" s="34" t="s">
        <v>4379</v>
      </c>
      <c r="M42" s="37"/>
      <c r="N42" s="33" t="s">
        <v>41</v>
      </c>
      <c r="O42" s="33" t="s">
        <v>32</v>
      </c>
      <c r="P42" s="60" t="s">
        <v>33</v>
      </c>
      <c r="Q42" s="37" t="s">
        <v>4429</v>
      </c>
      <c r="R42" s="34" t="s">
        <v>4436</v>
      </c>
    </row>
    <row r="43" ht="108" spans="1:18">
      <c r="A43" s="33">
        <v>39</v>
      </c>
      <c r="B43" s="33" t="s">
        <v>4373</v>
      </c>
      <c r="C43" s="33" t="s">
        <v>4424</v>
      </c>
      <c r="D43" s="33" t="s">
        <v>4494</v>
      </c>
      <c r="E43" s="37" t="s">
        <v>4443</v>
      </c>
      <c r="F43" s="58" t="s">
        <v>4496</v>
      </c>
      <c r="G43" s="33">
        <v>1</v>
      </c>
      <c r="H43" s="33" t="s">
        <v>82</v>
      </c>
      <c r="I43" s="33" t="s">
        <v>4497</v>
      </c>
      <c r="J43" s="33" t="s">
        <v>4427</v>
      </c>
      <c r="K43" s="34" t="s">
        <v>4446</v>
      </c>
      <c r="L43" s="34"/>
      <c r="M43" s="37"/>
      <c r="N43" s="33" t="s">
        <v>65</v>
      </c>
      <c r="O43" s="33" t="s">
        <v>32</v>
      </c>
      <c r="P43" s="60" t="s">
        <v>33</v>
      </c>
      <c r="Q43" s="37" t="s">
        <v>4429</v>
      </c>
      <c r="R43" s="34" t="s">
        <v>4436</v>
      </c>
    </row>
    <row r="44" ht="36" spans="1:18">
      <c r="A44" s="33">
        <v>40</v>
      </c>
      <c r="B44" s="33" t="s">
        <v>4373</v>
      </c>
      <c r="C44" s="33" t="s">
        <v>4424</v>
      </c>
      <c r="D44" s="33" t="s">
        <v>4498</v>
      </c>
      <c r="E44" s="37" t="s">
        <v>1337</v>
      </c>
      <c r="F44" s="58" t="s">
        <v>4499</v>
      </c>
      <c r="G44" s="33">
        <v>1</v>
      </c>
      <c r="H44" s="33" t="s">
        <v>316</v>
      </c>
      <c r="I44" s="33" t="s">
        <v>50</v>
      </c>
      <c r="J44" s="33" t="s">
        <v>4377</v>
      </c>
      <c r="K44" s="34" t="s">
        <v>4435</v>
      </c>
      <c r="L44" s="34" t="s">
        <v>4481</v>
      </c>
      <c r="M44" s="37"/>
      <c r="N44" s="33" t="s">
        <v>65</v>
      </c>
      <c r="O44" s="33" t="s">
        <v>32</v>
      </c>
      <c r="P44" s="60" t="s">
        <v>33</v>
      </c>
      <c r="Q44" s="37" t="s">
        <v>4429</v>
      </c>
      <c r="R44" s="34" t="s">
        <v>4436</v>
      </c>
    </row>
    <row r="45" ht="36" spans="1:18">
      <c r="A45" s="33">
        <v>41</v>
      </c>
      <c r="B45" s="33" t="s">
        <v>4373</v>
      </c>
      <c r="C45" s="33" t="s">
        <v>4424</v>
      </c>
      <c r="D45" s="33" t="s">
        <v>4498</v>
      </c>
      <c r="E45" s="37" t="s">
        <v>2359</v>
      </c>
      <c r="F45" s="58" t="s">
        <v>4500</v>
      </c>
      <c r="G45" s="33">
        <v>1</v>
      </c>
      <c r="H45" s="33" t="s">
        <v>27</v>
      </c>
      <c r="I45" s="33" t="s">
        <v>436</v>
      </c>
      <c r="J45" s="33" t="s">
        <v>4427</v>
      </c>
      <c r="K45" s="34" t="s">
        <v>4446</v>
      </c>
      <c r="L45" s="34" t="s">
        <v>4481</v>
      </c>
      <c r="M45" s="37" t="s">
        <v>4470</v>
      </c>
      <c r="N45" s="33" t="s">
        <v>65</v>
      </c>
      <c r="O45" s="33" t="s">
        <v>32</v>
      </c>
      <c r="P45" s="60" t="s">
        <v>33</v>
      </c>
      <c r="Q45" s="37" t="s">
        <v>4429</v>
      </c>
      <c r="R45" s="34" t="s">
        <v>4436</v>
      </c>
    </row>
    <row r="46" ht="84" spans="1:18">
      <c r="A46" s="33">
        <v>42</v>
      </c>
      <c r="B46" s="33" t="s">
        <v>4373</v>
      </c>
      <c r="C46" s="33" t="s">
        <v>4424</v>
      </c>
      <c r="D46" s="33" t="s">
        <v>4498</v>
      </c>
      <c r="E46" s="37" t="s">
        <v>1337</v>
      </c>
      <c r="F46" s="58" t="s">
        <v>4501</v>
      </c>
      <c r="G46" s="33">
        <v>1</v>
      </c>
      <c r="H46" s="33" t="s">
        <v>82</v>
      </c>
      <c r="I46" s="33" t="s">
        <v>50</v>
      </c>
      <c r="J46" s="33" t="s">
        <v>4427</v>
      </c>
      <c r="K46" s="34" t="s">
        <v>4502</v>
      </c>
      <c r="L46" s="34"/>
      <c r="M46" s="37"/>
      <c r="N46" s="33" t="s">
        <v>65</v>
      </c>
      <c r="O46" s="33" t="s">
        <v>32</v>
      </c>
      <c r="P46" s="60" t="s">
        <v>33</v>
      </c>
      <c r="Q46" s="37" t="s">
        <v>4429</v>
      </c>
      <c r="R46" s="34" t="s">
        <v>4503</v>
      </c>
    </row>
    <row r="47" ht="72" spans="1:18">
      <c r="A47" s="33">
        <v>43</v>
      </c>
      <c r="B47" s="33" t="s">
        <v>4373</v>
      </c>
      <c r="C47" s="33" t="s">
        <v>4424</v>
      </c>
      <c r="D47" s="33" t="s">
        <v>4504</v>
      </c>
      <c r="E47" s="37" t="s">
        <v>1337</v>
      </c>
      <c r="F47" s="58" t="s">
        <v>4505</v>
      </c>
      <c r="G47" s="33">
        <v>2</v>
      </c>
      <c r="H47" s="33" t="s">
        <v>82</v>
      </c>
      <c r="I47" s="33" t="s">
        <v>50</v>
      </c>
      <c r="J47" s="33" t="s">
        <v>4377</v>
      </c>
      <c r="K47" s="34" t="s">
        <v>4435</v>
      </c>
      <c r="L47" s="34" t="s">
        <v>4379</v>
      </c>
      <c r="M47" s="37"/>
      <c r="N47" s="33" t="s">
        <v>41</v>
      </c>
      <c r="O47" s="33" t="s">
        <v>32</v>
      </c>
      <c r="P47" s="60" t="s">
        <v>33</v>
      </c>
      <c r="Q47" s="37" t="s">
        <v>4429</v>
      </c>
      <c r="R47" s="34" t="s">
        <v>4506</v>
      </c>
    </row>
    <row r="48" ht="84" spans="1:18">
      <c r="A48" s="33">
        <v>44</v>
      </c>
      <c r="B48" s="33" t="s">
        <v>4373</v>
      </c>
      <c r="C48" s="33" t="s">
        <v>4424</v>
      </c>
      <c r="D48" s="33" t="s">
        <v>4507</v>
      </c>
      <c r="E48" s="37" t="s">
        <v>1337</v>
      </c>
      <c r="F48" s="58" t="s">
        <v>4508</v>
      </c>
      <c r="G48" s="33">
        <v>1</v>
      </c>
      <c r="H48" s="33" t="s">
        <v>82</v>
      </c>
      <c r="I48" s="33" t="s">
        <v>50</v>
      </c>
      <c r="J48" s="33" t="s">
        <v>4427</v>
      </c>
      <c r="K48" s="34" t="s">
        <v>4502</v>
      </c>
      <c r="L48" s="34"/>
      <c r="M48" s="37"/>
      <c r="N48" s="33" t="s">
        <v>65</v>
      </c>
      <c r="O48" s="33" t="s">
        <v>32</v>
      </c>
      <c r="P48" s="60" t="s">
        <v>33</v>
      </c>
      <c r="Q48" s="37" t="s">
        <v>4429</v>
      </c>
      <c r="R48" s="34" t="s">
        <v>4503</v>
      </c>
    </row>
    <row r="49" ht="84" spans="1:18">
      <c r="A49" s="33">
        <v>45</v>
      </c>
      <c r="B49" s="33" t="s">
        <v>4373</v>
      </c>
      <c r="C49" s="33" t="s">
        <v>4424</v>
      </c>
      <c r="D49" s="33" t="s">
        <v>4507</v>
      </c>
      <c r="E49" s="37" t="s">
        <v>4509</v>
      </c>
      <c r="F49" s="58" t="s">
        <v>4510</v>
      </c>
      <c r="G49" s="33">
        <v>1</v>
      </c>
      <c r="H49" s="33" t="s">
        <v>82</v>
      </c>
      <c r="I49" s="33" t="s">
        <v>4511</v>
      </c>
      <c r="J49" s="33" t="s">
        <v>4427</v>
      </c>
      <c r="K49" s="34" t="s">
        <v>4435</v>
      </c>
      <c r="L49" s="34" t="s">
        <v>4379</v>
      </c>
      <c r="M49" s="37"/>
      <c r="N49" s="33" t="s">
        <v>41</v>
      </c>
      <c r="O49" s="33" t="s">
        <v>32</v>
      </c>
      <c r="P49" s="60" t="s">
        <v>33</v>
      </c>
      <c r="Q49" s="37" t="s">
        <v>4429</v>
      </c>
      <c r="R49" s="34" t="s">
        <v>4436</v>
      </c>
    </row>
    <row r="50" ht="72" spans="1:18">
      <c r="A50" s="33">
        <v>46</v>
      </c>
      <c r="B50" s="33" t="s">
        <v>4373</v>
      </c>
      <c r="C50" s="33" t="s">
        <v>4424</v>
      </c>
      <c r="D50" s="33" t="s">
        <v>4512</v>
      </c>
      <c r="E50" s="37" t="s">
        <v>4451</v>
      </c>
      <c r="F50" s="58" t="s">
        <v>4513</v>
      </c>
      <c r="G50" s="33">
        <v>1</v>
      </c>
      <c r="H50" s="33" t="s">
        <v>316</v>
      </c>
      <c r="I50" s="33" t="s">
        <v>831</v>
      </c>
      <c r="J50" s="33" t="s">
        <v>4377</v>
      </c>
      <c r="K50" s="34" t="s">
        <v>4435</v>
      </c>
      <c r="L50" s="34" t="s">
        <v>4379</v>
      </c>
      <c r="M50" s="37"/>
      <c r="N50" s="33" t="s">
        <v>41</v>
      </c>
      <c r="O50" s="33" t="s">
        <v>32</v>
      </c>
      <c r="P50" s="60" t="s">
        <v>33</v>
      </c>
      <c r="Q50" s="37" t="s">
        <v>4429</v>
      </c>
      <c r="R50" s="34" t="s">
        <v>4436</v>
      </c>
    </row>
    <row r="51" ht="72" spans="1:18">
      <c r="A51" s="33">
        <v>47</v>
      </c>
      <c r="B51" s="33" t="s">
        <v>4373</v>
      </c>
      <c r="C51" s="33" t="s">
        <v>4424</v>
      </c>
      <c r="D51" s="33" t="s">
        <v>4512</v>
      </c>
      <c r="E51" s="37" t="s">
        <v>1337</v>
      </c>
      <c r="F51" s="58" t="s">
        <v>4514</v>
      </c>
      <c r="G51" s="33">
        <v>1</v>
      </c>
      <c r="H51" s="33" t="s">
        <v>316</v>
      </c>
      <c r="I51" s="33" t="s">
        <v>50</v>
      </c>
      <c r="J51" s="33" t="s">
        <v>4377</v>
      </c>
      <c r="K51" s="34" t="s">
        <v>4435</v>
      </c>
      <c r="L51" s="34" t="s">
        <v>4379</v>
      </c>
      <c r="M51" s="37"/>
      <c r="N51" s="33" t="s">
        <v>41</v>
      </c>
      <c r="O51" s="33" t="s">
        <v>32</v>
      </c>
      <c r="P51" s="60" t="s">
        <v>33</v>
      </c>
      <c r="Q51" s="37" t="s">
        <v>4429</v>
      </c>
      <c r="R51" s="34" t="s">
        <v>4436</v>
      </c>
    </row>
    <row r="52" ht="72" spans="1:18">
      <c r="A52" s="33">
        <v>48</v>
      </c>
      <c r="B52" s="33" t="s">
        <v>4373</v>
      </c>
      <c r="C52" s="33" t="s">
        <v>4424</v>
      </c>
      <c r="D52" s="33" t="s">
        <v>4512</v>
      </c>
      <c r="E52" s="37" t="s">
        <v>165</v>
      </c>
      <c r="F52" s="58" t="s">
        <v>4515</v>
      </c>
      <c r="G52" s="33">
        <v>1</v>
      </c>
      <c r="H52" s="33" t="s">
        <v>82</v>
      </c>
      <c r="I52" s="33" t="s">
        <v>112</v>
      </c>
      <c r="J52" s="33" t="s">
        <v>4377</v>
      </c>
      <c r="K52" s="34" t="s">
        <v>4435</v>
      </c>
      <c r="L52" s="34" t="s">
        <v>4379</v>
      </c>
      <c r="M52" s="37"/>
      <c r="N52" s="33" t="s">
        <v>41</v>
      </c>
      <c r="O52" s="33" t="s">
        <v>32</v>
      </c>
      <c r="P52" s="60" t="s">
        <v>33</v>
      </c>
      <c r="Q52" s="37" t="s">
        <v>4429</v>
      </c>
      <c r="R52" s="34" t="s">
        <v>4436</v>
      </c>
    </row>
    <row r="53" ht="72" spans="1:18">
      <c r="A53" s="33">
        <v>49</v>
      </c>
      <c r="B53" s="33" t="s">
        <v>4373</v>
      </c>
      <c r="C53" s="33" t="s">
        <v>4424</v>
      </c>
      <c r="D53" s="33" t="s">
        <v>4512</v>
      </c>
      <c r="E53" s="37" t="s">
        <v>2359</v>
      </c>
      <c r="F53" s="58" t="s">
        <v>4516</v>
      </c>
      <c r="G53" s="33">
        <v>1</v>
      </c>
      <c r="H53" s="33" t="s">
        <v>316</v>
      </c>
      <c r="I53" s="33" t="s">
        <v>436</v>
      </c>
      <c r="J53" s="33" t="s">
        <v>4377</v>
      </c>
      <c r="K53" s="34" t="s">
        <v>4517</v>
      </c>
      <c r="L53" s="34" t="s">
        <v>4379</v>
      </c>
      <c r="M53" s="37"/>
      <c r="N53" s="33" t="s">
        <v>41</v>
      </c>
      <c r="O53" s="33" t="s">
        <v>32</v>
      </c>
      <c r="P53" s="60" t="s">
        <v>33</v>
      </c>
      <c r="Q53" s="37" t="s">
        <v>4429</v>
      </c>
      <c r="R53" s="34" t="s">
        <v>4436</v>
      </c>
    </row>
    <row r="54" ht="72" spans="1:18">
      <c r="A54" s="33">
        <v>50</v>
      </c>
      <c r="B54" s="33" t="s">
        <v>4373</v>
      </c>
      <c r="C54" s="33" t="s">
        <v>4424</v>
      </c>
      <c r="D54" s="33" t="s">
        <v>4512</v>
      </c>
      <c r="E54" s="37" t="s">
        <v>1337</v>
      </c>
      <c r="F54" s="58" t="s">
        <v>4518</v>
      </c>
      <c r="G54" s="33">
        <v>1</v>
      </c>
      <c r="H54" s="33" t="s">
        <v>82</v>
      </c>
      <c r="I54" s="33" t="s">
        <v>50</v>
      </c>
      <c r="J54" s="33" t="s">
        <v>4427</v>
      </c>
      <c r="K54" s="34" t="s">
        <v>4435</v>
      </c>
      <c r="L54" s="34" t="s">
        <v>4379</v>
      </c>
      <c r="M54" s="37"/>
      <c r="N54" s="33" t="s">
        <v>41</v>
      </c>
      <c r="O54" s="33" t="s">
        <v>32</v>
      </c>
      <c r="P54" s="60" t="s">
        <v>33</v>
      </c>
      <c r="Q54" s="37" t="s">
        <v>4429</v>
      </c>
      <c r="R54" s="34" t="s">
        <v>4436</v>
      </c>
    </row>
    <row r="55" ht="180" spans="1:18">
      <c r="A55" s="33">
        <v>51</v>
      </c>
      <c r="B55" s="33" t="s">
        <v>4373</v>
      </c>
      <c r="C55" s="33" t="s">
        <v>4519</v>
      </c>
      <c r="D55" s="33" t="s">
        <v>4520</v>
      </c>
      <c r="E55" s="33" t="s">
        <v>1337</v>
      </c>
      <c r="F55" s="58" t="s">
        <v>4521</v>
      </c>
      <c r="G55" s="33">
        <v>6</v>
      </c>
      <c r="H55" s="33" t="s">
        <v>27</v>
      </c>
      <c r="I55" s="33" t="s">
        <v>50</v>
      </c>
      <c r="J55" s="33" t="s">
        <v>4377</v>
      </c>
      <c r="K55" s="34" t="s">
        <v>4522</v>
      </c>
      <c r="L55" s="34" t="s">
        <v>4379</v>
      </c>
      <c r="M55" s="37"/>
      <c r="N55" s="33" t="s">
        <v>41</v>
      </c>
      <c r="O55" s="33" t="s">
        <v>32</v>
      </c>
      <c r="P55" s="60" t="s">
        <v>71</v>
      </c>
      <c r="Q55" s="37" t="s">
        <v>4523</v>
      </c>
      <c r="R55" s="34" t="s">
        <v>4524</v>
      </c>
    </row>
    <row r="56" ht="180" spans="1:18">
      <c r="A56" s="33">
        <v>52</v>
      </c>
      <c r="B56" s="33" t="s">
        <v>4373</v>
      </c>
      <c r="C56" s="33" t="s">
        <v>4519</v>
      </c>
      <c r="D56" s="33" t="s">
        <v>4520</v>
      </c>
      <c r="E56" s="33" t="s">
        <v>228</v>
      </c>
      <c r="F56" s="58" t="s">
        <v>4525</v>
      </c>
      <c r="G56" s="33">
        <v>5</v>
      </c>
      <c r="H56" s="33" t="s">
        <v>27</v>
      </c>
      <c r="I56" s="33" t="s">
        <v>230</v>
      </c>
      <c r="J56" s="33" t="s">
        <v>4377</v>
      </c>
      <c r="K56" s="34" t="s">
        <v>4522</v>
      </c>
      <c r="L56" s="34" t="s">
        <v>4379</v>
      </c>
      <c r="M56" s="37"/>
      <c r="N56" s="33" t="s">
        <v>41</v>
      </c>
      <c r="O56" s="33" t="s">
        <v>32</v>
      </c>
      <c r="P56" s="60" t="s">
        <v>71</v>
      </c>
      <c r="Q56" s="37" t="s">
        <v>4523</v>
      </c>
      <c r="R56" s="34" t="s">
        <v>4526</v>
      </c>
    </row>
    <row r="57" ht="120" spans="1:18">
      <c r="A57" s="33">
        <v>53</v>
      </c>
      <c r="B57" s="33" t="s">
        <v>4373</v>
      </c>
      <c r="C57" s="33" t="s">
        <v>4519</v>
      </c>
      <c r="D57" s="33" t="s">
        <v>4520</v>
      </c>
      <c r="E57" s="33" t="s">
        <v>228</v>
      </c>
      <c r="F57" s="58" t="s">
        <v>4527</v>
      </c>
      <c r="G57" s="33">
        <v>1</v>
      </c>
      <c r="H57" s="33" t="s">
        <v>1119</v>
      </c>
      <c r="I57" s="33" t="s">
        <v>162</v>
      </c>
      <c r="J57" s="33"/>
      <c r="K57" s="34"/>
      <c r="L57" s="34" t="s">
        <v>4528</v>
      </c>
      <c r="M57" s="37" t="s">
        <v>557</v>
      </c>
      <c r="N57" s="33" t="s">
        <v>119</v>
      </c>
      <c r="O57" s="59" t="s">
        <v>120</v>
      </c>
      <c r="P57" s="59" t="s">
        <v>120</v>
      </c>
      <c r="Q57" s="37" t="s">
        <v>4523</v>
      </c>
      <c r="R57" s="34" t="s">
        <v>4529</v>
      </c>
    </row>
    <row r="58" ht="132" spans="1:18">
      <c r="A58" s="33">
        <v>54</v>
      </c>
      <c r="B58" s="33" t="s">
        <v>4373</v>
      </c>
      <c r="C58" s="33" t="s">
        <v>4519</v>
      </c>
      <c r="D58" s="33" t="s">
        <v>4520</v>
      </c>
      <c r="E58" s="33" t="s">
        <v>1337</v>
      </c>
      <c r="F58" s="58" t="s">
        <v>4530</v>
      </c>
      <c r="G58" s="33">
        <v>3</v>
      </c>
      <c r="H58" s="33" t="s">
        <v>1119</v>
      </c>
      <c r="I58" s="33" t="s">
        <v>156</v>
      </c>
      <c r="J58" s="33"/>
      <c r="K58" s="34"/>
      <c r="L58" s="34" t="s">
        <v>4528</v>
      </c>
      <c r="M58" s="37" t="s">
        <v>557</v>
      </c>
      <c r="N58" s="33" t="s">
        <v>119</v>
      </c>
      <c r="O58" s="59" t="s">
        <v>120</v>
      </c>
      <c r="P58" s="59" t="s">
        <v>120</v>
      </c>
      <c r="Q58" s="37" t="s">
        <v>4523</v>
      </c>
      <c r="R58" s="34" t="s">
        <v>4531</v>
      </c>
    </row>
    <row r="59" ht="60" spans="1:18">
      <c r="A59" s="33">
        <v>55</v>
      </c>
      <c r="B59" s="33" t="s">
        <v>4373</v>
      </c>
      <c r="C59" s="33" t="s">
        <v>4519</v>
      </c>
      <c r="D59" s="33" t="s">
        <v>4520</v>
      </c>
      <c r="E59" s="33" t="s">
        <v>110</v>
      </c>
      <c r="F59" s="58" t="s">
        <v>4532</v>
      </c>
      <c r="G59" s="33">
        <v>1</v>
      </c>
      <c r="H59" s="33" t="s">
        <v>82</v>
      </c>
      <c r="I59" s="33" t="s">
        <v>112</v>
      </c>
      <c r="J59" s="33" t="s">
        <v>4377</v>
      </c>
      <c r="K59" s="34" t="s">
        <v>4533</v>
      </c>
      <c r="L59" s="34" t="s">
        <v>4481</v>
      </c>
      <c r="M59" s="37"/>
      <c r="N59" s="33" t="s">
        <v>65</v>
      </c>
      <c r="O59" s="33" t="s">
        <v>32</v>
      </c>
      <c r="P59" s="60" t="s">
        <v>33</v>
      </c>
      <c r="Q59" s="37" t="s">
        <v>4523</v>
      </c>
      <c r="R59" s="34" t="s">
        <v>4534</v>
      </c>
    </row>
    <row r="60" ht="132" spans="1:18">
      <c r="A60" s="33">
        <v>56</v>
      </c>
      <c r="B60" s="33" t="s">
        <v>4373</v>
      </c>
      <c r="C60" s="33" t="s">
        <v>4519</v>
      </c>
      <c r="D60" s="33" t="s">
        <v>4520</v>
      </c>
      <c r="E60" s="33" t="s">
        <v>54</v>
      </c>
      <c r="F60" s="58" t="s">
        <v>4535</v>
      </c>
      <c r="G60" s="33">
        <v>2</v>
      </c>
      <c r="H60" s="33" t="s">
        <v>27</v>
      </c>
      <c r="I60" s="33" t="s">
        <v>99</v>
      </c>
      <c r="J60" s="33" t="s">
        <v>4377</v>
      </c>
      <c r="K60" s="34" t="s">
        <v>4522</v>
      </c>
      <c r="L60" s="34" t="s">
        <v>4481</v>
      </c>
      <c r="M60" s="37"/>
      <c r="N60" s="33" t="s">
        <v>65</v>
      </c>
      <c r="O60" s="33" t="s">
        <v>32</v>
      </c>
      <c r="P60" s="60" t="s">
        <v>71</v>
      </c>
      <c r="Q60" s="37" t="s">
        <v>4523</v>
      </c>
      <c r="R60" s="34" t="s">
        <v>4536</v>
      </c>
    </row>
    <row r="61" ht="72" spans="1:18">
      <c r="A61" s="33">
        <v>57</v>
      </c>
      <c r="B61" s="33" t="s">
        <v>4373</v>
      </c>
      <c r="C61" s="33" t="s">
        <v>4537</v>
      </c>
      <c r="D61" s="33" t="s">
        <v>4538</v>
      </c>
      <c r="E61" s="33" t="s">
        <v>4404</v>
      </c>
      <c r="F61" s="58" t="s">
        <v>4539</v>
      </c>
      <c r="G61" s="33">
        <v>1</v>
      </c>
      <c r="H61" s="33" t="s">
        <v>27</v>
      </c>
      <c r="I61" s="33" t="s">
        <v>4540</v>
      </c>
      <c r="J61" s="33" t="s">
        <v>4377</v>
      </c>
      <c r="K61" s="34" t="s">
        <v>4541</v>
      </c>
      <c r="L61" s="34" t="s">
        <v>4379</v>
      </c>
      <c r="M61" s="37"/>
      <c r="N61" s="33" t="s">
        <v>41</v>
      </c>
      <c r="O61" s="33" t="s">
        <v>32</v>
      </c>
      <c r="P61" s="60" t="s">
        <v>33</v>
      </c>
      <c r="Q61" s="37" t="s">
        <v>4542</v>
      </c>
      <c r="R61" s="34" t="s">
        <v>4436</v>
      </c>
    </row>
    <row r="62" ht="72" spans="1:18">
      <c r="A62" s="33">
        <v>58</v>
      </c>
      <c r="B62" s="33" t="s">
        <v>4373</v>
      </c>
      <c r="C62" s="33" t="s">
        <v>4537</v>
      </c>
      <c r="D62" s="33" t="s">
        <v>4538</v>
      </c>
      <c r="E62" s="33" t="s">
        <v>4451</v>
      </c>
      <c r="F62" s="58" t="s">
        <v>4543</v>
      </c>
      <c r="G62" s="33">
        <v>2</v>
      </c>
      <c r="H62" s="33" t="s">
        <v>316</v>
      </c>
      <c r="I62" s="33" t="s">
        <v>831</v>
      </c>
      <c r="J62" s="33" t="s">
        <v>4377</v>
      </c>
      <c r="K62" s="34" t="s">
        <v>4544</v>
      </c>
      <c r="L62" s="34" t="s">
        <v>4379</v>
      </c>
      <c r="M62" s="37"/>
      <c r="N62" s="33" t="s">
        <v>41</v>
      </c>
      <c r="O62" s="33" t="s">
        <v>32</v>
      </c>
      <c r="P62" s="60" t="s">
        <v>33</v>
      </c>
      <c r="Q62" s="37" t="s">
        <v>4542</v>
      </c>
      <c r="R62" s="34" t="s">
        <v>4436</v>
      </c>
    </row>
    <row r="63" ht="108" spans="1:18">
      <c r="A63" s="33">
        <v>59</v>
      </c>
      <c r="B63" s="33" t="s">
        <v>4373</v>
      </c>
      <c r="C63" s="33" t="s">
        <v>4537</v>
      </c>
      <c r="D63" s="33" t="s">
        <v>4545</v>
      </c>
      <c r="E63" s="33" t="s">
        <v>228</v>
      </c>
      <c r="F63" s="58" t="s">
        <v>4546</v>
      </c>
      <c r="G63" s="33">
        <v>1</v>
      </c>
      <c r="H63" s="33" t="s">
        <v>27</v>
      </c>
      <c r="I63" s="33" t="s">
        <v>150</v>
      </c>
      <c r="J63" s="33" t="s">
        <v>4420</v>
      </c>
      <c r="K63" s="34" t="s">
        <v>4547</v>
      </c>
      <c r="L63" s="34"/>
      <c r="M63" s="37"/>
      <c r="N63" s="33" t="s">
        <v>65</v>
      </c>
      <c r="O63" s="33" t="s">
        <v>32</v>
      </c>
      <c r="P63" s="60" t="s">
        <v>33</v>
      </c>
      <c r="Q63" s="37" t="s">
        <v>4542</v>
      </c>
      <c r="R63" s="34" t="s">
        <v>4548</v>
      </c>
    </row>
    <row r="64" ht="108" spans="1:18">
      <c r="A64" s="33">
        <v>60</v>
      </c>
      <c r="B64" s="33" t="s">
        <v>4373</v>
      </c>
      <c r="C64" s="33" t="s">
        <v>4537</v>
      </c>
      <c r="D64" s="33" t="s">
        <v>4545</v>
      </c>
      <c r="E64" s="33" t="s">
        <v>461</v>
      </c>
      <c r="F64" s="58" t="s">
        <v>4549</v>
      </c>
      <c r="G64" s="33">
        <v>1</v>
      </c>
      <c r="H64" s="33" t="s">
        <v>82</v>
      </c>
      <c r="I64" s="33" t="s">
        <v>4550</v>
      </c>
      <c r="J64" s="33" t="s">
        <v>4420</v>
      </c>
      <c r="K64" s="34" t="s">
        <v>4547</v>
      </c>
      <c r="L64" s="34" t="s">
        <v>4551</v>
      </c>
      <c r="M64" s="37"/>
      <c r="N64" s="33" t="s">
        <v>65</v>
      </c>
      <c r="O64" s="33" t="s">
        <v>32</v>
      </c>
      <c r="P64" s="60" t="s">
        <v>33</v>
      </c>
      <c r="Q64" s="37" t="s">
        <v>4542</v>
      </c>
      <c r="R64" s="34" t="s">
        <v>4548</v>
      </c>
    </row>
    <row r="65" ht="108" spans="1:18">
      <c r="A65" s="33">
        <v>61</v>
      </c>
      <c r="B65" s="33" t="s">
        <v>4373</v>
      </c>
      <c r="C65" s="33" t="s">
        <v>4537</v>
      </c>
      <c r="D65" s="33" t="s">
        <v>4552</v>
      </c>
      <c r="E65" s="33" t="s">
        <v>914</v>
      </c>
      <c r="F65" s="58" t="s">
        <v>4553</v>
      </c>
      <c r="G65" s="33">
        <v>1</v>
      </c>
      <c r="H65" s="33" t="s">
        <v>27</v>
      </c>
      <c r="I65" s="33" t="s">
        <v>99</v>
      </c>
      <c r="J65" s="33" t="s">
        <v>4420</v>
      </c>
      <c r="K65" s="34" t="s">
        <v>4547</v>
      </c>
      <c r="L65" s="34"/>
      <c r="M65" s="37"/>
      <c r="N65" s="33" t="s">
        <v>65</v>
      </c>
      <c r="O65" s="33" t="s">
        <v>32</v>
      </c>
      <c r="P65" s="60" t="s">
        <v>33</v>
      </c>
      <c r="Q65" s="37" t="s">
        <v>4542</v>
      </c>
      <c r="R65" s="34" t="s">
        <v>4548</v>
      </c>
    </row>
    <row r="66" ht="72" spans="1:18">
      <c r="A66" s="33">
        <v>62</v>
      </c>
      <c r="B66" s="33" t="s">
        <v>4373</v>
      </c>
      <c r="C66" s="33" t="s">
        <v>4537</v>
      </c>
      <c r="D66" s="33" t="s">
        <v>4554</v>
      </c>
      <c r="E66" s="33" t="s">
        <v>1043</v>
      </c>
      <c r="F66" s="58" t="s">
        <v>4555</v>
      </c>
      <c r="G66" s="33">
        <v>1</v>
      </c>
      <c r="H66" s="33" t="s">
        <v>1119</v>
      </c>
      <c r="I66" s="33" t="s">
        <v>162</v>
      </c>
      <c r="J66" s="33"/>
      <c r="K66" s="34"/>
      <c r="L66" s="34" t="s">
        <v>4528</v>
      </c>
      <c r="M66" s="37" t="s">
        <v>4556</v>
      </c>
      <c r="N66" s="33" t="s">
        <v>119</v>
      </c>
      <c r="O66" s="59" t="s">
        <v>120</v>
      </c>
      <c r="P66" s="59" t="s">
        <v>120</v>
      </c>
      <c r="Q66" s="37" t="s">
        <v>4542</v>
      </c>
      <c r="R66" s="34" t="s">
        <v>4557</v>
      </c>
    </row>
    <row r="67" ht="180" spans="1:18">
      <c r="A67" s="33">
        <v>63</v>
      </c>
      <c r="B67" s="33" t="s">
        <v>4373</v>
      </c>
      <c r="C67" s="33" t="s">
        <v>4537</v>
      </c>
      <c r="D67" s="33" t="s">
        <v>4554</v>
      </c>
      <c r="E67" s="33" t="s">
        <v>1337</v>
      </c>
      <c r="F67" s="58" t="s">
        <v>4558</v>
      </c>
      <c r="G67" s="33">
        <v>1</v>
      </c>
      <c r="H67" s="33" t="s">
        <v>82</v>
      </c>
      <c r="I67" s="33" t="s">
        <v>50</v>
      </c>
      <c r="J67" s="33" t="s">
        <v>4559</v>
      </c>
      <c r="K67" s="34" t="s">
        <v>4547</v>
      </c>
      <c r="L67" s="34" t="s">
        <v>4560</v>
      </c>
      <c r="M67" s="37"/>
      <c r="N67" s="33" t="s">
        <v>65</v>
      </c>
      <c r="O67" s="33" t="s">
        <v>32</v>
      </c>
      <c r="P67" s="60" t="s">
        <v>33</v>
      </c>
      <c r="Q67" s="37" t="s">
        <v>4542</v>
      </c>
      <c r="R67" s="34" t="s">
        <v>4548</v>
      </c>
    </row>
    <row r="68" ht="180" spans="1:18">
      <c r="A68" s="33">
        <v>64</v>
      </c>
      <c r="B68" s="33" t="s">
        <v>4373</v>
      </c>
      <c r="C68" s="33" t="s">
        <v>4537</v>
      </c>
      <c r="D68" s="33" t="s">
        <v>4554</v>
      </c>
      <c r="E68" s="33" t="s">
        <v>4404</v>
      </c>
      <c r="F68" s="58" t="s">
        <v>4561</v>
      </c>
      <c r="G68" s="33">
        <v>1</v>
      </c>
      <c r="H68" s="33" t="s">
        <v>82</v>
      </c>
      <c r="I68" s="33" t="s">
        <v>4562</v>
      </c>
      <c r="J68" s="33" t="s">
        <v>4559</v>
      </c>
      <c r="K68" s="34" t="s">
        <v>4563</v>
      </c>
      <c r="L68" s="34" t="s">
        <v>4560</v>
      </c>
      <c r="M68" s="37"/>
      <c r="N68" s="33" t="s">
        <v>65</v>
      </c>
      <c r="O68" s="33" t="s">
        <v>32</v>
      </c>
      <c r="P68" s="60" t="s">
        <v>33</v>
      </c>
      <c r="Q68" s="37" t="s">
        <v>4542</v>
      </c>
      <c r="R68" s="34" t="s">
        <v>4436</v>
      </c>
    </row>
    <row r="69" ht="216" spans="1:18">
      <c r="A69" s="33">
        <v>65</v>
      </c>
      <c r="B69" s="33" t="s">
        <v>4373</v>
      </c>
      <c r="C69" s="33" t="s">
        <v>4564</v>
      </c>
      <c r="D69" s="33" t="s">
        <v>4565</v>
      </c>
      <c r="E69" s="33" t="s">
        <v>1337</v>
      </c>
      <c r="F69" s="58" t="s">
        <v>4566</v>
      </c>
      <c r="G69" s="33">
        <v>6</v>
      </c>
      <c r="H69" s="33" t="s">
        <v>82</v>
      </c>
      <c r="I69" s="33" t="s">
        <v>50</v>
      </c>
      <c r="J69" s="33" t="s">
        <v>4559</v>
      </c>
      <c r="K69" s="34" t="s">
        <v>4567</v>
      </c>
      <c r="L69" s="34"/>
      <c r="M69" s="37"/>
      <c r="N69" s="33" t="s">
        <v>65</v>
      </c>
      <c r="O69" s="33" t="s">
        <v>32</v>
      </c>
      <c r="P69" s="60" t="s">
        <v>33</v>
      </c>
      <c r="Q69" s="37" t="s">
        <v>4568</v>
      </c>
      <c r="R69" s="34" t="s">
        <v>4569</v>
      </c>
    </row>
    <row r="70" ht="144" spans="1:18">
      <c r="A70" s="33">
        <v>66</v>
      </c>
      <c r="B70" s="33" t="s">
        <v>4373</v>
      </c>
      <c r="C70" s="33" t="s">
        <v>4564</v>
      </c>
      <c r="D70" s="33" t="s">
        <v>4565</v>
      </c>
      <c r="E70" s="33" t="s">
        <v>1337</v>
      </c>
      <c r="F70" s="58" t="s">
        <v>4570</v>
      </c>
      <c r="G70" s="33">
        <v>2</v>
      </c>
      <c r="H70" s="33" t="s">
        <v>316</v>
      </c>
      <c r="I70" s="33" t="s">
        <v>50</v>
      </c>
      <c r="J70" s="33" t="s">
        <v>4377</v>
      </c>
      <c r="K70" s="34" t="s">
        <v>4571</v>
      </c>
      <c r="L70" s="34" t="s">
        <v>4572</v>
      </c>
      <c r="M70" s="37"/>
      <c r="N70" s="33" t="s">
        <v>41</v>
      </c>
      <c r="O70" s="33" t="s">
        <v>32</v>
      </c>
      <c r="P70" s="60" t="s">
        <v>33</v>
      </c>
      <c r="Q70" s="37" t="s">
        <v>4568</v>
      </c>
      <c r="R70" s="34" t="s">
        <v>4573</v>
      </c>
    </row>
    <row r="71" ht="180" spans="1:18">
      <c r="A71" s="33">
        <v>67</v>
      </c>
      <c r="B71" s="33" t="s">
        <v>4373</v>
      </c>
      <c r="C71" s="33" t="s">
        <v>4564</v>
      </c>
      <c r="D71" s="33" t="s">
        <v>4565</v>
      </c>
      <c r="E71" s="33" t="s">
        <v>54</v>
      </c>
      <c r="F71" s="58" t="s">
        <v>4574</v>
      </c>
      <c r="G71" s="33">
        <v>3</v>
      </c>
      <c r="H71" s="33" t="s">
        <v>316</v>
      </c>
      <c r="I71" s="33" t="s">
        <v>99</v>
      </c>
      <c r="J71" s="33" t="s">
        <v>4559</v>
      </c>
      <c r="K71" s="34" t="s">
        <v>4567</v>
      </c>
      <c r="L71" s="34"/>
      <c r="M71" s="37"/>
      <c r="N71" s="33" t="s">
        <v>65</v>
      </c>
      <c r="O71" s="33" t="s">
        <v>32</v>
      </c>
      <c r="P71" s="60" t="s">
        <v>33</v>
      </c>
      <c r="Q71" s="37" t="s">
        <v>4568</v>
      </c>
      <c r="R71" s="34" t="s">
        <v>4575</v>
      </c>
    </row>
    <row r="72" ht="180" spans="1:18">
      <c r="A72" s="33">
        <v>68</v>
      </c>
      <c r="B72" s="33" t="s">
        <v>4373</v>
      </c>
      <c r="C72" s="33" t="s">
        <v>4564</v>
      </c>
      <c r="D72" s="33" t="s">
        <v>4565</v>
      </c>
      <c r="E72" s="33" t="s">
        <v>4576</v>
      </c>
      <c r="F72" s="58" t="s">
        <v>4577</v>
      </c>
      <c r="G72" s="33">
        <v>3</v>
      </c>
      <c r="H72" s="33" t="s">
        <v>316</v>
      </c>
      <c r="I72" s="33" t="s">
        <v>4578</v>
      </c>
      <c r="J72" s="33" t="s">
        <v>4559</v>
      </c>
      <c r="K72" s="34" t="s">
        <v>4567</v>
      </c>
      <c r="L72" s="34"/>
      <c r="M72" s="37"/>
      <c r="N72" s="33" t="s">
        <v>65</v>
      </c>
      <c r="O72" s="33" t="s">
        <v>32</v>
      </c>
      <c r="P72" s="60" t="s">
        <v>33</v>
      </c>
      <c r="Q72" s="37" t="s">
        <v>4568</v>
      </c>
      <c r="R72" s="34" t="s">
        <v>4579</v>
      </c>
    </row>
    <row r="73" ht="180" spans="1:18">
      <c r="A73" s="33">
        <v>69</v>
      </c>
      <c r="B73" s="33" t="s">
        <v>4373</v>
      </c>
      <c r="C73" s="33" t="s">
        <v>4564</v>
      </c>
      <c r="D73" s="33" t="s">
        <v>4565</v>
      </c>
      <c r="E73" s="33" t="s">
        <v>904</v>
      </c>
      <c r="F73" s="58" t="s">
        <v>4580</v>
      </c>
      <c r="G73" s="33">
        <v>1</v>
      </c>
      <c r="H73" s="33" t="s">
        <v>82</v>
      </c>
      <c r="I73" s="33" t="s">
        <v>50</v>
      </c>
      <c r="J73" s="33" t="s">
        <v>4559</v>
      </c>
      <c r="K73" s="34" t="s">
        <v>4567</v>
      </c>
      <c r="L73" s="34"/>
      <c r="M73" s="37"/>
      <c r="N73" s="33" t="s">
        <v>65</v>
      </c>
      <c r="O73" s="33" t="s">
        <v>32</v>
      </c>
      <c r="P73" s="60" t="s">
        <v>33</v>
      </c>
      <c r="Q73" s="37" t="s">
        <v>4568</v>
      </c>
      <c r="R73" s="34" t="s">
        <v>4581</v>
      </c>
    </row>
    <row r="74" ht="180" spans="1:18">
      <c r="A74" s="33">
        <v>70</v>
      </c>
      <c r="B74" s="33" t="s">
        <v>4373</v>
      </c>
      <c r="C74" s="33" t="s">
        <v>4564</v>
      </c>
      <c r="D74" s="33" t="s">
        <v>4565</v>
      </c>
      <c r="E74" s="33" t="s">
        <v>228</v>
      </c>
      <c r="F74" s="58" t="s">
        <v>4582</v>
      </c>
      <c r="G74" s="33">
        <v>1</v>
      </c>
      <c r="H74" s="33" t="s">
        <v>82</v>
      </c>
      <c r="I74" s="33" t="s">
        <v>230</v>
      </c>
      <c r="J74" s="33" t="s">
        <v>4559</v>
      </c>
      <c r="K74" s="34" t="s">
        <v>4567</v>
      </c>
      <c r="L74" s="34"/>
      <c r="M74" s="37"/>
      <c r="N74" s="33" t="s">
        <v>65</v>
      </c>
      <c r="O74" s="33" t="s">
        <v>32</v>
      </c>
      <c r="P74" s="60" t="s">
        <v>33</v>
      </c>
      <c r="Q74" s="37" t="s">
        <v>4568</v>
      </c>
      <c r="R74" s="34" t="s">
        <v>4583</v>
      </c>
    </row>
    <row r="75" ht="180" spans="1:18">
      <c r="A75" s="33">
        <v>71</v>
      </c>
      <c r="B75" s="33" t="s">
        <v>4373</v>
      </c>
      <c r="C75" s="33" t="s">
        <v>4564</v>
      </c>
      <c r="D75" s="33" t="s">
        <v>4565</v>
      </c>
      <c r="E75" s="33" t="s">
        <v>2359</v>
      </c>
      <c r="F75" s="58" t="s">
        <v>4584</v>
      </c>
      <c r="G75" s="33">
        <v>2</v>
      </c>
      <c r="H75" s="33" t="s">
        <v>82</v>
      </c>
      <c r="I75" s="33" t="s">
        <v>436</v>
      </c>
      <c r="J75" s="33" t="s">
        <v>4559</v>
      </c>
      <c r="K75" s="34" t="s">
        <v>4585</v>
      </c>
      <c r="L75" s="34"/>
      <c r="M75" s="37"/>
      <c r="N75" s="33" t="s">
        <v>65</v>
      </c>
      <c r="O75" s="33" t="s">
        <v>32</v>
      </c>
      <c r="P75" s="60" t="s">
        <v>33</v>
      </c>
      <c r="Q75" s="37" t="s">
        <v>4568</v>
      </c>
      <c r="R75" s="34" t="s">
        <v>4586</v>
      </c>
    </row>
    <row r="76" ht="84" spans="1:18">
      <c r="A76" s="33">
        <v>72</v>
      </c>
      <c r="B76" s="33" t="s">
        <v>4373</v>
      </c>
      <c r="C76" s="33" t="s">
        <v>4564</v>
      </c>
      <c r="D76" s="33" t="s">
        <v>4565</v>
      </c>
      <c r="E76" s="33" t="s">
        <v>2359</v>
      </c>
      <c r="F76" s="58" t="s">
        <v>4587</v>
      </c>
      <c r="G76" s="33">
        <v>1</v>
      </c>
      <c r="H76" s="33" t="s">
        <v>82</v>
      </c>
      <c r="I76" s="33" t="s">
        <v>436</v>
      </c>
      <c r="J76" s="33" t="s">
        <v>4377</v>
      </c>
      <c r="K76" s="34" t="s">
        <v>4588</v>
      </c>
      <c r="L76" s="34" t="s">
        <v>4572</v>
      </c>
      <c r="M76" s="37"/>
      <c r="N76" s="33" t="s">
        <v>41</v>
      </c>
      <c r="O76" s="33" t="s">
        <v>32</v>
      </c>
      <c r="P76" s="60" t="s">
        <v>33</v>
      </c>
      <c r="Q76" s="37" t="s">
        <v>4568</v>
      </c>
      <c r="R76" s="34" t="s">
        <v>4589</v>
      </c>
    </row>
    <row r="77" ht="180" spans="1:18">
      <c r="A77" s="33">
        <v>73</v>
      </c>
      <c r="B77" s="33" t="s">
        <v>4373</v>
      </c>
      <c r="C77" s="33" t="s">
        <v>4564</v>
      </c>
      <c r="D77" s="33" t="s">
        <v>4565</v>
      </c>
      <c r="E77" s="33" t="s">
        <v>338</v>
      </c>
      <c r="F77" s="58" t="s">
        <v>4590</v>
      </c>
      <c r="G77" s="33">
        <v>1</v>
      </c>
      <c r="H77" s="33" t="s">
        <v>82</v>
      </c>
      <c r="I77" s="33" t="s">
        <v>4591</v>
      </c>
      <c r="J77" s="33" t="s">
        <v>4559</v>
      </c>
      <c r="K77" s="34" t="s">
        <v>4592</v>
      </c>
      <c r="L77" s="34"/>
      <c r="M77" s="37"/>
      <c r="N77" s="33" t="s">
        <v>65</v>
      </c>
      <c r="O77" s="33" t="s">
        <v>32</v>
      </c>
      <c r="P77" s="60" t="s">
        <v>33</v>
      </c>
      <c r="Q77" s="37" t="s">
        <v>4568</v>
      </c>
      <c r="R77" s="34" t="s">
        <v>4589</v>
      </c>
    </row>
    <row r="78" ht="180" spans="1:18">
      <c r="A78" s="33">
        <v>74</v>
      </c>
      <c r="B78" s="33" t="s">
        <v>4373</v>
      </c>
      <c r="C78" s="33" t="s">
        <v>4564</v>
      </c>
      <c r="D78" s="33" t="s">
        <v>4565</v>
      </c>
      <c r="E78" s="33" t="s">
        <v>4404</v>
      </c>
      <c r="F78" s="58" t="s">
        <v>4593</v>
      </c>
      <c r="G78" s="33">
        <v>1</v>
      </c>
      <c r="H78" s="33" t="s">
        <v>82</v>
      </c>
      <c r="I78" s="33" t="s">
        <v>4594</v>
      </c>
      <c r="J78" s="33" t="s">
        <v>4559</v>
      </c>
      <c r="K78" s="34" t="s">
        <v>4592</v>
      </c>
      <c r="L78" s="34"/>
      <c r="M78" s="37"/>
      <c r="N78" s="33" t="s">
        <v>65</v>
      </c>
      <c r="O78" s="33" t="s">
        <v>32</v>
      </c>
      <c r="P78" s="60" t="s">
        <v>33</v>
      </c>
      <c r="Q78" s="37" t="s">
        <v>4568</v>
      </c>
      <c r="R78" s="34" t="s">
        <v>4595</v>
      </c>
    </row>
    <row r="79" ht="108" spans="1:18">
      <c r="A79" s="33">
        <v>75</v>
      </c>
      <c r="B79" s="33" t="s">
        <v>4373</v>
      </c>
      <c r="C79" s="33" t="s">
        <v>4596</v>
      </c>
      <c r="D79" s="33" t="s">
        <v>4597</v>
      </c>
      <c r="E79" s="33" t="s">
        <v>4598</v>
      </c>
      <c r="F79" s="58" t="s">
        <v>4599</v>
      </c>
      <c r="G79" s="33">
        <v>1</v>
      </c>
      <c r="H79" s="33" t="s">
        <v>82</v>
      </c>
      <c r="I79" s="33" t="s">
        <v>112</v>
      </c>
      <c r="J79" s="33" t="s">
        <v>4420</v>
      </c>
      <c r="K79" s="34" t="s">
        <v>4547</v>
      </c>
      <c r="L79" s="34"/>
      <c r="M79" s="37"/>
      <c r="N79" s="33" t="s">
        <v>65</v>
      </c>
      <c r="O79" s="33" t="s">
        <v>32</v>
      </c>
      <c r="P79" s="60" t="s">
        <v>33</v>
      </c>
      <c r="Q79" s="37" t="s">
        <v>4600</v>
      </c>
      <c r="R79" s="34" t="s">
        <v>4548</v>
      </c>
    </row>
    <row r="80" ht="108" spans="1:18">
      <c r="A80" s="33">
        <v>76</v>
      </c>
      <c r="B80" s="33" t="s">
        <v>4373</v>
      </c>
      <c r="C80" s="33" t="s">
        <v>4596</v>
      </c>
      <c r="D80" s="33" t="s">
        <v>4601</v>
      </c>
      <c r="E80" s="33" t="s">
        <v>4602</v>
      </c>
      <c r="F80" s="58" t="s">
        <v>4603</v>
      </c>
      <c r="G80" s="33">
        <v>1</v>
      </c>
      <c r="H80" s="33" t="s">
        <v>82</v>
      </c>
      <c r="I80" s="33" t="s">
        <v>436</v>
      </c>
      <c r="J80" s="33" t="s">
        <v>4420</v>
      </c>
      <c r="K80" s="34" t="s">
        <v>4604</v>
      </c>
      <c r="L80" s="34"/>
      <c r="M80" s="37"/>
      <c r="N80" s="33" t="s">
        <v>65</v>
      </c>
      <c r="O80" s="33" t="s">
        <v>32</v>
      </c>
      <c r="P80" s="60" t="s">
        <v>33</v>
      </c>
      <c r="Q80" s="37" t="s">
        <v>4605</v>
      </c>
      <c r="R80" s="34" t="s">
        <v>4436</v>
      </c>
    </row>
    <row r="81" ht="108" spans="1:18">
      <c r="A81" s="33">
        <v>77</v>
      </c>
      <c r="B81" s="33" t="s">
        <v>4373</v>
      </c>
      <c r="C81" s="33" t="s">
        <v>4596</v>
      </c>
      <c r="D81" s="33" t="s">
        <v>4601</v>
      </c>
      <c r="E81" s="33" t="s">
        <v>1337</v>
      </c>
      <c r="F81" s="58" t="s">
        <v>4606</v>
      </c>
      <c r="G81" s="33">
        <v>2</v>
      </c>
      <c r="H81" s="33" t="s">
        <v>82</v>
      </c>
      <c r="I81" s="33" t="s">
        <v>50</v>
      </c>
      <c r="J81" s="33" t="s">
        <v>4420</v>
      </c>
      <c r="K81" s="34" t="s">
        <v>4547</v>
      </c>
      <c r="L81" s="34"/>
      <c r="M81" s="37"/>
      <c r="N81" s="33" t="s">
        <v>65</v>
      </c>
      <c r="O81" s="33" t="s">
        <v>32</v>
      </c>
      <c r="P81" s="60" t="s">
        <v>33</v>
      </c>
      <c r="Q81" s="37" t="s">
        <v>4605</v>
      </c>
      <c r="R81" s="34" t="s">
        <v>4548</v>
      </c>
    </row>
    <row r="82" ht="84" spans="1:18">
      <c r="A82" s="33">
        <v>78</v>
      </c>
      <c r="B82" s="33" t="s">
        <v>4373</v>
      </c>
      <c r="C82" s="33" t="s">
        <v>4596</v>
      </c>
      <c r="D82" s="33" t="s">
        <v>4607</v>
      </c>
      <c r="E82" s="33" t="s">
        <v>1337</v>
      </c>
      <c r="F82" s="58" t="s">
        <v>4608</v>
      </c>
      <c r="G82" s="33">
        <v>1</v>
      </c>
      <c r="H82" s="33" t="s">
        <v>82</v>
      </c>
      <c r="I82" s="33" t="s">
        <v>50</v>
      </c>
      <c r="J82" s="33" t="s">
        <v>4427</v>
      </c>
      <c r="K82" s="34" t="s">
        <v>4547</v>
      </c>
      <c r="L82" s="34" t="s">
        <v>4609</v>
      </c>
      <c r="M82" s="37"/>
      <c r="N82" s="33" t="s">
        <v>65</v>
      </c>
      <c r="O82" s="33" t="s">
        <v>32</v>
      </c>
      <c r="P82" s="60" t="s">
        <v>33</v>
      </c>
      <c r="Q82" s="37" t="s">
        <v>4610</v>
      </c>
      <c r="R82" s="34" t="s">
        <v>4548</v>
      </c>
    </row>
    <row r="83" ht="108" spans="1:18">
      <c r="A83" s="33">
        <v>79</v>
      </c>
      <c r="B83" s="33" t="s">
        <v>4373</v>
      </c>
      <c r="C83" s="33" t="s">
        <v>4596</v>
      </c>
      <c r="D83" s="33" t="s">
        <v>4611</v>
      </c>
      <c r="E83" s="33" t="s">
        <v>1337</v>
      </c>
      <c r="F83" s="58" t="s">
        <v>4612</v>
      </c>
      <c r="G83" s="33">
        <v>1</v>
      </c>
      <c r="H83" s="33" t="s">
        <v>82</v>
      </c>
      <c r="I83" s="33" t="s">
        <v>50</v>
      </c>
      <c r="J83" s="33" t="s">
        <v>4420</v>
      </c>
      <c r="K83" s="34" t="s">
        <v>4547</v>
      </c>
      <c r="L83" s="34"/>
      <c r="M83" s="37"/>
      <c r="N83" s="33" t="s">
        <v>65</v>
      </c>
      <c r="O83" s="33" t="s">
        <v>32</v>
      </c>
      <c r="P83" s="60" t="s">
        <v>33</v>
      </c>
      <c r="Q83" s="37" t="s">
        <v>4613</v>
      </c>
      <c r="R83" s="34" t="s">
        <v>4548</v>
      </c>
    </row>
    <row r="84" ht="108" spans="1:18">
      <c r="A84" s="33">
        <v>80</v>
      </c>
      <c r="B84" s="33" t="s">
        <v>4373</v>
      </c>
      <c r="C84" s="33" t="s">
        <v>4596</v>
      </c>
      <c r="D84" s="33" t="s">
        <v>4611</v>
      </c>
      <c r="E84" s="33" t="s">
        <v>228</v>
      </c>
      <c r="F84" s="58" t="s">
        <v>4614</v>
      </c>
      <c r="G84" s="33">
        <v>1</v>
      </c>
      <c r="H84" s="33" t="s">
        <v>82</v>
      </c>
      <c r="I84" s="33" t="s">
        <v>150</v>
      </c>
      <c r="J84" s="33" t="s">
        <v>4420</v>
      </c>
      <c r="K84" s="34" t="s">
        <v>4547</v>
      </c>
      <c r="L84" s="34"/>
      <c r="M84" s="37"/>
      <c r="N84" s="33" t="s">
        <v>65</v>
      </c>
      <c r="O84" s="33" t="s">
        <v>32</v>
      </c>
      <c r="P84" s="60" t="s">
        <v>33</v>
      </c>
      <c r="Q84" s="37" t="s">
        <v>4613</v>
      </c>
      <c r="R84" s="34" t="s">
        <v>4548</v>
      </c>
    </row>
    <row r="85" ht="108" spans="1:18">
      <c r="A85" s="33">
        <v>81</v>
      </c>
      <c r="B85" s="33" t="s">
        <v>4373</v>
      </c>
      <c r="C85" s="33" t="s">
        <v>4596</v>
      </c>
      <c r="D85" s="33" t="s">
        <v>4615</v>
      </c>
      <c r="E85" s="33" t="s">
        <v>4616</v>
      </c>
      <c r="F85" s="58" t="s">
        <v>4617</v>
      </c>
      <c r="G85" s="33">
        <v>1</v>
      </c>
      <c r="H85" s="33" t="s">
        <v>82</v>
      </c>
      <c r="I85" s="33" t="s">
        <v>834</v>
      </c>
      <c r="J85" s="33" t="s">
        <v>4420</v>
      </c>
      <c r="K85" s="34" t="s">
        <v>4604</v>
      </c>
      <c r="L85" s="34"/>
      <c r="M85" s="37"/>
      <c r="N85" s="33" t="s">
        <v>65</v>
      </c>
      <c r="O85" s="33" t="s">
        <v>32</v>
      </c>
      <c r="P85" s="60" t="s">
        <v>33</v>
      </c>
      <c r="Q85" s="37" t="s">
        <v>4618</v>
      </c>
      <c r="R85" s="34" t="s">
        <v>4436</v>
      </c>
    </row>
    <row r="86" ht="108" spans="1:18">
      <c r="A86" s="33">
        <v>82</v>
      </c>
      <c r="B86" s="33" t="s">
        <v>4373</v>
      </c>
      <c r="C86" s="33" t="s">
        <v>4596</v>
      </c>
      <c r="D86" s="33" t="s">
        <v>4615</v>
      </c>
      <c r="E86" s="33" t="s">
        <v>228</v>
      </c>
      <c r="F86" s="58" t="s">
        <v>4619</v>
      </c>
      <c r="G86" s="33">
        <v>1</v>
      </c>
      <c r="H86" s="33" t="s">
        <v>82</v>
      </c>
      <c r="I86" s="33" t="s">
        <v>150</v>
      </c>
      <c r="J86" s="33" t="s">
        <v>4420</v>
      </c>
      <c r="K86" s="34" t="s">
        <v>4547</v>
      </c>
      <c r="L86" s="34"/>
      <c r="M86" s="37"/>
      <c r="N86" s="33" t="s">
        <v>65</v>
      </c>
      <c r="O86" s="33" t="s">
        <v>32</v>
      </c>
      <c r="P86" s="60" t="s">
        <v>33</v>
      </c>
      <c r="Q86" s="37" t="s">
        <v>4618</v>
      </c>
      <c r="R86" s="34" t="s">
        <v>4548</v>
      </c>
    </row>
    <row r="87" ht="108" spans="1:18">
      <c r="A87" s="33">
        <v>83</v>
      </c>
      <c r="B87" s="33" t="s">
        <v>4373</v>
      </c>
      <c r="C87" s="33" t="s">
        <v>4596</v>
      </c>
      <c r="D87" s="33" t="s">
        <v>4615</v>
      </c>
      <c r="E87" s="33" t="s">
        <v>4451</v>
      </c>
      <c r="F87" s="58" t="s">
        <v>4620</v>
      </c>
      <c r="G87" s="33">
        <v>2</v>
      </c>
      <c r="H87" s="33" t="s">
        <v>82</v>
      </c>
      <c r="I87" s="33" t="s">
        <v>831</v>
      </c>
      <c r="J87" s="33" t="s">
        <v>4420</v>
      </c>
      <c r="K87" s="34" t="s">
        <v>4547</v>
      </c>
      <c r="L87" s="34"/>
      <c r="M87" s="37"/>
      <c r="N87" s="33" t="s">
        <v>65</v>
      </c>
      <c r="O87" s="33" t="s">
        <v>32</v>
      </c>
      <c r="P87" s="60" t="s">
        <v>33</v>
      </c>
      <c r="Q87" s="37" t="s">
        <v>4618</v>
      </c>
      <c r="R87" s="34" t="s">
        <v>4548</v>
      </c>
    </row>
    <row r="88" ht="108" spans="1:18">
      <c r="A88" s="33">
        <v>84</v>
      </c>
      <c r="B88" s="33" t="s">
        <v>4373</v>
      </c>
      <c r="C88" s="33" t="s">
        <v>4596</v>
      </c>
      <c r="D88" s="33" t="s">
        <v>4615</v>
      </c>
      <c r="E88" s="33" t="s">
        <v>1337</v>
      </c>
      <c r="F88" s="58" t="s">
        <v>4621</v>
      </c>
      <c r="G88" s="33">
        <v>4</v>
      </c>
      <c r="H88" s="33" t="s">
        <v>82</v>
      </c>
      <c r="I88" s="33" t="s">
        <v>50</v>
      </c>
      <c r="J88" s="33" t="s">
        <v>4420</v>
      </c>
      <c r="K88" s="34" t="s">
        <v>4547</v>
      </c>
      <c r="L88" s="34"/>
      <c r="M88" s="37"/>
      <c r="N88" s="33" t="s">
        <v>65</v>
      </c>
      <c r="O88" s="33" t="s">
        <v>32</v>
      </c>
      <c r="P88" s="60" t="s">
        <v>33</v>
      </c>
      <c r="Q88" s="37" t="s">
        <v>4618</v>
      </c>
      <c r="R88" s="34" t="s">
        <v>4548</v>
      </c>
    </row>
    <row r="89" ht="84" spans="1:18">
      <c r="A89" s="33">
        <v>85</v>
      </c>
      <c r="B89" s="33" t="s">
        <v>4373</v>
      </c>
      <c r="C89" s="33" t="s">
        <v>4596</v>
      </c>
      <c r="D89" s="33" t="s">
        <v>4622</v>
      </c>
      <c r="E89" s="33" t="s">
        <v>4451</v>
      </c>
      <c r="F89" s="58" t="s">
        <v>4623</v>
      </c>
      <c r="G89" s="33">
        <v>1</v>
      </c>
      <c r="H89" s="33" t="s">
        <v>82</v>
      </c>
      <c r="I89" s="33" t="s">
        <v>831</v>
      </c>
      <c r="J89" s="33" t="s">
        <v>4427</v>
      </c>
      <c r="K89" s="34" t="s">
        <v>4547</v>
      </c>
      <c r="L89" s="34" t="s">
        <v>4609</v>
      </c>
      <c r="M89" s="37"/>
      <c r="N89" s="33" t="s">
        <v>65</v>
      </c>
      <c r="O89" s="33" t="s">
        <v>32</v>
      </c>
      <c r="P89" s="60" t="s">
        <v>33</v>
      </c>
      <c r="Q89" s="37" t="s">
        <v>4624</v>
      </c>
      <c r="R89" s="34" t="s">
        <v>4548</v>
      </c>
    </row>
    <row r="90" ht="84" spans="1:18">
      <c r="A90" s="33">
        <v>86</v>
      </c>
      <c r="B90" s="33" t="s">
        <v>4373</v>
      </c>
      <c r="C90" s="33" t="s">
        <v>4596</v>
      </c>
      <c r="D90" s="33" t="s">
        <v>4622</v>
      </c>
      <c r="E90" s="33" t="s">
        <v>4509</v>
      </c>
      <c r="F90" s="58" t="s">
        <v>4625</v>
      </c>
      <c r="G90" s="33">
        <v>1</v>
      </c>
      <c r="H90" s="33" t="s">
        <v>82</v>
      </c>
      <c r="I90" s="33" t="s">
        <v>4626</v>
      </c>
      <c r="J90" s="33" t="s">
        <v>4427</v>
      </c>
      <c r="K90" s="34" t="s">
        <v>4547</v>
      </c>
      <c r="L90" s="34" t="s">
        <v>4609</v>
      </c>
      <c r="M90" s="37"/>
      <c r="N90" s="33" t="s">
        <v>65</v>
      </c>
      <c r="O90" s="33" t="s">
        <v>32</v>
      </c>
      <c r="P90" s="60" t="s">
        <v>33</v>
      </c>
      <c r="Q90" s="37" t="s">
        <v>4624</v>
      </c>
      <c r="R90" s="34" t="s">
        <v>4627</v>
      </c>
    </row>
    <row r="91" ht="108" spans="1:18">
      <c r="A91" s="33">
        <v>87</v>
      </c>
      <c r="B91" s="33" t="s">
        <v>4373</v>
      </c>
      <c r="C91" s="33" t="s">
        <v>4596</v>
      </c>
      <c r="D91" s="33" t="s">
        <v>4628</v>
      </c>
      <c r="E91" s="33" t="s">
        <v>1337</v>
      </c>
      <c r="F91" s="58" t="s">
        <v>4629</v>
      </c>
      <c r="G91" s="33">
        <v>1</v>
      </c>
      <c r="H91" s="33" t="s">
        <v>82</v>
      </c>
      <c r="I91" s="33" t="s">
        <v>50</v>
      </c>
      <c r="J91" s="33" t="s">
        <v>4420</v>
      </c>
      <c r="K91" s="34" t="s">
        <v>4547</v>
      </c>
      <c r="L91" s="34"/>
      <c r="M91" s="37"/>
      <c r="N91" s="33" t="s">
        <v>65</v>
      </c>
      <c r="O91" s="33" t="s">
        <v>32</v>
      </c>
      <c r="P91" s="60" t="s">
        <v>33</v>
      </c>
      <c r="Q91" s="37" t="s">
        <v>4630</v>
      </c>
      <c r="R91" s="34" t="s">
        <v>4548</v>
      </c>
    </row>
    <row r="92" ht="108" spans="1:18">
      <c r="A92" s="33">
        <v>88</v>
      </c>
      <c r="B92" s="33" t="s">
        <v>4373</v>
      </c>
      <c r="C92" s="33" t="s">
        <v>4596</v>
      </c>
      <c r="D92" s="33" t="s">
        <v>4628</v>
      </c>
      <c r="E92" s="33" t="s">
        <v>4602</v>
      </c>
      <c r="F92" s="58" t="s">
        <v>4631</v>
      </c>
      <c r="G92" s="33">
        <v>1</v>
      </c>
      <c r="H92" s="33" t="s">
        <v>82</v>
      </c>
      <c r="I92" s="33" t="s">
        <v>436</v>
      </c>
      <c r="J92" s="33" t="s">
        <v>4420</v>
      </c>
      <c r="K92" s="34" t="s">
        <v>4604</v>
      </c>
      <c r="L92" s="34"/>
      <c r="M92" s="37"/>
      <c r="N92" s="33" t="s">
        <v>65</v>
      </c>
      <c r="O92" s="33" t="s">
        <v>32</v>
      </c>
      <c r="P92" s="60" t="s">
        <v>33</v>
      </c>
      <c r="Q92" s="37" t="s">
        <v>4630</v>
      </c>
      <c r="R92" s="34" t="s">
        <v>4436</v>
      </c>
    </row>
    <row r="93" ht="84" spans="1:18">
      <c r="A93" s="33">
        <v>89</v>
      </c>
      <c r="B93" s="33" t="s">
        <v>4373</v>
      </c>
      <c r="C93" s="33" t="s">
        <v>4632</v>
      </c>
      <c r="D93" s="33" t="s">
        <v>4633</v>
      </c>
      <c r="E93" s="33" t="s">
        <v>228</v>
      </c>
      <c r="F93" s="58" t="s">
        <v>4634</v>
      </c>
      <c r="G93" s="33">
        <v>1</v>
      </c>
      <c r="H93" s="33" t="s">
        <v>27</v>
      </c>
      <c r="I93" s="33" t="s">
        <v>150</v>
      </c>
      <c r="J93" s="33" t="s">
        <v>4427</v>
      </c>
      <c r="K93" s="34" t="s">
        <v>4635</v>
      </c>
      <c r="L93" s="34" t="s">
        <v>4636</v>
      </c>
      <c r="M93" s="37" t="s">
        <v>4637</v>
      </c>
      <c r="N93" s="33" t="s">
        <v>65</v>
      </c>
      <c r="O93" s="33" t="s">
        <v>32</v>
      </c>
      <c r="P93" s="60" t="s">
        <v>33</v>
      </c>
      <c r="Q93" s="37" t="s">
        <v>4638</v>
      </c>
      <c r="R93" s="34" t="s">
        <v>4548</v>
      </c>
    </row>
    <row r="94" ht="108" spans="1:18">
      <c r="A94" s="33">
        <v>90</v>
      </c>
      <c r="B94" s="33" t="s">
        <v>4373</v>
      </c>
      <c r="C94" s="33" t="s">
        <v>4632</v>
      </c>
      <c r="D94" s="33" t="s">
        <v>4633</v>
      </c>
      <c r="E94" s="33" t="s">
        <v>1337</v>
      </c>
      <c r="F94" s="58" t="s">
        <v>4639</v>
      </c>
      <c r="G94" s="33">
        <v>1</v>
      </c>
      <c r="H94" s="33" t="s">
        <v>27</v>
      </c>
      <c r="I94" s="33" t="s">
        <v>105</v>
      </c>
      <c r="J94" s="33" t="s">
        <v>4420</v>
      </c>
      <c r="K94" s="34" t="s">
        <v>4640</v>
      </c>
      <c r="L94" s="34" t="s">
        <v>31</v>
      </c>
      <c r="M94" s="37" t="s">
        <v>31</v>
      </c>
      <c r="N94" s="33" t="s">
        <v>65</v>
      </c>
      <c r="O94" s="33" t="s">
        <v>32</v>
      </c>
      <c r="P94" s="60" t="s">
        <v>33</v>
      </c>
      <c r="Q94" s="37" t="s">
        <v>4638</v>
      </c>
      <c r="R94" s="34" t="s">
        <v>4548</v>
      </c>
    </row>
    <row r="95" ht="84" spans="1:18">
      <c r="A95" s="33">
        <v>91</v>
      </c>
      <c r="B95" s="33" t="s">
        <v>4373</v>
      </c>
      <c r="C95" s="33" t="s">
        <v>4632</v>
      </c>
      <c r="D95" s="33" t="s">
        <v>4641</v>
      </c>
      <c r="E95" s="33" t="s">
        <v>125</v>
      </c>
      <c r="F95" s="58" t="s">
        <v>4642</v>
      </c>
      <c r="G95" s="33">
        <v>2</v>
      </c>
      <c r="H95" s="33" t="s">
        <v>27</v>
      </c>
      <c r="I95" s="33" t="s">
        <v>4643</v>
      </c>
      <c r="J95" s="33" t="s">
        <v>4427</v>
      </c>
      <c r="K95" s="34" t="s">
        <v>4644</v>
      </c>
      <c r="L95" s="34" t="s">
        <v>4645</v>
      </c>
      <c r="M95" s="37" t="s">
        <v>31</v>
      </c>
      <c r="N95" s="33" t="s">
        <v>65</v>
      </c>
      <c r="O95" s="33" t="s">
        <v>32</v>
      </c>
      <c r="P95" s="60" t="s">
        <v>33</v>
      </c>
      <c r="Q95" s="37" t="s">
        <v>4638</v>
      </c>
      <c r="R95" s="34" t="s">
        <v>4436</v>
      </c>
    </row>
    <row r="96" ht="72" spans="1:18">
      <c r="A96" s="33">
        <v>92</v>
      </c>
      <c r="B96" s="33" t="s">
        <v>4373</v>
      </c>
      <c r="C96" s="33" t="s">
        <v>4632</v>
      </c>
      <c r="D96" s="33" t="s">
        <v>4641</v>
      </c>
      <c r="E96" s="33" t="s">
        <v>4404</v>
      </c>
      <c r="F96" s="58" t="s">
        <v>4646</v>
      </c>
      <c r="G96" s="33">
        <v>1</v>
      </c>
      <c r="H96" s="33" t="s">
        <v>27</v>
      </c>
      <c r="I96" s="33" t="s">
        <v>4647</v>
      </c>
      <c r="J96" s="33" t="s">
        <v>4427</v>
      </c>
      <c r="K96" s="34" t="s">
        <v>4644</v>
      </c>
      <c r="L96" s="34" t="s">
        <v>4645</v>
      </c>
      <c r="M96" s="37" t="s">
        <v>31</v>
      </c>
      <c r="N96" s="33" t="s">
        <v>65</v>
      </c>
      <c r="O96" s="33" t="s">
        <v>32</v>
      </c>
      <c r="P96" s="60" t="s">
        <v>33</v>
      </c>
      <c r="Q96" s="37" t="s">
        <v>4638</v>
      </c>
      <c r="R96" s="34" t="s">
        <v>4436</v>
      </c>
    </row>
    <row r="97" ht="48" spans="1:18">
      <c r="A97" s="33">
        <v>93</v>
      </c>
      <c r="B97" s="33" t="s">
        <v>4373</v>
      </c>
      <c r="C97" s="33" t="s">
        <v>4632</v>
      </c>
      <c r="D97" s="33" t="s">
        <v>4641</v>
      </c>
      <c r="E97" s="33" t="s">
        <v>338</v>
      </c>
      <c r="F97" s="58" t="s">
        <v>4648</v>
      </c>
      <c r="G97" s="33">
        <v>2</v>
      </c>
      <c r="H97" s="33" t="s">
        <v>27</v>
      </c>
      <c r="I97" s="33" t="s">
        <v>4649</v>
      </c>
      <c r="J97" s="33" t="s">
        <v>4427</v>
      </c>
      <c r="K97" s="34" t="s">
        <v>4650</v>
      </c>
      <c r="L97" s="34" t="s">
        <v>4636</v>
      </c>
      <c r="M97" s="37" t="s">
        <v>31</v>
      </c>
      <c r="N97" s="33" t="s">
        <v>65</v>
      </c>
      <c r="O97" s="33" t="s">
        <v>32</v>
      </c>
      <c r="P97" s="60" t="s">
        <v>33</v>
      </c>
      <c r="Q97" s="37" t="s">
        <v>4638</v>
      </c>
      <c r="R97" s="34" t="s">
        <v>4436</v>
      </c>
    </row>
    <row r="98" ht="84" spans="1:18">
      <c r="A98" s="33">
        <v>94</v>
      </c>
      <c r="B98" s="33" t="s">
        <v>4373</v>
      </c>
      <c r="C98" s="33" t="s">
        <v>4632</v>
      </c>
      <c r="D98" s="33" t="s">
        <v>4641</v>
      </c>
      <c r="E98" s="33" t="s">
        <v>914</v>
      </c>
      <c r="F98" s="58" t="s">
        <v>4651</v>
      </c>
      <c r="G98" s="33">
        <v>3</v>
      </c>
      <c r="H98" s="33" t="s">
        <v>82</v>
      </c>
      <c r="I98" s="33" t="s">
        <v>4652</v>
      </c>
      <c r="J98" s="33" t="s">
        <v>4427</v>
      </c>
      <c r="K98" s="34" t="s">
        <v>4421</v>
      </c>
      <c r="L98" s="34" t="s">
        <v>31</v>
      </c>
      <c r="M98" s="37" t="s">
        <v>31</v>
      </c>
      <c r="N98" s="33" t="s">
        <v>65</v>
      </c>
      <c r="O98" s="33" t="s">
        <v>32</v>
      </c>
      <c r="P98" s="60" t="s">
        <v>33</v>
      </c>
      <c r="Q98" s="37" t="s">
        <v>4638</v>
      </c>
      <c r="R98" s="34" t="s">
        <v>4548</v>
      </c>
    </row>
    <row r="99" ht="96" spans="1:18">
      <c r="A99" s="33">
        <v>95</v>
      </c>
      <c r="B99" s="33" t="s">
        <v>4373</v>
      </c>
      <c r="C99" s="33" t="s">
        <v>4632</v>
      </c>
      <c r="D99" s="33" t="s">
        <v>4653</v>
      </c>
      <c r="E99" s="33" t="s">
        <v>4654</v>
      </c>
      <c r="F99" s="58" t="s">
        <v>4655</v>
      </c>
      <c r="G99" s="33">
        <v>1</v>
      </c>
      <c r="H99" s="33" t="s">
        <v>82</v>
      </c>
      <c r="I99" s="33" t="s">
        <v>4656</v>
      </c>
      <c r="J99" s="33" t="s">
        <v>4427</v>
      </c>
      <c r="K99" s="34" t="s">
        <v>4378</v>
      </c>
      <c r="L99" s="34" t="s">
        <v>4645</v>
      </c>
      <c r="M99" s="37" t="s">
        <v>31</v>
      </c>
      <c r="N99" s="33" t="s">
        <v>65</v>
      </c>
      <c r="O99" s="33" t="s">
        <v>32</v>
      </c>
      <c r="P99" s="60" t="s">
        <v>33</v>
      </c>
      <c r="Q99" s="37" t="s">
        <v>4638</v>
      </c>
      <c r="R99" s="34" t="s">
        <v>4436</v>
      </c>
    </row>
    <row r="100" ht="72" spans="1:18">
      <c r="A100" s="33">
        <v>96</v>
      </c>
      <c r="B100" s="33" t="s">
        <v>4373</v>
      </c>
      <c r="C100" s="33" t="s">
        <v>4632</v>
      </c>
      <c r="D100" s="33" t="s">
        <v>4653</v>
      </c>
      <c r="E100" s="33" t="s">
        <v>1337</v>
      </c>
      <c r="F100" s="58" t="s">
        <v>4657</v>
      </c>
      <c r="G100" s="33">
        <v>1</v>
      </c>
      <c r="H100" s="33" t="s">
        <v>82</v>
      </c>
      <c r="I100" s="33" t="s">
        <v>4658</v>
      </c>
      <c r="J100" s="33" t="s">
        <v>4427</v>
      </c>
      <c r="K100" s="34" t="s">
        <v>4378</v>
      </c>
      <c r="L100" s="34" t="s">
        <v>4645</v>
      </c>
      <c r="M100" s="37" t="s">
        <v>31</v>
      </c>
      <c r="N100" s="33" t="s">
        <v>65</v>
      </c>
      <c r="O100" s="33" t="s">
        <v>32</v>
      </c>
      <c r="P100" s="60" t="s">
        <v>33</v>
      </c>
      <c r="Q100" s="37" t="s">
        <v>4638</v>
      </c>
      <c r="R100" s="34" t="s">
        <v>4436</v>
      </c>
    </row>
    <row r="101" ht="84" spans="1:18">
      <c r="A101" s="33">
        <v>97</v>
      </c>
      <c r="B101" s="33" t="s">
        <v>4373</v>
      </c>
      <c r="C101" s="33" t="s">
        <v>4632</v>
      </c>
      <c r="D101" s="33" t="s">
        <v>4659</v>
      </c>
      <c r="E101" s="33" t="s">
        <v>1337</v>
      </c>
      <c r="F101" s="58" t="s">
        <v>4660</v>
      </c>
      <c r="G101" s="33">
        <v>2</v>
      </c>
      <c r="H101" s="33" t="s">
        <v>82</v>
      </c>
      <c r="I101" s="33" t="s">
        <v>50</v>
      </c>
      <c r="J101" s="33" t="s">
        <v>4661</v>
      </c>
      <c r="K101" s="34" t="s">
        <v>4662</v>
      </c>
      <c r="L101" s="34" t="s">
        <v>4636</v>
      </c>
      <c r="M101" s="37" t="s">
        <v>4637</v>
      </c>
      <c r="N101" s="33" t="s">
        <v>65</v>
      </c>
      <c r="O101" s="33" t="s">
        <v>32</v>
      </c>
      <c r="P101" s="60" t="s">
        <v>33</v>
      </c>
      <c r="Q101" s="37" t="s">
        <v>4638</v>
      </c>
      <c r="R101" s="34" t="s">
        <v>4548</v>
      </c>
    </row>
    <row r="102" ht="120" spans="1:18">
      <c r="A102" s="33">
        <v>98</v>
      </c>
      <c r="B102" s="33" t="s">
        <v>4373</v>
      </c>
      <c r="C102" s="33" t="s">
        <v>4632</v>
      </c>
      <c r="D102" s="33" t="s">
        <v>4663</v>
      </c>
      <c r="E102" s="33" t="s">
        <v>125</v>
      </c>
      <c r="F102" s="58" t="s">
        <v>4664</v>
      </c>
      <c r="G102" s="33">
        <v>2</v>
      </c>
      <c r="H102" s="33" t="s">
        <v>82</v>
      </c>
      <c r="I102" s="33" t="s">
        <v>4665</v>
      </c>
      <c r="J102" s="33" t="s">
        <v>4420</v>
      </c>
      <c r="K102" s="34" t="s">
        <v>4650</v>
      </c>
      <c r="L102" s="34" t="s">
        <v>31</v>
      </c>
      <c r="M102" s="37" t="s">
        <v>31</v>
      </c>
      <c r="N102" s="33" t="s">
        <v>65</v>
      </c>
      <c r="O102" s="33" t="s">
        <v>32</v>
      </c>
      <c r="P102" s="60" t="s">
        <v>33</v>
      </c>
      <c r="Q102" s="37" t="s">
        <v>4638</v>
      </c>
      <c r="R102" s="34" t="s">
        <v>4436</v>
      </c>
    </row>
    <row r="103" ht="108" spans="1:18">
      <c r="A103" s="33">
        <v>99</v>
      </c>
      <c r="B103" s="33" t="s">
        <v>4373</v>
      </c>
      <c r="C103" s="33" t="s">
        <v>4632</v>
      </c>
      <c r="D103" s="33" t="s">
        <v>4663</v>
      </c>
      <c r="E103" s="33" t="s">
        <v>2359</v>
      </c>
      <c r="F103" s="58" t="s">
        <v>4666</v>
      </c>
      <c r="G103" s="33">
        <v>1</v>
      </c>
      <c r="H103" s="33" t="s">
        <v>82</v>
      </c>
      <c r="I103" s="33" t="s">
        <v>4667</v>
      </c>
      <c r="J103" s="33" t="s">
        <v>4420</v>
      </c>
      <c r="K103" s="34" t="s">
        <v>4668</v>
      </c>
      <c r="L103" s="34" t="s">
        <v>31</v>
      </c>
      <c r="M103" s="37" t="s">
        <v>31</v>
      </c>
      <c r="N103" s="33" t="s">
        <v>65</v>
      </c>
      <c r="O103" s="33" t="s">
        <v>32</v>
      </c>
      <c r="P103" s="60" t="s">
        <v>33</v>
      </c>
      <c r="Q103" s="37" t="s">
        <v>4638</v>
      </c>
      <c r="R103" s="34" t="s">
        <v>4436</v>
      </c>
    </row>
    <row r="104" ht="108" spans="1:18">
      <c r="A104" s="33">
        <v>100</v>
      </c>
      <c r="B104" s="33" t="s">
        <v>4373</v>
      </c>
      <c r="C104" s="33" t="s">
        <v>4632</v>
      </c>
      <c r="D104" s="33" t="s">
        <v>4663</v>
      </c>
      <c r="E104" s="33" t="s">
        <v>338</v>
      </c>
      <c r="F104" s="58" t="s">
        <v>4669</v>
      </c>
      <c r="G104" s="33">
        <v>1</v>
      </c>
      <c r="H104" s="33" t="s">
        <v>82</v>
      </c>
      <c r="I104" s="33" t="s">
        <v>4670</v>
      </c>
      <c r="J104" s="33" t="s">
        <v>4420</v>
      </c>
      <c r="K104" s="34" t="s">
        <v>4668</v>
      </c>
      <c r="L104" s="34" t="s">
        <v>31</v>
      </c>
      <c r="M104" s="37" t="s">
        <v>31</v>
      </c>
      <c r="N104" s="33" t="s">
        <v>65</v>
      </c>
      <c r="O104" s="33" t="s">
        <v>32</v>
      </c>
      <c r="P104" s="60" t="s">
        <v>33</v>
      </c>
      <c r="Q104" s="37" t="s">
        <v>4638</v>
      </c>
      <c r="R104" s="34" t="s">
        <v>4436</v>
      </c>
    </row>
    <row r="105" ht="72" spans="1:18">
      <c r="A105" s="33">
        <v>101</v>
      </c>
      <c r="B105" s="33" t="s">
        <v>4373</v>
      </c>
      <c r="C105" s="33" t="s">
        <v>4632</v>
      </c>
      <c r="D105" s="33" t="s">
        <v>4671</v>
      </c>
      <c r="E105" s="33" t="s">
        <v>1337</v>
      </c>
      <c r="F105" s="58" t="s">
        <v>4672</v>
      </c>
      <c r="G105" s="33">
        <v>2</v>
      </c>
      <c r="H105" s="33" t="s">
        <v>82</v>
      </c>
      <c r="I105" s="33" t="s">
        <v>4673</v>
      </c>
      <c r="J105" s="33" t="s">
        <v>4674</v>
      </c>
      <c r="K105" s="34" t="s">
        <v>4378</v>
      </c>
      <c r="L105" s="34" t="s">
        <v>4675</v>
      </c>
      <c r="M105" s="37"/>
      <c r="N105" s="33" t="s">
        <v>41</v>
      </c>
      <c r="O105" s="33" t="s">
        <v>32</v>
      </c>
      <c r="P105" s="60" t="s">
        <v>33</v>
      </c>
      <c r="Q105" s="37" t="s">
        <v>4638</v>
      </c>
      <c r="R105" s="34" t="s">
        <v>4436</v>
      </c>
    </row>
    <row r="106" ht="48" spans="1:18">
      <c r="A106" s="33">
        <v>102</v>
      </c>
      <c r="B106" s="33" t="s">
        <v>4373</v>
      </c>
      <c r="C106" s="33" t="s">
        <v>4632</v>
      </c>
      <c r="D106" s="33" t="s">
        <v>4671</v>
      </c>
      <c r="E106" s="33" t="s">
        <v>4676</v>
      </c>
      <c r="F106" s="58" t="s">
        <v>4677</v>
      </c>
      <c r="G106" s="33">
        <v>2</v>
      </c>
      <c r="H106" s="33" t="s">
        <v>27</v>
      </c>
      <c r="I106" s="33" t="s">
        <v>4678</v>
      </c>
      <c r="J106" s="33" t="s">
        <v>4674</v>
      </c>
      <c r="K106" s="34" t="s">
        <v>4378</v>
      </c>
      <c r="L106" s="34" t="s">
        <v>4645</v>
      </c>
      <c r="M106" s="37" t="s">
        <v>31</v>
      </c>
      <c r="N106" s="33" t="s">
        <v>65</v>
      </c>
      <c r="O106" s="33" t="s">
        <v>32</v>
      </c>
      <c r="P106" s="60" t="s">
        <v>33</v>
      </c>
      <c r="Q106" s="37" t="s">
        <v>4638</v>
      </c>
      <c r="R106" s="34" t="s">
        <v>4436</v>
      </c>
    </row>
    <row r="107" ht="48" spans="1:18">
      <c r="A107" s="33">
        <v>103</v>
      </c>
      <c r="B107" s="33" t="s">
        <v>4373</v>
      </c>
      <c r="C107" s="33" t="s">
        <v>4632</v>
      </c>
      <c r="D107" s="33" t="s">
        <v>4671</v>
      </c>
      <c r="E107" s="33" t="s">
        <v>284</v>
      </c>
      <c r="F107" s="58" t="s">
        <v>4679</v>
      </c>
      <c r="G107" s="33">
        <v>1</v>
      </c>
      <c r="H107" s="33" t="s">
        <v>27</v>
      </c>
      <c r="I107" s="33" t="s">
        <v>4680</v>
      </c>
      <c r="J107" s="33" t="s">
        <v>4674</v>
      </c>
      <c r="K107" s="34" t="s">
        <v>4681</v>
      </c>
      <c r="L107" s="34" t="s">
        <v>31</v>
      </c>
      <c r="M107" s="37" t="s">
        <v>4637</v>
      </c>
      <c r="N107" s="33" t="s">
        <v>65</v>
      </c>
      <c r="O107" s="33" t="s">
        <v>32</v>
      </c>
      <c r="P107" s="60" t="s">
        <v>33</v>
      </c>
      <c r="Q107" s="37" t="s">
        <v>4638</v>
      </c>
      <c r="R107" s="34" t="s">
        <v>4436</v>
      </c>
    </row>
    <row r="108" ht="108" spans="1:18">
      <c r="A108" s="33">
        <v>104</v>
      </c>
      <c r="B108" s="33" t="s">
        <v>4373</v>
      </c>
      <c r="C108" s="33" t="s">
        <v>4632</v>
      </c>
      <c r="D108" s="33" t="s">
        <v>4682</v>
      </c>
      <c r="E108" s="33" t="s">
        <v>4404</v>
      </c>
      <c r="F108" s="58" t="s">
        <v>4683</v>
      </c>
      <c r="G108" s="33">
        <v>1</v>
      </c>
      <c r="H108" s="33" t="s">
        <v>27</v>
      </c>
      <c r="I108" s="33" t="s">
        <v>4684</v>
      </c>
      <c r="J108" s="33" t="s">
        <v>4420</v>
      </c>
      <c r="K108" s="34" t="s">
        <v>4685</v>
      </c>
      <c r="L108" s="34" t="s">
        <v>31</v>
      </c>
      <c r="M108" s="37" t="s">
        <v>4637</v>
      </c>
      <c r="N108" s="33" t="s">
        <v>65</v>
      </c>
      <c r="O108" s="33" t="s">
        <v>32</v>
      </c>
      <c r="P108" s="60" t="s">
        <v>33</v>
      </c>
      <c r="Q108" s="37" t="s">
        <v>4638</v>
      </c>
      <c r="R108" s="34" t="s">
        <v>4436</v>
      </c>
    </row>
    <row r="109" ht="72" spans="1:18">
      <c r="A109" s="33">
        <v>105</v>
      </c>
      <c r="B109" s="33" t="s">
        <v>4373</v>
      </c>
      <c r="C109" s="33" t="s">
        <v>4632</v>
      </c>
      <c r="D109" s="33" t="s">
        <v>4682</v>
      </c>
      <c r="E109" s="33" t="s">
        <v>338</v>
      </c>
      <c r="F109" s="58" t="s">
        <v>4686</v>
      </c>
      <c r="G109" s="33">
        <v>1</v>
      </c>
      <c r="H109" s="33" t="s">
        <v>82</v>
      </c>
      <c r="I109" s="33" t="s">
        <v>4670</v>
      </c>
      <c r="J109" s="33" t="s">
        <v>4427</v>
      </c>
      <c r="K109" s="34" t="s">
        <v>4687</v>
      </c>
      <c r="L109" s="34" t="s">
        <v>31</v>
      </c>
      <c r="M109" s="37" t="s">
        <v>4688</v>
      </c>
      <c r="N109" s="33" t="s">
        <v>65</v>
      </c>
      <c r="O109" s="33" t="s">
        <v>32</v>
      </c>
      <c r="P109" s="60" t="s">
        <v>33</v>
      </c>
      <c r="Q109" s="37" t="s">
        <v>4638</v>
      </c>
      <c r="R109" s="34" t="s">
        <v>4436</v>
      </c>
    </row>
    <row r="110" ht="36" spans="1:18">
      <c r="A110" s="33">
        <v>106</v>
      </c>
      <c r="B110" s="33" t="s">
        <v>4373</v>
      </c>
      <c r="C110" s="33" t="s">
        <v>4632</v>
      </c>
      <c r="D110" s="33" t="s">
        <v>4689</v>
      </c>
      <c r="E110" s="33" t="s">
        <v>1337</v>
      </c>
      <c r="F110" s="58" t="s">
        <v>4690</v>
      </c>
      <c r="G110" s="33">
        <v>4</v>
      </c>
      <c r="H110" s="33" t="s">
        <v>82</v>
      </c>
      <c r="I110" s="33" t="s">
        <v>50</v>
      </c>
      <c r="J110" s="33" t="s">
        <v>4427</v>
      </c>
      <c r="K110" s="34" t="s">
        <v>4378</v>
      </c>
      <c r="L110" s="34" t="s">
        <v>4645</v>
      </c>
      <c r="M110" s="37" t="s">
        <v>4688</v>
      </c>
      <c r="N110" s="33" t="s">
        <v>65</v>
      </c>
      <c r="O110" s="33" t="s">
        <v>32</v>
      </c>
      <c r="P110" s="20" t="s">
        <v>71</v>
      </c>
      <c r="Q110" s="37" t="s">
        <v>4638</v>
      </c>
      <c r="R110" s="34" t="s">
        <v>4436</v>
      </c>
    </row>
    <row r="111" ht="36" spans="1:18">
      <c r="A111" s="33">
        <v>107</v>
      </c>
      <c r="B111" s="33" t="s">
        <v>4373</v>
      </c>
      <c r="C111" s="33" t="s">
        <v>4632</v>
      </c>
      <c r="D111" s="33" t="s">
        <v>4689</v>
      </c>
      <c r="E111" s="33" t="s">
        <v>4676</v>
      </c>
      <c r="F111" s="58" t="s">
        <v>4691</v>
      </c>
      <c r="G111" s="33">
        <v>5</v>
      </c>
      <c r="H111" s="33" t="s">
        <v>82</v>
      </c>
      <c r="I111" s="33" t="s">
        <v>230</v>
      </c>
      <c r="J111" s="33" t="s">
        <v>4427</v>
      </c>
      <c r="K111" s="34" t="s">
        <v>4378</v>
      </c>
      <c r="L111" s="34" t="s">
        <v>4645</v>
      </c>
      <c r="M111" s="37" t="s">
        <v>4688</v>
      </c>
      <c r="N111" s="33" t="s">
        <v>65</v>
      </c>
      <c r="O111" s="33" t="s">
        <v>32</v>
      </c>
      <c r="P111" s="20" t="s">
        <v>71</v>
      </c>
      <c r="Q111" s="37" t="s">
        <v>4638</v>
      </c>
      <c r="R111" s="34" t="s">
        <v>4436</v>
      </c>
    </row>
    <row r="112" ht="84" spans="1:18">
      <c r="A112" s="33">
        <v>108</v>
      </c>
      <c r="B112" s="33" t="s">
        <v>4373</v>
      </c>
      <c r="C112" s="33" t="s">
        <v>4632</v>
      </c>
      <c r="D112" s="33" t="s">
        <v>4689</v>
      </c>
      <c r="E112" s="33" t="s">
        <v>221</v>
      </c>
      <c r="F112" s="58" t="s">
        <v>4692</v>
      </c>
      <c r="G112" s="33">
        <v>3</v>
      </c>
      <c r="H112" s="33" t="s">
        <v>82</v>
      </c>
      <c r="I112" s="33" t="s">
        <v>50</v>
      </c>
      <c r="J112" s="33" t="s">
        <v>4427</v>
      </c>
      <c r="K112" s="34" t="s">
        <v>4693</v>
      </c>
      <c r="L112" s="34" t="s">
        <v>4636</v>
      </c>
      <c r="M112" s="37" t="s">
        <v>4688</v>
      </c>
      <c r="N112" s="33" t="s">
        <v>65</v>
      </c>
      <c r="O112" s="33" t="s">
        <v>32</v>
      </c>
      <c r="P112" s="20" t="s">
        <v>71</v>
      </c>
      <c r="Q112" s="37" t="s">
        <v>4638</v>
      </c>
      <c r="R112" s="34" t="s">
        <v>4548</v>
      </c>
    </row>
    <row r="113" ht="72" spans="1:18">
      <c r="A113" s="33">
        <v>109</v>
      </c>
      <c r="B113" s="33" t="s">
        <v>4373</v>
      </c>
      <c r="C113" s="33" t="s">
        <v>4632</v>
      </c>
      <c r="D113" s="33" t="s">
        <v>4689</v>
      </c>
      <c r="E113" s="33" t="s">
        <v>338</v>
      </c>
      <c r="F113" s="58" t="s">
        <v>4694</v>
      </c>
      <c r="G113" s="33">
        <v>3</v>
      </c>
      <c r="H113" s="33" t="s">
        <v>82</v>
      </c>
      <c r="I113" s="33" t="s">
        <v>4695</v>
      </c>
      <c r="J113" s="33" t="s">
        <v>4427</v>
      </c>
      <c r="K113" s="34" t="s">
        <v>4687</v>
      </c>
      <c r="L113" s="34" t="s">
        <v>4645</v>
      </c>
      <c r="M113" s="37" t="s">
        <v>4637</v>
      </c>
      <c r="N113" s="33" t="s">
        <v>65</v>
      </c>
      <c r="O113" s="33" t="s">
        <v>32</v>
      </c>
      <c r="P113" s="20" t="s">
        <v>71</v>
      </c>
      <c r="Q113" s="37" t="s">
        <v>4638</v>
      </c>
      <c r="R113" s="34" t="s">
        <v>4436</v>
      </c>
    </row>
    <row r="114" ht="36" spans="1:18">
      <c r="A114" s="33">
        <v>110</v>
      </c>
      <c r="B114" s="33" t="s">
        <v>4373</v>
      </c>
      <c r="C114" s="33" t="s">
        <v>4632</v>
      </c>
      <c r="D114" s="33" t="s">
        <v>4689</v>
      </c>
      <c r="E114" s="33" t="s">
        <v>284</v>
      </c>
      <c r="F114" s="58" t="s">
        <v>4696</v>
      </c>
      <c r="G114" s="33">
        <v>3</v>
      </c>
      <c r="H114" s="33" t="s">
        <v>82</v>
      </c>
      <c r="I114" s="33" t="s">
        <v>834</v>
      </c>
      <c r="J114" s="33" t="s">
        <v>4427</v>
      </c>
      <c r="K114" s="34" t="s">
        <v>4687</v>
      </c>
      <c r="L114" s="34" t="s">
        <v>4645</v>
      </c>
      <c r="M114" s="37" t="s">
        <v>4637</v>
      </c>
      <c r="N114" s="33" t="s">
        <v>65</v>
      </c>
      <c r="O114" s="33" t="s">
        <v>32</v>
      </c>
      <c r="P114" s="20" t="s">
        <v>71</v>
      </c>
      <c r="Q114" s="37" t="s">
        <v>4638</v>
      </c>
      <c r="R114" s="34" t="s">
        <v>4436</v>
      </c>
    </row>
    <row r="115" ht="60" spans="1:18">
      <c r="A115" s="33">
        <v>111</v>
      </c>
      <c r="B115" s="33" t="s">
        <v>4373</v>
      </c>
      <c r="C115" s="33" t="s">
        <v>4632</v>
      </c>
      <c r="D115" s="33" t="s">
        <v>4689</v>
      </c>
      <c r="E115" s="33" t="s">
        <v>2359</v>
      </c>
      <c r="F115" s="58" t="s">
        <v>4697</v>
      </c>
      <c r="G115" s="33">
        <v>1</v>
      </c>
      <c r="H115" s="33" t="s">
        <v>316</v>
      </c>
      <c r="I115" s="33" t="s">
        <v>436</v>
      </c>
      <c r="J115" s="33" t="s">
        <v>4377</v>
      </c>
      <c r="K115" s="34" t="s">
        <v>4687</v>
      </c>
      <c r="L115" s="34" t="s">
        <v>4675</v>
      </c>
      <c r="M115" s="37" t="s">
        <v>4637</v>
      </c>
      <c r="N115" s="33" t="s">
        <v>41</v>
      </c>
      <c r="O115" s="33" t="s">
        <v>32</v>
      </c>
      <c r="P115" s="60" t="s">
        <v>33</v>
      </c>
      <c r="Q115" s="37" t="s">
        <v>4638</v>
      </c>
      <c r="R115" s="34" t="s">
        <v>4436</v>
      </c>
    </row>
    <row r="116" ht="84" spans="1:18">
      <c r="A116" s="33">
        <v>112</v>
      </c>
      <c r="B116" s="33" t="s">
        <v>4373</v>
      </c>
      <c r="C116" s="33" t="s">
        <v>4632</v>
      </c>
      <c r="D116" s="33" t="s">
        <v>4689</v>
      </c>
      <c r="E116" s="33" t="s">
        <v>4404</v>
      </c>
      <c r="F116" s="58" t="s">
        <v>4698</v>
      </c>
      <c r="G116" s="33">
        <v>1</v>
      </c>
      <c r="H116" s="33" t="s">
        <v>82</v>
      </c>
      <c r="I116" s="33" t="s">
        <v>4440</v>
      </c>
      <c r="J116" s="33" t="s">
        <v>4427</v>
      </c>
      <c r="K116" s="34" t="s">
        <v>4687</v>
      </c>
      <c r="L116" s="34" t="s">
        <v>4675</v>
      </c>
      <c r="M116" s="37" t="s">
        <v>4637</v>
      </c>
      <c r="N116" s="33" t="s">
        <v>41</v>
      </c>
      <c r="O116" s="33" t="s">
        <v>32</v>
      </c>
      <c r="P116" s="60" t="s">
        <v>33</v>
      </c>
      <c r="Q116" s="37" t="s">
        <v>4638</v>
      </c>
      <c r="R116" s="34" t="s">
        <v>4436</v>
      </c>
    </row>
    <row r="117" ht="120" spans="1:18">
      <c r="A117" s="33">
        <v>113</v>
      </c>
      <c r="B117" s="33" t="s">
        <v>4373</v>
      </c>
      <c r="C117" s="33" t="s">
        <v>4632</v>
      </c>
      <c r="D117" s="33" t="s">
        <v>4699</v>
      </c>
      <c r="E117" s="33" t="s">
        <v>1337</v>
      </c>
      <c r="F117" s="58" t="s">
        <v>4700</v>
      </c>
      <c r="G117" s="33">
        <v>3</v>
      </c>
      <c r="H117" s="33" t="s">
        <v>82</v>
      </c>
      <c r="I117" s="33" t="s">
        <v>50</v>
      </c>
      <c r="J117" s="33" t="s">
        <v>4701</v>
      </c>
      <c r="K117" s="34" t="s">
        <v>4635</v>
      </c>
      <c r="L117" s="34" t="s">
        <v>4636</v>
      </c>
      <c r="M117" s="37" t="s">
        <v>31</v>
      </c>
      <c r="N117" s="33" t="s">
        <v>65</v>
      </c>
      <c r="O117" s="33" t="s">
        <v>32</v>
      </c>
      <c r="P117" s="60" t="s">
        <v>33</v>
      </c>
      <c r="Q117" s="37" t="s">
        <v>4638</v>
      </c>
      <c r="R117" s="34" t="s">
        <v>4548</v>
      </c>
    </row>
    <row r="118" ht="120" spans="1:18">
      <c r="A118" s="33">
        <v>114</v>
      </c>
      <c r="B118" s="33" t="s">
        <v>4373</v>
      </c>
      <c r="C118" s="33" t="s">
        <v>4632</v>
      </c>
      <c r="D118" s="33" t="s">
        <v>4699</v>
      </c>
      <c r="E118" s="33" t="s">
        <v>4676</v>
      </c>
      <c r="F118" s="58" t="s">
        <v>4702</v>
      </c>
      <c r="G118" s="33">
        <v>1</v>
      </c>
      <c r="H118" s="33" t="s">
        <v>82</v>
      </c>
      <c r="I118" s="33" t="s">
        <v>150</v>
      </c>
      <c r="J118" s="33" t="s">
        <v>4701</v>
      </c>
      <c r="K118" s="34" t="s">
        <v>4635</v>
      </c>
      <c r="L118" s="34" t="s">
        <v>4636</v>
      </c>
      <c r="M118" s="37" t="s">
        <v>31</v>
      </c>
      <c r="N118" s="33" t="s">
        <v>65</v>
      </c>
      <c r="O118" s="33" t="s">
        <v>32</v>
      </c>
      <c r="P118" s="60" t="s">
        <v>33</v>
      </c>
      <c r="Q118" s="37" t="s">
        <v>4638</v>
      </c>
      <c r="R118" s="34" t="s">
        <v>4548</v>
      </c>
    </row>
    <row r="119" ht="72" spans="1:18">
      <c r="A119" s="33">
        <v>115</v>
      </c>
      <c r="B119" s="33" t="s">
        <v>4373</v>
      </c>
      <c r="C119" s="33" t="s">
        <v>4632</v>
      </c>
      <c r="D119" s="33" t="s">
        <v>4703</v>
      </c>
      <c r="E119" s="33" t="s">
        <v>904</v>
      </c>
      <c r="F119" s="58" t="s">
        <v>4704</v>
      </c>
      <c r="G119" s="33">
        <v>1</v>
      </c>
      <c r="H119" s="33" t="s">
        <v>27</v>
      </c>
      <c r="I119" s="33" t="s">
        <v>4705</v>
      </c>
      <c r="J119" s="33" t="s">
        <v>4427</v>
      </c>
      <c r="K119" s="34" t="s">
        <v>4706</v>
      </c>
      <c r="L119" s="34" t="s">
        <v>4675</v>
      </c>
      <c r="M119" s="37" t="s">
        <v>4637</v>
      </c>
      <c r="N119" s="33" t="s">
        <v>41</v>
      </c>
      <c r="O119" s="33" t="s">
        <v>32</v>
      </c>
      <c r="P119" s="20" t="s">
        <v>71</v>
      </c>
      <c r="Q119" s="37" t="s">
        <v>4638</v>
      </c>
      <c r="R119" s="34" t="s">
        <v>4436</v>
      </c>
    </row>
    <row r="120" spans="1:18">
      <c r="A120" s="21"/>
      <c r="B120" s="21"/>
      <c r="C120" s="21"/>
      <c r="D120" s="22"/>
      <c r="E120" s="21"/>
      <c r="F120" s="23"/>
      <c r="G120" s="21"/>
      <c r="H120" s="21"/>
      <c r="I120" s="22"/>
      <c r="J120" s="21"/>
      <c r="K120" s="22"/>
      <c r="L120" s="22"/>
      <c r="M120" s="21"/>
      <c r="N120" s="23"/>
      <c r="O120" s="23"/>
      <c r="P120" s="31"/>
      <c r="Q120" s="22"/>
      <c r="R120" s="22"/>
    </row>
  </sheetData>
  <autoFilter ref="A4:R119">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zoomScale="89" zoomScaleNormal="89" workbookViewId="0">
      <selection activeCell="D6" sqref="D6:E8"/>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48" spans="1:18">
      <c r="A5" s="18">
        <v>1</v>
      </c>
      <c r="B5" s="18" t="s">
        <v>4707</v>
      </c>
      <c r="C5" s="18" t="s">
        <v>4707</v>
      </c>
      <c r="D5" s="19" t="s">
        <v>4708</v>
      </c>
      <c r="E5" s="18" t="s">
        <v>103</v>
      </c>
      <c r="F5" s="20" t="s">
        <v>4709</v>
      </c>
      <c r="G5" s="18">
        <v>1</v>
      </c>
      <c r="H5" s="18" t="s">
        <v>82</v>
      </c>
      <c r="I5" s="19" t="s">
        <v>156</v>
      </c>
      <c r="J5" s="18" t="s">
        <v>29</v>
      </c>
      <c r="K5" s="19" t="s">
        <v>30</v>
      </c>
      <c r="L5" s="19"/>
      <c r="M5" s="30"/>
      <c r="N5" s="18" t="s">
        <v>65</v>
      </c>
      <c r="O5" s="18" t="s">
        <v>32</v>
      </c>
      <c r="P5" s="20" t="s">
        <v>33</v>
      </c>
      <c r="Q5" s="18" t="s">
        <v>4710</v>
      </c>
      <c r="R5" s="19"/>
    </row>
    <row r="6" ht="48" spans="1:18">
      <c r="A6" s="18">
        <v>2</v>
      </c>
      <c r="B6" s="49" t="s">
        <v>4707</v>
      </c>
      <c r="C6" s="18" t="s">
        <v>4707</v>
      </c>
      <c r="D6" s="50" t="s">
        <v>4711</v>
      </c>
      <c r="E6" s="49" t="s">
        <v>103</v>
      </c>
      <c r="F6" s="20" t="s">
        <v>4712</v>
      </c>
      <c r="G6" s="49">
        <v>3</v>
      </c>
      <c r="H6" s="49" t="s">
        <v>27</v>
      </c>
      <c r="I6" s="50" t="s">
        <v>171</v>
      </c>
      <c r="J6" s="49" t="s">
        <v>29</v>
      </c>
      <c r="K6" s="50" t="s">
        <v>30</v>
      </c>
      <c r="L6" s="50"/>
      <c r="M6" s="56"/>
      <c r="N6" s="18" t="s">
        <v>65</v>
      </c>
      <c r="O6" s="18" t="s">
        <v>32</v>
      </c>
      <c r="P6" s="57" t="s">
        <v>33</v>
      </c>
      <c r="Q6" s="49" t="s">
        <v>4713</v>
      </c>
      <c r="R6" s="50"/>
    </row>
    <row r="7" ht="48" spans="1:18">
      <c r="A7" s="18">
        <v>3</v>
      </c>
      <c r="B7" s="49" t="s">
        <v>4707</v>
      </c>
      <c r="C7" s="18" t="s">
        <v>4707</v>
      </c>
      <c r="D7" s="50" t="s">
        <v>4714</v>
      </c>
      <c r="E7" s="49" t="s">
        <v>233</v>
      </c>
      <c r="F7" s="20" t="s">
        <v>4715</v>
      </c>
      <c r="G7" s="49">
        <v>1</v>
      </c>
      <c r="H7" s="49" t="s">
        <v>82</v>
      </c>
      <c r="I7" s="50" t="s">
        <v>156</v>
      </c>
      <c r="J7" s="49" t="s">
        <v>29</v>
      </c>
      <c r="K7" s="50" t="s">
        <v>30</v>
      </c>
      <c r="L7" s="50"/>
      <c r="M7" s="56"/>
      <c r="N7" s="18" t="s">
        <v>65</v>
      </c>
      <c r="O7" s="49" t="s">
        <v>32</v>
      </c>
      <c r="P7" s="57" t="s">
        <v>33</v>
      </c>
      <c r="Q7" s="49" t="s">
        <v>4716</v>
      </c>
      <c r="R7" s="50"/>
    </row>
    <row r="8" ht="48" spans="1:18">
      <c r="A8" s="18">
        <v>4</v>
      </c>
      <c r="B8" s="49" t="s">
        <v>4707</v>
      </c>
      <c r="C8" s="18" t="s">
        <v>4707</v>
      </c>
      <c r="D8" s="50" t="s">
        <v>4714</v>
      </c>
      <c r="E8" s="49" t="s">
        <v>480</v>
      </c>
      <c r="F8" s="20" t="s">
        <v>4717</v>
      </c>
      <c r="G8" s="49">
        <v>1</v>
      </c>
      <c r="H8" s="49" t="s">
        <v>82</v>
      </c>
      <c r="I8" s="50" t="s">
        <v>156</v>
      </c>
      <c r="J8" s="49" t="s">
        <v>29</v>
      </c>
      <c r="K8" s="50" t="s">
        <v>30</v>
      </c>
      <c r="L8" s="50"/>
      <c r="M8" s="56"/>
      <c r="N8" s="18" t="s">
        <v>65</v>
      </c>
      <c r="O8" s="49" t="s">
        <v>32</v>
      </c>
      <c r="P8" s="57" t="s">
        <v>33</v>
      </c>
      <c r="Q8" s="49" t="s">
        <v>4716</v>
      </c>
      <c r="R8" s="50"/>
    </row>
    <row r="9" ht="48" spans="1:18">
      <c r="A9" s="18">
        <v>5</v>
      </c>
      <c r="B9" s="49" t="s">
        <v>4707</v>
      </c>
      <c r="C9" s="18" t="s">
        <v>4707</v>
      </c>
      <c r="D9" s="50" t="s">
        <v>4714</v>
      </c>
      <c r="E9" s="49" t="s">
        <v>2622</v>
      </c>
      <c r="F9" s="20" t="s">
        <v>4718</v>
      </c>
      <c r="G9" s="49">
        <v>1</v>
      </c>
      <c r="H9" s="49" t="s">
        <v>82</v>
      </c>
      <c r="I9" s="50" t="s">
        <v>156</v>
      </c>
      <c r="J9" s="49" t="s">
        <v>29</v>
      </c>
      <c r="K9" s="50" t="s">
        <v>30</v>
      </c>
      <c r="L9" s="50"/>
      <c r="M9" s="56"/>
      <c r="N9" s="18" t="s">
        <v>65</v>
      </c>
      <c r="O9" s="49" t="s">
        <v>32</v>
      </c>
      <c r="P9" s="57" t="s">
        <v>33</v>
      </c>
      <c r="Q9" s="49" t="s">
        <v>4716</v>
      </c>
      <c r="R9" s="50"/>
    </row>
    <row r="10" ht="36" spans="1:18">
      <c r="A10" s="18">
        <v>6</v>
      </c>
      <c r="B10" s="49" t="s">
        <v>4707</v>
      </c>
      <c r="C10" s="18" t="s">
        <v>4707</v>
      </c>
      <c r="D10" s="50" t="s">
        <v>4719</v>
      </c>
      <c r="E10" s="49" t="s">
        <v>103</v>
      </c>
      <c r="F10" s="20" t="s">
        <v>4720</v>
      </c>
      <c r="G10" s="49">
        <v>2</v>
      </c>
      <c r="H10" s="49" t="s">
        <v>82</v>
      </c>
      <c r="I10" s="50" t="s">
        <v>50</v>
      </c>
      <c r="J10" s="49" t="s">
        <v>29</v>
      </c>
      <c r="K10" s="50" t="s">
        <v>151</v>
      </c>
      <c r="L10" s="50"/>
      <c r="M10" s="49"/>
      <c r="N10" s="18" t="s">
        <v>65</v>
      </c>
      <c r="O10" s="49" t="s">
        <v>32</v>
      </c>
      <c r="P10" s="57" t="s">
        <v>33</v>
      </c>
      <c r="Q10" s="49" t="s">
        <v>4721</v>
      </c>
      <c r="R10" s="49"/>
    </row>
    <row r="11" ht="36" spans="1:18">
      <c r="A11" s="18">
        <v>7</v>
      </c>
      <c r="B11" s="49" t="s">
        <v>4707</v>
      </c>
      <c r="C11" s="18" t="s">
        <v>4707</v>
      </c>
      <c r="D11" s="50" t="s">
        <v>4719</v>
      </c>
      <c r="E11" s="49" t="s">
        <v>228</v>
      </c>
      <c r="F11" s="20" t="s">
        <v>4722</v>
      </c>
      <c r="G11" s="49">
        <v>1</v>
      </c>
      <c r="H11" s="49" t="s">
        <v>82</v>
      </c>
      <c r="I11" s="50" t="s">
        <v>4723</v>
      </c>
      <c r="J11" s="49" t="s">
        <v>29</v>
      </c>
      <c r="K11" s="50" t="s">
        <v>151</v>
      </c>
      <c r="L11" s="50"/>
      <c r="M11" s="49"/>
      <c r="N11" s="18" t="s">
        <v>65</v>
      </c>
      <c r="O11" s="49" t="s">
        <v>32</v>
      </c>
      <c r="P11" s="57" t="s">
        <v>33</v>
      </c>
      <c r="Q11" s="49" t="s">
        <v>4721</v>
      </c>
      <c r="R11" s="49"/>
    </row>
    <row r="12" ht="48" spans="1:18">
      <c r="A12" s="18">
        <v>8</v>
      </c>
      <c r="B12" s="49" t="s">
        <v>4707</v>
      </c>
      <c r="C12" s="18" t="s">
        <v>4707</v>
      </c>
      <c r="D12" s="50" t="s">
        <v>4724</v>
      </c>
      <c r="E12" s="49" t="s">
        <v>480</v>
      </c>
      <c r="F12" s="20" t="s">
        <v>4725</v>
      </c>
      <c r="G12" s="49">
        <v>1</v>
      </c>
      <c r="H12" s="49" t="s">
        <v>82</v>
      </c>
      <c r="I12" s="50" t="s">
        <v>50</v>
      </c>
      <c r="J12" s="49" t="s">
        <v>29</v>
      </c>
      <c r="K12" s="50" t="s">
        <v>30</v>
      </c>
      <c r="L12" s="50" t="s">
        <v>96</v>
      </c>
      <c r="M12" s="56"/>
      <c r="N12" s="18" t="s">
        <v>65</v>
      </c>
      <c r="O12" s="49" t="s">
        <v>32</v>
      </c>
      <c r="P12" s="57" t="s">
        <v>33</v>
      </c>
      <c r="Q12" s="49" t="s">
        <v>4726</v>
      </c>
      <c r="R12" s="50"/>
    </row>
    <row r="13" ht="48" spans="1:18">
      <c r="A13" s="18">
        <v>9</v>
      </c>
      <c r="B13" s="49" t="s">
        <v>4707</v>
      </c>
      <c r="C13" s="18" t="s">
        <v>4707</v>
      </c>
      <c r="D13" s="50" t="s">
        <v>4724</v>
      </c>
      <c r="E13" s="49" t="s">
        <v>165</v>
      </c>
      <c r="F13" s="20" t="s">
        <v>4727</v>
      </c>
      <c r="G13" s="49">
        <v>1</v>
      </c>
      <c r="H13" s="49" t="s">
        <v>82</v>
      </c>
      <c r="I13" s="50" t="s">
        <v>4728</v>
      </c>
      <c r="J13" s="49" t="s">
        <v>29</v>
      </c>
      <c r="K13" s="50" t="s">
        <v>30</v>
      </c>
      <c r="L13" s="50"/>
      <c r="M13" s="56"/>
      <c r="N13" s="18" t="s">
        <v>65</v>
      </c>
      <c r="O13" s="49" t="s">
        <v>32</v>
      </c>
      <c r="P13" s="57" t="s">
        <v>33</v>
      </c>
      <c r="Q13" s="49" t="s">
        <v>4726</v>
      </c>
      <c r="R13" s="50"/>
    </row>
    <row r="14" ht="24" spans="1:18">
      <c r="A14" s="18">
        <v>10</v>
      </c>
      <c r="B14" s="49" t="s">
        <v>4707</v>
      </c>
      <c r="C14" s="18" t="s">
        <v>4707</v>
      </c>
      <c r="D14" s="50" t="s">
        <v>4729</v>
      </c>
      <c r="E14" s="49" t="s">
        <v>103</v>
      </c>
      <c r="F14" s="20" t="s">
        <v>4730</v>
      </c>
      <c r="G14" s="49">
        <v>2</v>
      </c>
      <c r="H14" s="49" t="s">
        <v>82</v>
      </c>
      <c r="I14" s="50" t="s">
        <v>50</v>
      </c>
      <c r="J14" s="49" t="s">
        <v>29</v>
      </c>
      <c r="K14" s="50" t="s">
        <v>147</v>
      </c>
      <c r="L14" s="50" t="s">
        <v>872</v>
      </c>
      <c r="M14" s="56"/>
      <c r="N14" s="18" t="s">
        <v>65</v>
      </c>
      <c r="O14" s="49" t="s">
        <v>32</v>
      </c>
      <c r="P14" s="57" t="s">
        <v>33</v>
      </c>
      <c r="Q14" s="49" t="s">
        <v>4731</v>
      </c>
      <c r="R14" s="50"/>
    </row>
    <row r="15" ht="36" spans="1:18">
      <c r="A15" s="18">
        <v>11</v>
      </c>
      <c r="B15" s="49" t="s">
        <v>4707</v>
      </c>
      <c r="C15" s="18" t="s">
        <v>4707</v>
      </c>
      <c r="D15" s="50" t="s">
        <v>4732</v>
      </c>
      <c r="E15" s="49" t="s">
        <v>103</v>
      </c>
      <c r="F15" s="20" t="s">
        <v>4733</v>
      </c>
      <c r="G15" s="49">
        <v>2</v>
      </c>
      <c r="H15" s="49" t="s">
        <v>82</v>
      </c>
      <c r="I15" s="50" t="s">
        <v>171</v>
      </c>
      <c r="J15" s="49" t="s">
        <v>94</v>
      </c>
      <c r="K15" s="50" t="s">
        <v>147</v>
      </c>
      <c r="L15" s="50" t="s">
        <v>4734</v>
      </c>
      <c r="M15" s="56"/>
      <c r="N15" s="18" t="s">
        <v>65</v>
      </c>
      <c r="O15" s="49" t="s">
        <v>32</v>
      </c>
      <c r="P15" s="57" t="s">
        <v>33</v>
      </c>
      <c r="Q15" s="49" t="s">
        <v>4735</v>
      </c>
      <c r="R15" s="49"/>
    </row>
    <row r="16" ht="24" spans="1:18">
      <c r="A16" s="18">
        <v>12</v>
      </c>
      <c r="B16" s="49" t="s">
        <v>4707</v>
      </c>
      <c r="C16" s="18" t="s">
        <v>4707</v>
      </c>
      <c r="D16" s="50" t="s">
        <v>4732</v>
      </c>
      <c r="E16" s="49" t="s">
        <v>42</v>
      </c>
      <c r="F16" s="20" t="s">
        <v>4736</v>
      </c>
      <c r="G16" s="49">
        <v>1</v>
      </c>
      <c r="H16" s="49" t="s">
        <v>316</v>
      </c>
      <c r="I16" s="50" t="s">
        <v>436</v>
      </c>
      <c r="J16" s="49" t="s">
        <v>29</v>
      </c>
      <c r="K16" s="50" t="s">
        <v>147</v>
      </c>
      <c r="L16" s="50" t="s">
        <v>872</v>
      </c>
      <c r="M16" s="56"/>
      <c r="N16" s="18" t="s">
        <v>65</v>
      </c>
      <c r="O16" s="49" t="s">
        <v>32</v>
      </c>
      <c r="P16" s="57" t="s">
        <v>33</v>
      </c>
      <c r="Q16" s="49" t="s">
        <v>4735</v>
      </c>
      <c r="R16" s="50"/>
    </row>
    <row r="17" ht="36" spans="1:18">
      <c r="A17" s="18">
        <v>13</v>
      </c>
      <c r="B17" s="49" t="s">
        <v>4707</v>
      </c>
      <c r="C17" s="18" t="s">
        <v>4707</v>
      </c>
      <c r="D17" s="50" t="s">
        <v>4737</v>
      </c>
      <c r="E17" s="49" t="s">
        <v>4738</v>
      </c>
      <c r="F17" s="20" t="s">
        <v>4739</v>
      </c>
      <c r="G17" s="49">
        <v>1</v>
      </c>
      <c r="H17" s="49" t="s">
        <v>316</v>
      </c>
      <c r="I17" s="50" t="s">
        <v>4740</v>
      </c>
      <c r="J17" s="49" t="s">
        <v>29</v>
      </c>
      <c r="K17" s="50" t="s">
        <v>4741</v>
      </c>
      <c r="L17" s="50" t="s">
        <v>106</v>
      </c>
      <c r="M17" s="56"/>
      <c r="N17" s="18" t="s">
        <v>65</v>
      </c>
      <c r="O17" s="49" t="s">
        <v>32</v>
      </c>
      <c r="P17" s="57" t="s">
        <v>33</v>
      </c>
      <c r="Q17" s="49" t="s">
        <v>4742</v>
      </c>
      <c r="R17" s="49"/>
    </row>
    <row r="18" ht="36" spans="1:18">
      <c r="A18" s="18">
        <v>14</v>
      </c>
      <c r="B18" s="49" t="s">
        <v>4707</v>
      </c>
      <c r="C18" s="18" t="s">
        <v>4707</v>
      </c>
      <c r="D18" s="50" t="s">
        <v>4737</v>
      </c>
      <c r="E18" s="49" t="s">
        <v>4743</v>
      </c>
      <c r="F18" s="20" t="s">
        <v>4744</v>
      </c>
      <c r="G18" s="49">
        <v>2</v>
      </c>
      <c r="H18" s="49" t="s">
        <v>82</v>
      </c>
      <c r="I18" s="50" t="s">
        <v>156</v>
      </c>
      <c r="J18" s="49" t="s">
        <v>94</v>
      </c>
      <c r="K18" s="50" t="s">
        <v>147</v>
      </c>
      <c r="L18" s="50" t="s">
        <v>106</v>
      </c>
      <c r="M18" s="56"/>
      <c r="N18" s="18" t="s">
        <v>65</v>
      </c>
      <c r="O18" s="49" t="s">
        <v>32</v>
      </c>
      <c r="P18" s="57" t="s">
        <v>33</v>
      </c>
      <c r="Q18" s="49" t="s">
        <v>4742</v>
      </c>
      <c r="R18" s="50"/>
    </row>
    <row r="19" spans="1:18">
      <c r="A19" s="21"/>
      <c r="B19" s="21"/>
      <c r="C19" s="21"/>
      <c r="D19" s="22"/>
      <c r="E19" s="21"/>
      <c r="F19" s="23"/>
      <c r="G19" s="21"/>
      <c r="H19" s="21"/>
      <c r="I19" s="22"/>
      <c r="J19" s="21"/>
      <c r="K19" s="22"/>
      <c r="L19" s="22"/>
      <c r="M19" s="21"/>
      <c r="N19" s="23"/>
      <c r="O19" s="23"/>
      <c r="P19" s="31"/>
      <c r="Q19" s="22"/>
      <c r="R19" s="22"/>
    </row>
  </sheetData>
  <autoFilter ref="A4:R18">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tabSelected="1" zoomScale="89" zoomScaleNormal="89" workbookViewId="0">
      <selection activeCell="D3" sqref="D3:D4"/>
    </sheetView>
  </sheetViews>
  <sheetFormatPr defaultColWidth="9" defaultRowHeight="14.4"/>
  <cols>
    <col min="1" max="1" width="6.25" style="23" customWidth="1"/>
    <col min="2" max="2" width="9.21296296296296" style="21" customWidth="1"/>
    <col min="3" max="3" width="8.12962962962963" style="21" customWidth="1"/>
    <col min="4" max="4" width="17.037037037037" style="22" customWidth="1"/>
    <col min="5" max="5" width="15.1481481481481" style="23" customWidth="1"/>
    <col min="6" max="6" width="12.4907407407407" style="23" customWidth="1"/>
    <col min="7" max="7" width="6.81481481481481" style="23" customWidth="1"/>
    <col min="8" max="8" width="14.8518518518519" style="21" customWidth="1"/>
    <col min="9" max="9" width="12.3703703703704" style="22" customWidth="1"/>
    <col min="10" max="10" width="13.5" style="21" customWidth="1"/>
    <col min="11" max="11" width="32.6944444444444" style="22" customWidth="1"/>
    <col min="12" max="12" width="26.962962962963" style="22" customWidth="1"/>
    <col min="13" max="13" width="13.25" style="21" customWidth="1"/>
    <col min="14" max="14" width="10.7314814814815" style="23" customWidth="1"/>
    <col min="15" max="15" width="9.84259259259259" style="23" customWidth="1"/>
    <col min="16" max="16" width="8.83333333333333" style="31" customWidth="1"/>
    <col min="17" max="17" width="15.4074074074074" style="22" customWidth="1"/>
    <col min="18" max="18" width="14.3981481481481" style="22" customWidth="1"/>
    <col min="19" max="16384" width="9" style="21"/>
  </cols>
  <sheetData>
    <row r="1" ht="27" customHeight="1" spans="1:18">
      <c r="A1" s="38" t="s">
        <v>0</v>
      </c>
      <c r="Q1" s="21"/>
      <c r="R1" s="21"/>
    </row>
    <row r="2" ht="47.1" customHeight="1" spans="1:18">
      <c r="A2" s="39" t="s">
        <v>1</v>
      </c>
      <c r="B2" s="40"/>
      <c r="C2" s="40"/>
      <c r="D2" s="41"/>
      <c r="E2" s="42"/>
      <c r="F2" s="42"/>
      <c r="G2" s="42"/>
      <c r="H2" s="40"/>
      <c r="I2" s="41"/>
      <c r="J2" s="40"/>
      <c r="K2" s="41"/>
      <c r="L2" s="41"/>
      <c r="M2" s="40"/>
      <c r="N2" s="42"/>
      <c r="O2" s="42"/>
      <c r="P2" s="51"/>
      <c r="Q2" s="40"/>
      <c r="R2" s="40"/>
    </row>
    <row r="3" s="21" customFormat="1" ht="34.5" customHeight="1" spans="1:18">
      <c r="A3" s="43" t="s">
        <v>2</v>
      </c>
      <c r="B3" s="43" t="s">
        <v>3</v>
      </c>
      <c r="C3" s="43" t="s">
        <v>4</v>
      </c>
      <c r="D3" s="43" t="s">
        <v>5</v>
      </c>
      <c r="E3" s="44" t="s">
        <v>6</v>
      </c>
      <c r="F3" s="45"/>
      <c r="G3" s="46"/>
      <c r="H3" s="44" t="s">
        <v>7</v>
      </c>
      <c r="I3" s="52"/>
      <c r="J3" s="45"/>
      <c r="K3" s="52"/>
      <c r="L3" s="52"/>
      <c r="M3" s="46"/>
      <c r="N3" s="43" t="s">
        <v>8</v>
      </c>
      <c r="O3" s="43" t="s">
        <v>9</v>
      </c>
      <c r="P3" s="53" t="s">
        <v>10</v>
      </c>
      <c r="Q3" s="48" t="s">
        <v>11</v>
      </c>
      <c r="R3" s="43" t="s">
        <v>12</v>
      </c>
    </row>
    <row r="4" s="21" customFormat="1" ht="36.75" customHeight="1" spans="1:18">
      <c r="A4" s="47"/>
      <c r="B4" s="47"/>
      <c r="C4" s="47"/>
      <c r="D4" s="47"/>
      <c r="E4" s="48" t="s">
        <v>13</v>
      </c>
      <c r="F4" s="48" t="s">
        <v>14</v>
      </c>
      <c r="G4" s="48" t="s">
        <v>15</v>
      </c>
      <c r="H4" s="48" t="s">
        <v>16</v>
      </c>
      <c r="I4" s="48" t="s">
        <v>17</v>
      </c>
      <c r="J4" s="48" t="s">
        <v>18</v>
      </c>
      <c r="K4" s="48" t="s">
        <v>19</v>
      </c>
      <c r="L4" s="48" t="s">
        <v>20</v>
      </c>
      <c r="M4" s="48" t="s">
        <v>21</v>
      </c>
      <c r="N4" s="47"/>
      <c r="O4" s="47"/>
      <c r="P4" s="54"/>
      <c r="Q4" s="55"/>
      <c r="R4" s="47"/>
    </row>
    <row r="5" ht="24" spans="1:18">
      <c r="A5" s="49">
        <v>1</v>
      </c>
      <c r="B5" s="49" t="s">
        <v>4745</v>
      </c>
      <c r="C5" s="50" t="s">
        <v>4745</v>
      </c>
      <c r="D5" s="50" t="s">
        <v>4746</v>
      </c>
      <c r="E5" s="49" t="s">
        <v>103</v>
      </c>
      <c r="F5" s="49" t="s">
        <v>4747</v>
      </c>
      <c r="G5" s="49">
        <v>1</v>
      </c>
      <c r="H5" s="49" t="s">
        <v>82</v>
      </c>
      <c r="I5" s="50" t="s">
        <v>323</v>
      </c>
      <c r="J5" s="49" t="s">
        <v>29</v>
      </c>
      <c r="K5" s="50" t="s">
        <v>4748</v>
      </c>
      <c r="L5" s="50" t="s">
        <v>96</v>
      </c>
      <c r="M5" s="50"/>
      <c r="N5" s="49" t="s">
        <v>65</v>
      </c>
      <c r="O5" s="50" t="s">
        <v>32</v>
      </c>
      <c r="P5" s="49" t="s">
        <v>33</v>
      </c>
      <c r="Q5" s="50" t="s">
        <v>4749</v>
      </c>
      <c r="R5" s="49"/>
    </row>
    <row r="6" ht="36" spans="1:18">
      <c r="A6" s="49">
        <v>2</v>
      </c>
      <c r="B6" s="49" t="s">
        <v>4745</v>
      </c>
      <c r="C6" s="50" t="s">
        <v>4745</v>
      </c>
      <c r="D6" s="50" t="s">
        <v>4746</v>
      </c>
      <c r="E6" s="49" t="s">
        <v>36</v>
      </c>
      <c r="F6" s="49" t="s">
        <v>4750</v>
      </c>
      <c r="G6" s="49">
        <v>1</v>
      </c>
      <c r="H6" s="49" t="s">
        <v>82</v>
      </c>
      <c r="I6" s="50" t="s">
        <v>3265</v>
      </c>
      <c r="J6" s="49" t="s">
        <v>427</v>
      </c>
      <c r="K6" s="50" t="s">
        <v>4751</v>
      </c>
      <c r="L6" s="50" t="s">
        <v>106</v>
      </c>
      <c r="M6" s="50"/>
      <c r="N6" s="49" t="s">
        <v>41</v>
      </c>
      <c r="O6" s="50" t="s">
        <v>32</v>
      </c>
      <c r="P6" s="49" t="s">
        <v>33</v>
      </c>
      <c r="Q6" s="50" t="s">
        <v>4749</v>
      </c>
      <c r="R6" s="49"/>
    </row>
    <row r="7" ht="36" spans="1:18">
      <c r="A7" s="49">
        <v>3</v>
      </c>
      <c r="B7" s="49" t="s">
        <v>4745</v>
      </c>
      <c r="C7" s="50" t="s">
        <v>4745</v>
      </c>
      <c r="D7" s="50" t="s">
        <v>4752</v>
      </c>
      <c r="E7" s="49" t="s">
        <v>36</v>
      </c>
      <c r="F7" s="49" t="s">
        <v>4753</v>
      </c>
      <c r="G7" s="49">
        <v>1</v>
      </c>
      <c r="H7" s="49" t="s">
        <v>82</v>
      </c>
      <c r="I7" s="50" t="s">
        <v>3265</v>
      </c>
      <c r="J7" s="49" t="s">
        <v>29</v>
      </c>
      <c r="K7" s="50" t="s">
        <v>4751</v>
      </c>
      <c r="L7" s="50" t="s">
        <v>106</v>
      </c>
      <c r="M7" s="50"/>
      <c r="N7" s="49" t="s">
        <v>41</v>
      </c>
      <c r="O7" s="50" t="s">
        <v>32</v>
      </c>
      <c r="P7" s="49" t="s">
        <v>33</v>
      </c>
      <c r="Q7" s="50" t="s">
        <v>4749</v>
      </c>
      <c r="R7" s="49"/>
    </row>
    <row r="8" ht="36" spans="1:18">
      <c r="A8" s="49">
        <v>4</v>
      </c>
      <c r="B8" s="49" t="s">
        <v>4745</v>
      </c>
      <c r="C8" s="50" t="s">
        <v>4745</v>
      </c>
      <c r="D8" s="50" t="s">
        <v>4752</v>
      </c>
      <c r="E8" s="49" t="s">
        <v>103</v>
      </c>
      <c r="F8" s="49" t="s">
        <v>4754</v>
      </c>
      <c r="G8" s="49">
        <v>2</v>
      </c>
      <c r="H8" s="49" t="s">
        <v>316</v>
      </c>
      <c r="I8" s="50" t="s">
        <v>4755</v>
      </c>
      <c r="J8" s="49" t="s">
        <v>29</v>
      </c>
      <c r="K8" s="50" t="s">
        <v>4756</v>
      </c>
      <c r="L8" s="50" t="s">
        <v>106</v>
      </c>
      <c r="M8" s="50"/>
      <c r="N8" s="49" t="s">
        <v>41</v>
      </c>
      <c r="O8" s="50" t="s">
        <v>32</v>
      </c>
      <c r="P8" s="49" t="s">
        <v>33</v>
      </c>
      <c r="Q8" s="50" t="s">
        <v>4749</v>
      </c>
      <c r="R8" s="49"/>
    </row>
    <row r="9" ht="36" spans="1:18">
      <c r="A9" s="49">
        <v>5</v>
      </c>
      <c r="B9" s="49" t="s">
        <v>4745</v>
      </c>
      <c r="C9" s="50" t="s">
        <v>4745</v>
      </c>
      <c r="D9" s="50" t="s">
        <v>4752</v>
      </c>
      <c r="E9" s="49" t="s">
        <v>904</v>
      </c>
      <c r="F9" s="49" t="s">
        <v>4757</v>
      </c>
      <c r="G9" s="49">
        <v>1</v>
      </c>
      <c r="H9" s="49" t="s">
        <v>316</v>
      </c>
      <c r="I9" s="50" t="s">
        <v>4758</v>
      </c>
      <c r="J9" s="49" t="s">
        <v>29</v>
      </c>
      <c r="K9" s="50" t="s">
        <v>4759</v>
      </c>
      <c r="L9" s="50" t="s">
        <v>106</v>
      </c>
      <c r="M9" s="50"/>
      <c r="N9" s="49" t="s">
        <v>41</v>
      </c>
      <c r="O9" s="50" t="s">
        <v>32</v>
      </c>
      <c r="P9" s="49" t="s">
        <v>33</v>
      </c>
      <c r="Q9" s="50" t="s">
        <v>4749</v>
      </c>
      <c r="R9" s="49"/>
    </row>
    <row r="10" ht="36" spans="1:18">
      <c r="A10" s="49">
        <v>6</v>
      </c>
      <c r="B10" s="49" t="s">
        <v>4745</v>
      </c>
      <c r="C10" s="50" t="s">
        <v>4745</v>
      </c>
      <c r="D10" s="50" t="s">
        <v>4760</v>
      </c>
      <c r="E10" s="49" t="s">
        <v>36</v>
      </c>
      <c r="F10" s="49" t="s">
        <v>4761</v>
      </c>
      <c r="G10" s="49">
        <v>2</v>
      </c>
      <c r="H10" s="49" t="s">
        <v>82</v>
      </c>
      <c r="I10" s="50" t="s">
        <v>3265</v>
      </c>
      <c r="J10" s="49" t="s">
        <v>337</v>
      </c>
      <c r="K10" s="50" t="s">
        <v>4751</v>
      </c>
      <c r="L10" s="50" t="s">
        <v>106</v>
      </c>
      <c r="M10" s="50"/>
      <c r="N10" s="49" t="s">
        <v>41</v>
      </c>
      <c r="O10" s="50" t="s">
        <v>32</v>
      </c>
      <c r="P10" s="49" t="s">
        <v>33</v>
      </c>
      <c r="Q10" s="50" t="s">
        <v>4749</v>
      </c>
      <c r="R10" s="49"/>
    </row>
    <row r="11" ht="36" spans="1:18">
      <c r="A11" s="49">
        <v>7</v>
      </c>
      <c r="B11" s="49" t="s">
        <v>4745</v>
      </c>
      <c r="C11" s="50" t="s">
        <v>4745</v>
      </c>
      <c r="D11" s="50" t="s">
        <v>4760</v>
      </c>
      <c r="E11" s="49" t="s">
        <v>103</v>
      </c>
      <c r="F11" s="49" t="s">
        <v>4762</v>
      </c>
      <c r="G11" s="49">
        <v>1</v>
      </c>
      <c r="H11" s="49" t="s">
        <v>82</v>
      </c>
      <c r="I11" s="50" t="s">
        <v>889</v>
      </c>
      <c r="J11" s="49" t="s">
        <v>94</v>
      </c>
      <c r="K11" s="50" t="s">
        <v>4748</v>
      </c>
      <c r="L11" s="50"/>
      <c r="M11" s="50"/>
      <c r="N11" s="49" t="s">
        <v>65</v>
      </c>
      <c r="O11" s="50" t="s">
        <v>32</v>
      </c>
      <c r="P11" s="49" t="s">
        <v>33</v>
      </c>
      <c r="Q11" s="50" t="s">
        <v>4749</v>
      </c>
      <c r="R11" s="49"/>
    </row>
    <row r="12" ht="24" spans="1:18">
      <c r="A12" s="49">
        <v>8</v>
      </c>
      <c r="B12" s="49" t="s">
        <v>4745</v>
      </c>
      <c r="C12" s="50" t="s">
        <v>4745</v>
      </c>
      <c r="D12" s="50" t="s">
        <v>4760</v>
      </c>
      <c r="E12" s="49" t="s">
        <v>1586</v>
      </c>
      <c r="F12" s="49" t="s">
        <v>4763</v>
      </c>
      <c r="G12" s="49">
        <v>1</v>
      </c>
      <c r="H12" s="49" t="s">
        <v>82</v>
      </c>
      <c r="I12" s="50" t="s">
        <v>199</v>
      </c>
      <c r="J12" s="49" t="s">
        <v>94</v>
      </c>
      <c r="K12" s="50" t="s">
        <v>4748</v>
      </c>
      <c r="L12" s="50"/>
      <c r="M12" s="50"/>
      <c r="N12" s="49" t="s">
        <v>65</v>
      </c>
      <c r="O12" s="50" t="s">
        <v>32</v>
      </c>
      <c r="P12" s="49" t="s">
        <v>33</v>
      </c>
      <c r="Q12" s="50" t="s">
        <v>4749</v>
      </c>
      <c r="R12" s="49"/>
    </row>
    <row r="13" ht="36" spans="1:18">
      <c r="A13" s="49">
        <v>9</v>
      </c>
      <c r="B13" s="49" t="s">
        <v>4745</v>
      </c>
      <c r="C13" s="50" t="s">
        <v>4745</v>
      </c>
      <c r="D13" s="50" t="s">
        <v>4764</v>
      </c>
      <c r="E13" s="49" t="s">
        <v>36</v>
      </c>
      <c r="F13" s="49" t="s">
        <v>4765</v>
      </c>
      <c r="G13" s="49">
        <v>1</v>
      </c>
      <c r="H13" s="49" t="s">
        <v>27</v>
      </c>
      <c r="I13" s="50" t="s">
        <v>3265</v>
      </c>
      <c r="J13" s="49" t="s">
        <v>94</v>
      </c>
      <c r="K13" s="50" t="s">
        <v>4766</v>
      </c>
      <c r="L13" s="50" t="s">
        <v>106</v>
      </c>
      <c r="M13" s="50"/>
      <c r="N13" s="49" t="s">
        <v>41</v>
      </c>
      <c r="O13" s="50" t="s">
        <v>32</v>
      </c>
      <c r="P13" s="49" t="s">
        <v>33</v>
      </c>
      <c r="Q13" s="50" t="s">
        <v>4749</v>
      </c>
      <c r="R13" s="49"/>
    </row>
    <row r="14" ht="36" spans="1:18">
      <c r="A14" s="49">
        <v>10</v>
      </c>
      <c r="B14" s="49" t="s">
        <v>4745</v>
      </c>
      <c r="C14" s="50" t="s">
        <v>4745</v>
      </c>
      <c r="D14" s="50" t="s">
        <v>4767</v>
      </c>
      <c r="E14" s="49" t="s">
        <v>103</v>
      </c>
      <c r="F14" s="49" t="s">
        <v>4768</v>
      </c>
      <c r="G14" s="49">
        <v>2</v>
      </c>
      <c r="H14" s="49" t="s">
        <v>82</v>
      </c>
      <c r="I14" s="50" t="s">
        <v>156</v>
      </c>
      <c r="J14" s="49" t="s">
        <v>427</v>
      </c>
      <c r="K14" s="50" t="s">
        <v>4769</v>
      </c>
      <c r="L14" s="50" t="s">
        <v>106</v>
      </c>
      <c r="M14" s="50"/>
      <c r="N14" s="49" t="s">
        <v>41</v>
      </c>
      <c r="O14" s="50" t="s">
        <v>32</v>
      </c>
      <c r="P14" s="49" t="s">
        <v>33</v>
      </c>
      <c r="Q14" s="50" t="s">
        <v>4749</v>
      </c>
      <c r="R14" s="49"/>
    </row>
    <row r="15" ht="36" spans="1:18">
      <c r="A15" s="49">
        <v>11</v>
      </c>
      <c r="B15" s="49" t="s">
        <v>4745</v>
      </c>
      <c r="C15" s="50" t="s">
        <v>4745</v>
      </c>
      <c r="D15" s="50" t="s">
        <v>4767</v>
      </c>
      <c r="E15" s="49" t="s">
        <v>103</v>
      </c>
      <c r="F15" s="49" t="s">
        <v>4770</v>
      </c>
      <c r="G15" s="49">
        <v>1</v>
      </c>
      <c r="H15" s="49" t="s">
        <v>316</v>
      </c>
      <c r="I15" s="50" t="s">
        <v>4771</v>
      </c>
      <c r="J15" s="49" t="s">
        <v>427</v>
      </c>
      <c r="K15" s="50" t="s">
        <v>556</v>
      </c>
      <c r="L15" s="50" t="s">
        <v>106</v>
      </c>
      <c r="M15" s="50"/>
      <c r="N15" s="49" t="s">
        <v>41</v>
      </c>
      <c r="O15" s="50" t="s">
        <v>32</v>
      </c>
      <c r="P15" s="49" t="s">
        <v>33</v>
      </c>
      <c r="Q15" s="50" t="s">
        <v>4749</v>
      </c>
      <c r="R15" s="49"/>
    </row>
    <row r="16" ht="36" spans="1:20">
      <c r="A16" s="49">
        <v>12</v>
      </c>
      <c r="B16" s="49" t="s">
        <v>4745</v>
      </c>
      <c r="C16" s="50" t="s">
        <v>4745</v>
      </c>
      <c r="D16" s="50" t="s">
        <v>4767</v>
      </c>
      <c r="E16" s="49" t="s">
        <v>36</v>
      </c>
      <c r="F16" s="49" t="s">
        <v>4772</v>
      </c>
      <c r="G16" s="49">
        <v>1</v>
      </c>
      <c r="H16" s="49" t="s">
        <v>316</v>
      </c>
      <c r="I16" s="50" t="s">
        <v>3265</v>
      </c>
      <c r="J16" s="49" t="s">
        <v>427</v>
      </c>
      <c r="K16" s="50" t="s">
        <v>4751</v>
      </c>
      <c r="L16" s="50" t="s">
        <v>106</v>
      </c>
      <c r="M16" s="50"/>
      <c r="N16" s="49" t="s">
        <v>41</v>
      </c>
      <c r="O16" s="50" t="s">
        <v>32</v>
      </c>
      <c r="P16" s="49" t="s">
        <v>33</v>
      </c>
      <c r="Q16" s="50" t="s">
        <v>4749</v>
      </c>
      <c r="R16" s="49"/>
      <c r="S16" s="50"/>
      <c r="T16" s="49"/>
    </row>
    <row r="17" ht="36" spans="1:20">
      <c r="A17" s="49">
        <v>13</v>
      </c>
      <c r="B17" s="49" t="s">
        <v>4745</v>
      </c>
      <c r="C17" s="50" t="s">
        <v>4745</v>
      </c>
      <c r="D17" s="50" t="s">
        <v>4773</v>
      </c>
      <c r="E17" s="49" t="s">
        <v>80</v>
      </c>
      <c r="F17" s="49" t="s">
        <v>4774</v>
      </c>
      <c r="G17" s="49">
        <v>1</v>
      </c>
      <c r="H17" s="49" t="s">
        <v>82</v>
      </c>
      <c r="I17" s="50" t="s">
        <v>83</v>
      </c>
      <c r="J17" s="49" t="s">
        <v>427</v>
      </c>
      <c r="K17" s="50" t="s">
        <v>4756</v>
      </c>
      <c r="L17" s="50" t="s">
        <v>106</v>
      </c>
      <c r="M17" s="50"/>
      <c r="N17" s="49" t="s">
        <v>41</v>
      </c>
      <c r="O17" s="50" t="s">
        <v>32</v>
      </c>
      <c r="P17" s="49" t="s">
        <v>4775</v>
      </c>
      <c r="Q17" s="50" t="s">
        <v>4749</v>
      </c>
      <c r="R17" s="49"/>
      <c r="S17" s="50"/>
      <c r="T17" s="49"/>
    </row>
    <row r="18" ht="36" spans="1:20">
      <c r="A18" s="49">
        <v>14</v>
      </c>
      <c r="B18" s="49" t="s">
        <v>4745</v>
      </c>
      <c r="C18" s="50" t="s">
        <v>4745</v>
      </c>
      <c r="D18" s="50" t="s">
        <v>4776</v>
      </c>
      <c r="E18" s="49" t="s">
        <v>103</v>
      </c>
      <c r="F18" s="49" t="s">
        <v>4777</v>
      </c>
      <c r="G18" s="49">
        <v>1</v>
      </c>
      <c r="H18" s="49" t="s">
        <v>82</v>
      </c>
      <c r="I18" s="50" t="s">
        <v>156</v>
      </c>
      <c r="J18" s="49" t="s">
        <v>337</v>
      </c>
      <c r="K18" s="50" t="s">
        <v>556</v>
      </c>
      <c r="L18" s="50" t="s">
        <v>106</v>
      </c>
      <c r="M18" s="50"/>
      <c r="N18" s="49" t="s">
        <v>41</v>
      </c>
      <c r="O18" s="50" t="s">
        <v>32</v>
      </c>
      <c r="P18" s="49" t="s">
        <v>33</v>
      </c>
      <c r="Q18" s="50" t="s">
        <v>4749</v>
      </c>
      <c r="R18" s="49"/>
      <c r="S18" s="50"/>
      <c r="T18" s="49"/>
    </row>
    <row r="19" ht="36" spans="1:18">
      <c r="A19" s="49">
        <v>15</v>
      </c>
      <c r="B19" s="49" t="s">
        <v>4745</v>
      </c>
      <c r="C19" s="50" t="s">
        <v>4745</v>
      </c>
      <c r="D19" s="50" t="s">
        <v>4776</v>
      </c>
      <c r="E19" s="49" t="s">
        <v>36</v>
      </c>
      <c r="F19" s="49" t="s">
        <v>4778</v>
      </c>
      <c r="G19" s="49">
        <v>1</v>
      </c>
      <c r="H19" s="49" t="s">
        <v>82</v>
      </c>
      <c r="I19" s="50" t="s">
        <v>3265</v>
      </c>
      <c r="J19" s="49" t="s">
        <v>1276</v>
      </c>
      <c r="K19" s="50" t="s">
        <v>4766</v>
      </c>
      <c r="L19" s="50" t="s">
        <v>106</v>
      </c>
      <c r="M19" s="50"/>
      <c r="N19" s="49" t="s">
        <v>41</v>
      </c>
      <c r="O19" s="50" t="s">
        <v>32</v>
      </c>
      <c r="P19" s="49" t="s">
        <v>33</v>
      </c>
      <c r="Q19" s="50" t="s">
        <v>4749</v>
      </c>
      <c r="R19" s="49"/>
    </row>
    <row r="20" ht="36" spans="1:18">
      <c r="A20" s="49">
        <v>16</v>
      </c>
      <c r="B20" s="49" t="s">
        <v>4745</v>
      </c>
      <c r="C20" s="50" t="s">
        <v>4745</v>
      </c>
      <c r="D20" s="50" t="s">
        <v>4779</v>
      </c>
      <c r="E20" s="49" t="s">
        <v>36</v>
      </c>
      <c r="F20" s="49" t="s">
        <v>4780</v>
      </c>
      <c r="G20" s="49">
        <v>1</v>
      </c>
      <c r="H20" s="49" t="s">
        <v>27</v>
      </c>
      <c r="I20" s="50" t="s">
        <v>3265</v>
      </c>
      <c r="J20" s="49" t="s">
        <v>337</v>
      </c>
      <c r="K20" s="50" t="s">
        <v>4766</v>
      </c>
      <c r="L20" s="50" t="s">
        <v>106</v>
      </c>
      <c r="M20" s="50"/>
      <c r="N20" s="49" t="s">
        <v>41</v>
      </c>
      <c r="O20" s="50" t="s">
        <v>32</v>
      </c>
      <c r="P20" s="49" t="s">
        <v>33</v>
      </c>
      <c r="Q20" s="50" t="s">
        <v>4749</v>
      </c>
      <c r="R20" s="49"/>
    </row>
    <row r="21" ht="36" spans="1:18">
      <c r="A21" s="49">
        <v>17</v>
      </c>
      <c r="B21" s="49" t="s">
        <v>4745</v>
      </c>
      <c r="C21" s="50" t="s">
        <v>4745</v>
      </c>
      <c r="D21" s="50" t="s">
        <v>4781</v>
      </c>
      <c r="E21" s="49" t="s">
        <v>36</v>
      </c>
      <c r="F21" s="49" t="s">
        <v>4782</v>
      </c>
      <c r="G21" s="49">
        <v>1</v>
      </c>
      <c r="H21" s="49" t="s">
        <v>82</v>
      </c>
      <c r="I21" s="50" t="s">
        <v>3265</v>
      </c>
      <c r="J21" s="49" t="s">
        <v>337</v>
      </c>
      <c r="K21" s="50" t="s">
        <v>4751</v>
      </c>
      <c r="L21" s="50" t="s">
        <v>106</v>
      </c>
      <c r="M21" s="50"/>
      <c r="N21" s="49" t="s">
        <v>41</v>
      </c>
      <c r="O21" s="50" t="s">
        <v>32</v>
      </c>
      <c r="P21" s="49" t="s">
        <v>33</v>
      </c>
      <c r="Q21" s="50" t="s">
        <v>4749</v>
      </c>
      <c r="R21" s="49"/>
    </row>
    <row r="22" ht="36" spans="1:18">
      <c r="A22" s="49">
        <v>18</v>
      </c>
      <c r="B22" s="49" t="s">
        <v>4745</v>
      </c>
      <c r="C22" s="50" t="s">
        <v>4745</v>
      </c>
      <c r="D22" s="50" t="s">
        <v>4783</v>
      </c>
      <c r="E22" s="49" t="s">
        <v>36</v>
      </c>
      <c r="F22" s="49" t="s">
        <v>4784</v>
      </c>
      <c r="G22" s="49">
        <v>2</v>
      </c>
      <c r="H22" s="49" t="s">
        <v>82</v>
      </c>
      <c r="I22" s="50" t="s">
        <v>3265</v>
      </c>
      <c r="J22" s="49" t="s">
        <v>1276</v>
      </c>
      <c r="K22" s="50" t="s">
        <v>4751</v>
      </c>
      <c r="L22" s="50" t="s">
        <v>106</v>
      </c>
      <c r="M22" s="50"/>
      <c r="N22" s="49" t="s">
        <v>41</v>
      </c>
      <c r="O22" s="50" t="s">
        <v>32</v>
      </c>
      <c r="P22" s="49" t="s">
        <v>33</v>
      </c>
      <c r="Q22" s="50" t="s">
        <v>4749</v>
      </c>
      <c r="R22" s="49"/>
    </row>
    <row r="23" ht="36" spans="1:18">
      <c r="A23" s="49">
        <v>19</v>
      </c>
      <c r="B23" s="49" t="s">
        <v>4745</v>
      </c>
      <c r="C23" s="50" t="s">
        <v>4745</v>
      </c>
      <c r="D23" s="50" t="s">
        <v>4785</v>
      </c>
      <c r="E23" s="49" t="s">
        <v>54</v>
      </c>
      <c r="F23" s="49" t="s">
        <v>4786</v>
      </c>
      <c r="G23" s="49">
        <v>2</v>
      </c>
      <c r="H23" s="49" t="s">
        <v>316</v>
      </c>
      <c r="I23" s="50" t="s">
        <v>4787</v>
      </c>
      <c r="J23" s="49" t="s">
        <v>29</v>
      </c>
      <c r="K23" s="50" t="s">
        <v>4788</v>
      </c>
      <c r="L23" s="50" t="s">
        <v>106</v>
      </c>
      <c r="M23" s="50"/>
      <c r="N23" s="49" t="s">
        <v>41</v>
      </c>
      <c r="O23" s="50" t="s">
        <v>32</v>
      </c>
      <c r="P23" s="49" t="s">
        <v>33</v>
      </c>
      <c r="Q23" s="50" t="s">
        <v>4749</v>
      </c>
      <c r="R23" s="49"/>
    </row>
    <row r="24" ht="36" spans="1:18">
      <c r="A24" s="49">
        <v>20</v>
      </c>
      <c r="B24" s="49" t="s">
        <v>4745</v>
      </c>
      <c r="C24" s="50" t="s">
        <v>4745</v>
      </c>
      <c r="D24" s="50" t="s">
        <v>4789</v>
      </c>
      <c r="E24" s="49" t="s">
        <v>338</v>
      </c>
      <c r="F24" s="49" t="s">
        <v>4790</v>
      </c>
      <c r="G24" s="49">
        <v>1</v>
      </c>
      <c r="H24" s="49" t="s">
        <v>316</v>
      </c>
      <c r="I24" s="50" t="s">
        <v>4758</v>
      </c>
      <c r="J24" s="49" t="s">
        <v>427</v>
      </c>
      <c r="K24" s="50" t="s">
        <v>556</v>
      </c>
      <c r="L24" s="50" t="s">
        <v>106</v>
      </c>
      <c r="M24" s="50"/>
      <c r="N24" s="49" t="s">
        <v>41</v>
      </c>
      <c r="O24" s="50" t="s">
        <v>32</v>
      </c>
      <c r="P24" s="49" t="s">
        <v>33</v>
      </c>
      <c r="Q24" s="50" t="s">
        <v>4749</v>
      </c>
      <c r="R24" s="49"/>
    </row>
  </sheetData>
  <autoFilter ref="A4:R24">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0"/>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24" spans="1:18">
      <c r="A5" s="33">
        <v>1</v>
      </c>
      <c r="B5" s="33" t="s">
        <v>4791</v>
      </c>
      <c r="C5" s="33" t="s">
        <v>4791</v>
      </c>
      <c r="D5" s="34" t="s">
        <v>4792</v>
      </c>
      <c r="E5" s="33" t="s">
        <v>789</v>
      </c>
      <c r="F5" s="20" t="s">
        <v>4793</v>
      </c>
      <c r="G5" s="33">
        <v>1</v>
      </c>
      <c r="H5" s="33" t="s">
        <v>27</v>
      </c>
      <c r="I5" s="34" t="s">
        <v>881</v>
      </c>
      <c r="J5" s="33" t="s">
        <v>94</v>
      </c>
      <c r="K5" s="35" t="s">
        <v>4794</v>
      </c>
      <c r="L5" s="34" t="s">
        <v>2901</v>
      </c>
      <c r="M5" s="33"/>
      <c r="N5" s="33" t="s">
        <v>41</v>
      </c>
      <c r="O5" s="33" t="s">
        <v>158</v>
      </c>
      <c r="P5" s="36" t="s">
        <v>120</v>
      </c>
      <c r="Q5" s="33" t="s">
        <v>4795</v>
      </c>
      <c r="R5" s="36" t="s">
        <v>4796</v>
      </c>
    </row>
    <row r="6" ht="24" spans="1:18">
      <c r="A6" s="33">
        <v>2</v>
      </c>
      <c r="B6" s="33" t="s">
        <v>4791</v>
      </c>
      <c r="C6" s="33" t="s">
        <v>4791</v>
      </c>
      <c r="D6" s="34" t="s">
        <v>4792</v>
      </c>
      <c r="E6" s="33" t="s">
        <v>262</v>
      </c>
      <c r="F6" s="20" t="s">
        <v>4797</v>
      </c>
      <c r="G6" s="33">
        <v>1</v>
      </c>
      <c r="H6" s="33" t="s">
        <v>82</v>
      </c>
      <c r="I6" s="34" t="s">
        <v>156</v>
      </c>
      <c r="J6" s="33" t="s">
        <v>29</v>
      </c>
      <c r="K6" s="35" t="s">
        <v>1150</v>
      </c>
      <c r="L6" s="34" t="s">
        <v>2901</v>
      </c>
      <c r="M6" s="33"/>
      <c r="N6" s="33" t="s">
        <v>41</v>
      </c>
      <c r="O6" s="33" t="s">
        <v>32</v>
      </c>
      <c r="P6" s="36" t="s">
        <v>33</v>
      </c>
      <c r="Q6" s="33" t="s">
        <v>4795</v>
      </c>
      <c r="R6" s="36" t="s">
        <v>4796</v>
      </c>
    </row>
    <row r="7" ht="36" spans="1:18">
      <c r="A7" s="33">
        <v>3</v>
      </c>
      <c r="B7" s="33" t="s">
        <v>4791</v>
      </c>
      <c r="C7" s="33" t="s">
        <v>4791</v>
      </c>
      <c r="D7" s="34" t="s">
        <v>4792</v>
      </c>
      <c r="E7" s="33" t="s">
        <v>792</v>
      </c>
      <c r="F7" s="20" t="s">
        <v>4798</v>
      </c>
      <c r="G7" s="33">
        <v>1</v>
      </c>
      <c r="H7" s="33" t="s">
        <v>299</v>
      </c>
      <c r="I7" s="34" t="s">
        <v>570</v>
      </c>
      <c r="J7" s="33" t="s">
        <v>427</v>
      </c>
      <c r="K7" s="35" t="s">
        <v>345</v>
      </c>
      <c r="L7" s="34" t="s">
        <v>4799</v>
      </c>
      <c r="M7" s="33"/>
      <c r="N7" s="33" t="s">
        <v>41</v>
      </c>
      <c r="O7" s="33" t="s">
        <v>32</v>
      </c>
      <c r="P7" s="36" t="s">
        <v>33</v>
      </c>
      <c r="Q7" s="33" t="s">
        <v>4795</v>
      </c>
      <c r="R7" s="36" t="s">
        <v>4796</v>
      </c>
    </row>
    <row r="8" ht="36" spans="1:18">
      <c r="A8" s="33">
        <v>4</v>
      </c>
      <c r="B8" s="33" t="s">
        <v>4791</v>
      </c>
      <c r="C8" s="33" t="s">
        <v>4791</v>
      </c>
      <c r="D8" s="34" t="s">
        <v>4792</v>
      </c>
      <c r="E8" s="33" t="s">
        <v>559</v>
      </c>
      <c r="F8" s="20" t="s">
        <v>4800</v>
      </c>
      <c r="G8" s="33">
        <v>1</v>
      </c>
      <c r="H8" s="33" t="s">
        <v>27</v>
      </c>
      <c r="I8" s="34" t="s">
        <v>156</v>
      </c>
      <c r="J8" s="33" t="s">
        <v>94</v>
      </c>
      <c r="K8" s="35" t="s">
        <v>151</v>
      </c>
      <c r="L8" s="34" t="s">
        <v>4801</v>
      </c>
      <c r="M8" s="33"/>
      <c r="N8" s="33" t="s">
        <v>65</v>
      </c>
      <c r="O8" s="33" t="s">
        <v>158</v>
      </c>
      <c r="P8" s="36" t="s">
        <v>120</v>
      </c>
      <c r="Q8" s="33" t="s">
        <v>4795</v>
      </c>
      <c r="R8" s="36" t="s">
        <v>4796</v>
      </c>
    </row>
    <row r="9" ht="36" spans="1:18">
      <c r="A9" s="33">
        <v>5</v>
      </c>
      <c r="B9" s="33" t="s">
        <v>4791</v>
      </c>
      <c r="C9" s="33" t="s">
        <v>4791</v>
      </c>
      <c r="D9" s="34" t="s">
        <v>4792</v>
      </c>
      <c r="E9" s="33" t="s">
        <v>132</v>
      </c>
      <c r="F9" s="20" t="s">
        <v>4802</v>
      </c>
      <c r="G9" s="33">
        <v>1</v>
      </c>
      <c r="H9" s="33" t="s">
        <v>27</v>
      </c>
      <c r="I9" s="34" t="s">
        <v>193</v>
      </c>
      <c r="J9" s="33" t="s">
        <v>94</v>
      </c>
      <c r="K9" s="35" t="s">
        <v>151</v>
      </c>
      <c r="L9" s="34" t="s">
        <v>4801</v>
      </c>
      <c r="M9" s="33"/>
      <c r="N9" s="33" t="s">
        <v>65</v>
      </c>
      <c r="O9" s="33" t="s">
        <v>158</v>
      </c>
      <c r="P9" s="36" t="s">
        <v>120</v>
      </c>
      <c r="Q9" s="33" t="s">
        <v>4795</v>
      </c>
      <c r="R9" s="36" t="s">
        <v>4796</v>
      </c>
    </row>
    <row r="10" ht="24" spans="1:18">
      <c r="A10" s="33">
        <v>6</v>
      </c>
      <c r="B10" s="33" t="s">
        <v>4791</v>
      </c>
      <c r="C10" s="33" t="s">
        <v>4791</v>
      </c>
      <c r="D10" s="34" t="s">
        <v>4792</v>
      </c>
      <c r="E10" s="33" t="s">
        <v>564</v>
      </c>
      <c r="F10" s="20" t="s">
        <v>4803</v>
      </c>
      <c r="G10" s="33">
        <v>5</v>
      </c>
      <c r="H10" s="33" t="s">
        <v>27</v>
      </c>
      <c r="I10" s="34" t="s">
        <v>156</v>
      </c>
      <c r="J10" s="33" t="s">
        <v>94</v>
      </c>
      <c r="K10" s="35" t="s">
        <v>1150</v>
      </c>
      <c r="L10" s="34" t="s">
        <v>96</v>
      </c>
      <c r="M10" s="33" t="s">
        <v>4804</v>
      </c>
      <c r="N10" s="33" t="s">
        <v>65</v>
      </c>
      <c r="O10" s="33" t="s">
        <v>158</v>
      </c>
      <c r="P10" s="36" t="s">
        <v>120</v>
      </c>
      <c r="Q10" s="33" t="s">
        <v>4795</v>
      </c>
      <c r="R10" s="36" t="s">
        <v>4796</v>
      </c>
    </row>
    <row r="11" ht="36" spans="1:18">
      <c r="A11" s="33">
        <v>7</v>
      </c>
      <c r="B11" s="33" t="s">
        <v>4791</v>
      </c>
      <c r="C11" s="33" t="s">
        <v>4791</v>
      </c>
      <c r="D11" s="34" t="s">
        <v>4792</v>
      </c>
      <c r="E11" s="33" t="s">
        <v>564</v>
      </c>
      <c r="F11" s="20" t="s">
        <v>4805</v>
      </c>
      <c r="G11" s="33">
        <v>1</v>
      </c>
      <c r="H11" s="33" t="s">
        <v>299</v>
      </c>
      <c r="I11" s="34" t="s">
        <v>156</v>
      </c>
      <c r="J11" s="33" t="s">
        <v>1276</v>
      </c>
      <c r="K11" s="35" t="s">
        <v>151</v>
      </c>
      <c r="L11" s="34"/>
      <c r="M11" s="37"/>
      <c r="N11" s="33" t="s">
        <v>65</v>
      </c>
      <c r="O11" s="33" t="s">
        <v>32</v>
      </c>
      <c r="P11" s="36" t="s">
        <v>33</v>
      </c>
      <c r="Q11" s="33" t="s">
        <v>4795</v>
      </c>
      <c r="R11" s="36" t="s">
        <v>4796</v>
      </c>
    </row>
    <row r="12" ht="36" spans="1:18">
      <c r="A12" s="33">
        <v>8</v>
      </c>
      <c r="B12" s="33" t="s">
        <v>4791</v>
      </c>
      <c r="C12" s="33" t="s">
        <v>4791</v>
      </c>
      <c r="D12" s="34" t="s">
        <v>4792</v>
      </c>
      <c r="E12" s="33" t="s">
        <v>244</v>
      </c>
      <c r="F12" s="20" t="s">
        <v>4806</v>
      </c>
      <c r="G12" s="33">
        <v>1</v>
      </c>
      <c r="H12" s="33" t="s">
        <v>299</v>
      </c>
      <c r="I12" s="34" t="s">
        <v>199</v>
      </c>
      <c r="J12" s="33" t="s">
        <v>1276</v>
      </c>
      <c r="K12" s="35" t="s">
        <v>151</v>
      </c>
      <c r="L12" s="34"/>
      <c r="M12" s="37"/>
      <c r="N12" s="33" t="s">
        <v>65</v>
      </c>
      <c r="O12" s="33" t="s">
        <v>32</v>
      </c>
      <c r="P12" s="36" t="s">
        <v>33</v>
      </c>
      <c r="Q12" s="33" t="s">
        <v>4795</v>
      </c>
      <c r="R12" s="36" t="s">
        <v>4796</v>
      </c>
    </row>
    <row r="13" ht="36" spans="1:18">
      <c r="A13" s="33">
        <v>9</v>
      </c>
      <c r="B13" s="33" t="s">
        <v>4791</v>
      </c>
      <c r="C13" s="33" t="s">
        <v>4791</v>
      </c>
      <c r="D13" s="34" t="s">
        <v>4807</v>
      </c>
      <c r="E13" s="33" t="s">
        <v>289</v>
      </c>
      <c r="F13" s="20" t="s">
        <v>4808</v>
      </c>
      <c r="G13" s="33">
        <v>1</v>
      </c>
      <c r="H13" s="33" t="s">
        <v>1119</v>
      </c>
      <c r="I13" s="34" t="s">
        <v>162</v>
      </c>
      <c r="J13" s="33" t="s">
        <v>337</v>
      </c>
      <c r="K13" s="34" t="s">
        <v>1150</v>
      </c>
      <c r="L13" s="34" t="s">
        <v>117</v>
      </c>
      <c r="M13" s="37" t="s">
        <v>557</v>
      </c>
      <c r="N13" s="33" t="s">
        <v>119</v>
      </c>
      <c r="O13" s="33" t="s">
        <v>120</v>
      </c>
      <c r="P13" s="36" t="s">
        <v>120</v>
      </c>
      <c r="Q13" s="33" t="s">
        <v>4809</v>
      </c>
      <c r="R13" s="33"/>
    </row>
    <row r="14" ht="24" spans="1:18">
      <c r="A14" s="33">
        <v>10</v>
      </c>
      <c r="B14" s="33" t="s">
        <v>4791</v>
      </c>
      <c r="C14" s="33" t="s">
        <v>4791</v>
      </c>
      <c r="D14" s="34" t="s">
        <v>4807</v>
      </c>
      <c r="E14" s="33" t="s">
        <v>262</v>
      </c>
      <c r="F14" s="20" t="s">
        <v>4810</v>
      </c>
      <c r="G14" s="33">
        <v>1</v>
      </c>
      <c r="H14" s="33" t="s">
        <v>299</v>
      </c>
      <c r="I14" s="34" t="s">
        <v>156</v>
      </c>
      <c r="J14" s="33" t="s">
        <v>94</v>
      </c>
      <c r="K14" s="34" t="s">
        <v>1150</v>
      </c>
      <c r="L14" s="34" t="s">
        <v>872</v>
      </c>
      <c r="M14" s="37"/>
      <c r="N14" s="33" t="s">
        <v>41</v>
      </c>
      <c r="O14" s="33" t="s">
        <v>32</v>
      </c>
      <c r="P14" s="36" t="s">
        <v>33</v>
      </c>
      <c r="Q14" s="33" t="s">
        <v>4809</v>
      </c>
      <c r="R14" s="33"/>
    </row>
    <row r="15" ht="24" customHeight="1" spans="1:18">
      <c r="A15" s="33">
        <v>11</v>
      </c>
      <c r="B15" s="33" t="s">
        <v>4791</v>
      </c>
      <c r="C15" s="33" t="s">
        <v>4791</v>
      </c>
      <c r="D15" s="34" t="s">
        <v>4807</v>
      </c>
      <c r="E15" s="33" t="s">
        <v>25</v>
      </c>
      <c r="F15" s="20" t="s">
        <v>4811</v>
      </c>
      <c r="G15" s="33">
        <v>1</v>
      </c>
      <c r="H15" s="33" t="s">
        <v>1119</v>
      </c>
      <c r="I15" s="34" t="s">
        <v>83</v>
      </c>
      <c r="J15" s="33" t="s">
        <v>427</v>
      </c>
      <c r="K15" s="34" t="s">
        <v>4812</v>
      </c>
      <c r="L15" s="34" t="s">
        <v>4813</v>
      </c>
      <c r="M15" s="37"/>
      <c r="N15" s="33" t="s">
        <v>65</v>
      </c>
      <c r="O15" s="33" t="s">
        <v>158</v>
      </c>
      <c r="P15" s="36" t="s">
        <v>120</v>
      </c>
      <c r="Q15" s="33" t="s">
        <v>4809</v>
      </c>
      <c r="R15" s="33"/>
    </row>
    <row r="16" ht="22" customHeight="1" spans="1:18">
      <c r="A16" s="33">
        <v>12</v>
      </c>
      <c r="B16" s="33" t="s">
        <v>4791</v>
      </c>
      <c r="C16" s="33" t="s">
        <v>4791</v>
      </c>
      <c r="D16" s="34" t="s">
        <v>4807</v>
      </c>
      <c r="E16" s="33" t="s">
        <v>36</v>
      </c>
      <c r="F16" s="20" t="s">
        <v>4814</v>
      </c>
      <c r="G16" s="33">
        <v>1</v>
      </c>
      <c r="H16" s="33" t="s">
        <v>27</v>
      </c>
      <c r="I16" s="34" t="s">
        <v>881</v>
      </c>
      <c r="J16" s="33" t="s">
        <v>337</v>
      </c>
      <c r="K16" s="34" t="s">
        <v>4794</v>
      </c>
      <c r="L16" s="34" t="s">
        <v>4813</v>
      </c>
      <c r="M16" s="37"/>
      <c r="N16" s="33" t="s">
        <v>65</v>
      </c>
      <c r="O16" s="33" t="s">
        <v>158</v>
      </c>
      <c r="P16" s="36" t="s">
        <v>120</v>
      </c>
      <c r="Q16" s="33" t="s">
        <v>4809</v>
      </c>
      <c r="R16" s="33"/>
    </row>
    <row r="17" ht="36" spans="1:18">
      <c r="A17" s="33">
        <v>13</v>
      </c>
      <c r="B17" s="33" t="s">
        <v>4791</v>
      </c>
      <c r="C17" s="33" t="s">
        <v>4791</v>
      </c>
      <c r="D17" s="34" t="s">
        <v>4807</v>
      </c>
      <c r="E17" s="33" t="s">
        <v>244</v>
      </c>
      <c r="F17" s="20" t="s">
        <v>4815</v>
      </c>
      <c r="G17" s="33">
        <v>2</v>
      </c>
      <c r="H17" s="33" t="s">
        <v>27</v>
      </c>
      <c r="I17" s="34" t="s">
        <v>199</v>
      </c>
      <c r="J17" s="33" t="s">
        <v>29</v>
      </c>
      <c r="K17" s="34" t="s">
        <v>151</v>
      </c>
      <c r="L17" s="34" t="s">
        <v>4801</v>
      </c>
      <c r="M17" s="37"/>
      <c r="N17" s="33" t="s">
        <v>65</v>
      </c>
      <c r="O17" s="33" t="s">
        <v>158</v>
      </c>
      <c r="P17" s="36" t="s">
        <v>120</v>
      </c>
      <c r="Q17" s="33" t="s">
        <v>4809</v>
      </c>
      <c r="R17" s="33"/>
    </row>
    <row r="18" ht="24" spans="1:18">
      <c r="A18" s="33">
        <v>14</v>
      </c>
      <c r="B18" s="33" t="s">
        <v>4791</v>
      </c>
      <c r="C18" s="33" t="s">
        <v>4791</v>
      </c>
      <c r="D18" s="34" t="s">
        <v>4816</v>
      </c>
      <c r="E18" s="33" t="s">
        <v>559</v>
      </c>
      <c r="F18" s="20" t="s">
        <v>4817</v>
      </c>
      <c r="G18" s="33">
        <v>1</v>
      </c>
      <c r="H18" s="33" t="s">
        <v>27</v>
      </c>
      <c r="I18" s="34" t="s">
        <v>156</v>
      </c>
      <c r="J18" s="33" t="s">
        <v>337</v>
      </c>
      <c r="K18" s="34" t="s">
        <v>1232</v>
      </c>
      <c r="L18" s="34" t="s">
        <v>872</v>
      </c>
      <c r="M18" s="33" t="s">
        <v>4330</v>
      </c>
      <c r="N18" s="33" t="s">
        <v>41</v>
      </c>
      <c r="O18" s="33" t="s">
        <v>158</v>
      </c>
      <c r="P18" s="33" t="s">
        <v>120</v>
      </c>
      <c r="Q18" s="33" t="s">
        <v>4818</v>
      </c>
      <c r="R18" s="36" t="s">
        <v>4796</v>
      </c>
    </row>
    <row r="19" ht="24" spans="1:18">
      <c r="A19" s="33">
        <v>15</v>
      </c>
      <c r="B19" s="33" t="s">
        <v>4791</v>
      </c>
      <c r="C19" s="33" t="s">
        <v>4791</v>
      </c>
      <c r="D19" s="34" t="s">
        <v>4816</v>
      </c>
      <c r="E19" s="33" t="s">
        <v>36</v>
      </c>
      <c r="F19" s="20" t="s">
        <v>4819</v>
      </c>
      <c r="G19" s="33">
        <v>1</v>
      </c>
      <c r="H19" s="33" t="s">
        <v>27</v>
      </c>
      <c r="I19" s="34" t="s">
        <v>881</v>
      </c>
      <c r="J19" s="33" t="s">
        <v>94</v>
      </c>
      <c r="K19" s="34" t="s">
        <v>4794</v>
      </c>
      <c r="L19" s="34" t="s">
        <v>872</v>
      </c>
      <c r="M19" s="33" t="s">
        <v>4330</v>
      </c>
      <c r="N19" s="33" t="s">
        <v>41</v>
      </c>
      <c r="O19" s="33" t="s">
        <v>158</v>
      </c>
      <c r="P19" s="33" t="s">
        <v>120</v>
      </c>
      <c r="Q19" s="33" t="s">
        <v>4818</v>
      </c>
      <c r="R19" s="36" t="s">
        <v>4796</v>
      </c>
    </row>
    <row r="20" ht="36" spans="1:18">
      <c r="A20" s="33">
        <v>16</v>
      </c>
      <c r="B20" s="33" t="s">
        <v>4791</v>
      </c>
      <c r="C20" s="33" t="s">
        <v>4791</v>
      </c>
      <c r="D20" s="34" t="s">
        <v>4816</v>
      </c>
      <c r="E20" s="33" t="s">
        <v>564</v>
      </c>
      <c r="F20" s="20" t="s">
        <v>4820</v>
      </c>
      <c r="G20" s="33">
        <v>1</v>
      </c>
      <c r="H20" s="33" t="s">
        <v>27</v>
      </c>
      <c r="I20" s="34" t="s">
        <v>156</v>
      </c>
      <c r="J20" s="33" t="s">
        <v>337</v>
      </c>
      <c r="K20" s="34" t="s">
        <v>1150</v>
      </c>
      <c r="L20" s="34" t="s">
        <v>117</v>
      </c>
      <c r="M20" s="33" t="s">
        <v>557</v>
      </c>
      <c r="N20" s="33" t="s">
        <v>119</v>
      </c>
      <c r="O20" s="33" t="s">
        <v>120</v>
      </c>
      <c r="P20" s="33" t="s">
        <v>120</v>
      </c>
      <c r="Q20" s="33" t="s">
        <v>4818</v>
      </c>
      <c r="R20" s="36" t="s">
        <v>4796</v>
      </c>
    </row>
    <row r="21" ht="36" spans="1:18">
      <c r="A21" s="33">
        <v>17</v>
      </c>
      <c r="B21" s="33" t="s">
        <v>4791</v>
      </c>
      <c r="C21" s="33" t="s">
        <v>4791</v>
      </c>
      <c r="D21" s="34" t="s">
        <v>4816</v>
      </c>
      <c r="E21" s="33" t="s">
        <v>4821</v>
      </c>
      <c r="F21" s="20" t="s">
        <v>4822</v>
      </c>
      <c r="G21" s="33">
        <v>1</v>
      </c>
      <c r="H21" s="33" t="s">
        <v>27</v>
      </c>
      <c r="I21" s="34" t="s">
        <v>162</v>
      </c>
      <c r="J21" s="33" t="s">
        <v>337</v>
      </c>
      <c r="K21" s="34"/>
      <c r="L21" s="34" t="s">
        <v>117</v>
      </c>
      <c r="M21" s="33" t="s">
        <v>557</v>
      </c>
      <c r="N21" s="33" t="s">
        <v>119</v>
      </c>
      <c r="O21" s="33" t="s">
        <v>120</v>
      </c>
      <c r="P21" s="33" t="s">
        <v>120</v>
      </c>
      <c r="Q21" s="33" t="s">
        <v>4818</v>
      </c>
      <c r="R21" s="36" t="s">
        <v>4796</v>
      </c>
    </row>
    <row r="22" ht="84" spans="1:18">
      <c r="A22" s="33">
        <v>18</v>
      </c>
      <c r="B22" s="33" t="s">
        <v>4791</v>
      </c>
      <c r="C22" s="33" t="s">
        <v>4791</v>
      </c>
      <c r="D22" s="34" t="s">
        <v>4823</v>
      </c>
      <c r="E22" s="33" t="s">
        <v>262</v>
      </c>
      <c r="F22" s="20" t="s">
        <v>4824</v>
      </c>
      <c r="G22" s="33">
        <v>1</v>
      </c>
      <c r="H22" s="33" t="s">
        <v>82</v>
      </c>
      <c r="I22" s="34" t="s">
        <v>156</v>
      </c>
      <c r="J22" s="33" t="s">
        <v>94</v>
      </c>
      <c r="K22" s="34" t="s">
        <v>151</v>
      </c>
      <c r="L22" s="34" t="s">
        <v>4801</v>
      </c>
      <c r="M22" s="33"/>
      <c r="N22" s="33" t="s">
        <v>65</v>
      </c>
      <c r="O22" s="33" t="s">
        <v>32</v>
      </c>
      <c r="P22" s="33" t="s">
        <v>33</v>
      </c>
      <c r="Q22" s="33" t="s">
        <v>4825</v>
      </c>
      <c r="R22" s="34" t="s">
        <v>4826</v>
      </c>
    </row>
    <row r="23" ht="24" spans="1:18">
      <c r="A23" s="33">
        <v>19</v>
      </c>
      <c r="B23" s="33" t="s">
        <v>4791</v>
      </c>
      <c r="C23" s="33" t="s">
        <v>4791</v>
      </c>
      <c r="D23" s="34" t="s">
        <v>4827</v>
      </c>
      <c r="E23" s="33" t="s">
        <v>789</v>
      </c>
      <c r="F23" s="20" t="s">
        <v>4828</v>
      </c>
      <c r="G23" s="33">
        <v>1</v>
      </c>
      <c r="H23" s="33" t="s">
        <v>82</v>
      </c>
      <c r="I23" s="34" t="s">
        <v>871</v>
      </c>
      <c r="J23" s="33" t="s">
        <v>94</v>
      </c>
      <c r="K23" s="34" t="s">
        <v>4794</v>
      </c>
      <c r="L23" s="34" t="s">
        <v>872</v>
      </c>
      <c r="M23" s="33"/>
      <c r="N23" s="33" t="s">
        <v>41</v>
      </c>
      <c r="O23" s="33" t="s">
        <v>32</v>
      </c>
      <c r="P23" s="36" t="s">
        <v>33</v>
      </c>
      <c r="Q23" s="33" t="s">
        <v>4829</v>
      </c>
      <c r="R23" s="36" t="s">
        <v>4796</v>
      </c>
    </row>
    <row r="24" ht="24" spans="1:18">
      <c r="A24" s="33">
        <v>20</v>
      </c>
      <c r="B24" s="33" t="s">
        <v>4791</v>
      </c>
      <c r="C24" s="33" t="s">
        <v>4791</v>
      </c>
      <c r="D24" s="34" t="s">
        <v>4827</v>
      </c>
      <c r="E24" s="33" t="s">
        <v>792</v>
      </c>
      <c r="F24" s="20" t="s">
        <v>4830</v>
      </c>
      <c r="G24" s="33">
        <v>1</v>
      </c>
      <c r="H24" s="33" t="s">
        <v>82</v>
      </c>
      <c r="I24" s="34" t="s">
        <v>871</v>
      </c>
      <c r="J24" s="33" t="s">
        <v>337</v>
      </c>
      <c r="K24" s="34" t="s">
        <v>345</v>
      </c>
      <c r="L24" s="34" t="s">
        <v>872</v>
      </c>
      <c r="M24" s="33"/>
      <c r="N24" s="33" t="s">
        <v>41</v>
      </c>
      <c r="O24" s="33" t="s">
        <v>32</v>
      </c>
      <c r="P24" s="36" t="s">
        <v>33</v>
      </c>
      <c r="Q24" s="33" t="s">
        <v>4829</v>
      </c>
      <c r="R24" s="33" t="s">
        <v>4796</v>
      </c>
    </row>
    <row r="25" ht="24" spans="1:18">
      <c r="A25" s="33">
        <v>21</v>
      </c>
      <c r="B25" s="33" t="s">
        <v>4791</v>
      </c>
      <c r="C25" s="33" t="s">
        <v>4791</v>
      </c>
      <c r="D25" s="34" t="s">
        <v>4827</v>
      </c>
      <c r="E25" s="33" t="s">
        <v>2734</v>
      </c>
      <c r="F25" s="20" t="s">
        <v>4831</v>
      </c>
      <c r="G25" s="33">
        <v>1</v>
      </c>
      <c r="H25" s="33" t="s">
        <v>82</v>
      </c>
      <c r="I25" s="34" t="s">
        <v>180</v>
      </c>
      <c r="J25" s="33" t="s">
        <v>427</v>
      </c>
      <c r="K25" s="34" t="s">
        <v>4832</v>
      </c>
      <c r="L25" s="34" t="s">
        <v>872</v>
      </c>
      <c r="M25" s="33"/>
      <c r="N25" s="33" t="s">
        <v>41</v>
      </c>
      <c r="O25" s="33" t="s">
        <v>32</v>
      </c>
      <c r="P25" s="36" t="s">
        <v>33</v>
      </c>
      <c r="Q25" s="33" t="s">
        <v>4829</v>
      </c>
      <c r="R25" s="33" t="s">
        <v>4796</v>
      </c>
    </row>
    <row r="26" ht="24" spans="1:18">
      <c r="A26" s="33">
        <v>22</v>
      </c>
      <c r="B26" s="33" t="s">
        <v>4791</v>
      </c>
      <c r="C26" s="33" t="s">
        <v>4791</v>
      </c>
      <c r="D26" s="34" t="s">
        <v>4827</v>
      </c>
      <c r="E26" s="33" t="s">
        <v>938</v>
      </c>
      <c r="F26" s="20" t="s">
        <v>4833</v>
      </c>
      <c r="G26" s="33">
        <v>1</v>
      </c>
      <c r="H26" s="33" t="s">
        <v>27</v>
      </c>
      <c r="I26" s="34" t="s">
        <v>881</v>
      </c>
      <c r="J26" s="33" t="s">
        <v>337</v>
      </c>
      <c r="K26" s="34" t="s">
        <v>4794</v>
      </c>
      <c r="L26" s="34" t="s">
        <v>872</v>
      </c>
      <c r="M26" s="33"/>
      <c r="N26" s="33" t="s">
        <v>41</v>
      </c>
      <c r="O26" s="33" t="s">
        <v>158</v>
      </c>
      <c r="P26" s="36" t="s">
        <v>120</v>
      </c>
      <c r="Q26" s="33" t="s">
        <v>4829</v>
      </c>
      <c r="R26" s="36" t="s">
        <v>4796</v>
      </c>
    </row>
    <row r="27" ht="24" spans="1:18">
      <c r="A27" s="33">
        <v>23</v>
      </c>
      <c r="B27" s="33" t="s">
        <v>4791</v>
      </c>
      <c r="C27" s="33" t="s">
        <v>4791</v>
      </c>
      <c r="D27" s="34" t="s">
        <v>4827</v>
      </c>
      <c r="E27" s="33" t="s">
        <v>289</v>
      </c>
      <c r="F27" s="20" t="s">
        <v>4834</v>
      </c>
      <c r="G27" s="33">
        <v>1</v>
      </c>
      <c r="H27" s="33" t="s">
        <v>27</v>
      </c>
      <c r="I27" s="34" t="s">
        <v>162</v>
      </c>
      <c r="J27" s="33" t="s">
        <v>337</v>
      </c>
      <c r="K27" s="34" t="s">
        <v>1232</v>
      </c>
      <c r="L27" s="34" t="s">
        <v>872</v>
      </c>
      <c r="M27" s="33"/>
      <c r="N27" s="33" t="s">
        <v>41</v>
      </c>
      <c r="O27" s="33" t="s">
        <v>158</v>
      </c>
      <c r="P27" s="36" t="s">
        <v>120</v>
      </c>
      <c r="Q27" s="33" t="s">
        <v>4829</v>
      </c>
      <c r="R27" s="36" t="s">
        <v>4796</v>
      </c>
    </row>
    <row r="28" ht="24" spans="1:18">
      <c r="A28" s="33">
        <v>24</v>
      </c>
      <c r="B28" s="33" t="s">
        <v>4791</v>
      </c>
      <c r="C28" s="33" t="s">
        <v>4791</v>
      </c>
      <c r="D28" s="34" t="s">
        <v>4827</v>
      </c>
      <c r="E28" s="33" t="s">
        <v>262</v>
      </c>
      <c r="F28" s="20" t="s">
        <v>4835</v>
      </c>
      <c r="G28" s="33">
        <v>1</v>
      </c>
      <c r="H28" s="33" t="s">
        <v>27</v>
      </c>
      <c r="I28" s="34" t="s">
        <v>156</v>
      </c>
      <c r="J28" s="33" t="s">
        <v>94</v>
      </c>
      <c r="K28" s="34" t="s">
        <v>1232</v>
      </c>
      <c r="L28" s="34" t="s">
        <v>872</v>
      </c>
      <c r="M28" s="33"/>
      <c r="N28" s="33" t="s">
        <v>41</v>
      </c>
      <c r="O28" s="33" t="s">
        <v>158</v>
      </c>
      <c r="P28" s="36" t="s">
        <v>120</v>
      </c>
      <c r="Q28" s="33" t="s">
        <v>4829</v>
      </c>
      <c r="R28" s="36" t="s">
        <v>4796</v>
      </c>
    </row>
    <row r="29" ht="24" spans="1:18">
      <c r="A29" s="33">
        <v>25</v>
      </c>
      <c r="B29" s="33" t="s">
        <v>4791</v>
      </c>
      <c r="C29" s="33" t="s">
        <v>4791</v>
      </c>
      <c r="D29" s="34" t="s">
        <v>4827</v>
      </c>
      <c r="E29" s="33" t="s">
        <v>4836</v>
      </c>
      <c r="F29" s="20" t="s">
        <v>4837</v>
      </c>
      <c r="G29" s="33">
        <v>1</v>
      </c>
      <c r="H29" s="33" t="s">
        <v>27</v>
      </c>
      <c r="I29" s="34" t="s">
        <v>1149</v>
      </c>
      <c r="J29" s="33" t="s">
        <v>94</v>
      </c>
      <c r="K29" s="34" t="s">
        <v>1232</v>
      </c>
      <c r="L29" s="34" t="s">
        <v>872</v>
      </c>
      <c r="M29" s="33"/>
      <c r="N29" s="33" t="s">
        <v>41</v>
      </c>
      <c r="O29" s="33" t="s">
        <v>158</v>
      </c>
      <c r="P29" s="36" t="s">
        <v>120</v>
      </c>
      <c r="Q29" s="33" t="s">
        <v>4829</v>
      </c>
      <c r="R29" s="36" t="s">
        <v>4796</v>
      </c>
    </row>
    <row r="30" ht="84" spans="1:18">
      <c r="A30" s="33">
        <v>26</v>
      </c>
      <c r="B30" s="33" t="s">
        <v>4791</v>
      </c>
      <c r="C30" s="33" t="s">
        <v>4791</v>
      </c>
      <c r="D30" s="34" t="s">
        <v>4827</v>
      </c>
      <c r="E30" s="33" t="s">
        <v>4838</v>
      </c>
      <c r="F30" s="20" t="s">
        <v>4839</v>
      </c>
      <c r="G30" s="33">
        <v>1</v>
      </c>
      <c r="H30" s="33" t="s">
        <v>1119</v>
      </c>
      <c r="I30" s="34" t="s">
        <v>4840</v>
      </c>
      <c r="J30" s="33" t="s">
        <v>337</v>
      </c>
      <c r="K30" s="34" t="s">
        <v>4841</v>
      </c>
      <c r="L30" s="34"/>
      <c r="M30" s="33"/>
      <c r="N30" s="33" t="s">
        <v>65</v>
      </c>
      <c r="O30" s="33" t="s">
        <v>158</v>
      </c>
      <c r="P30" s="36" t="s">
        <v>120</v>
      </c>
      <c r="Q30" s="33" t="s">
        <v>4829</v>
      </c>
      <c r="R30" s="34" t="s">
        <v>4842</v>
      </c>
    </row>
    <row r="31" ht="24" spans="1:18">
      <c r="A31" s="33">
        <v>27</v>
      </c>
      <c r="B31" s="33" t="s">
        <v>4791</v>
      </c>
      <c r="C31" s="33" t="s">
        <v>4791</v>
      </c>
      <c r="D31" s="34" t="s">
        <v>4843</v>
      </c>
      <c r="E31" s="33" t="s">
        <v>789</v>
      </c>
      <c r="F31" s="20" t="s">
        <v>4844</v>
      </c>
      <c r="G31" s="33">
        <v>1</v>
      </c>
      <c r="H31" s="33" t="s">
        <v>299</v>
      </c>
      <c r="I31" s="34" t="s">
        <v>570</v>
      </c>
      <c r="J31" s="33" t="s">
        <v>337</v>
      </c>
      <c r="K31" s="34" t="s">
        <v>4794</v>
      </c>
      <c r="L31" s="34" t="s">
        <v>872</v>
      </c>
      <c r="M31" s="37"/>
      <c r="N31" s="33" t="s">
        <v>41</v>
      </c>
      <c r="O31" s="33" t="s">
        <v>32</v>
      </c>
      <c r="P31" s="36" t="s">
        <v>33</v>
      </c>
      <c r="Q31" s="33" t="s">
        <v>4845</v>
      </c>
      <c r="R31" s="33"/>
    </row>
    <row r="32" ht="24" spans="1:18">
      <c r="A32" s="33">
        <v>28</v>
      </c>
      <c r="B32" s="33" t="s">
        <v>4791</v>
      </c>
      <c r="C32" s="33" t="s">
        <v>4791</v>
      </c>
      <c r="D32" s="34" t="s">
        <v>4843</v>
      </c>
      <c r="E32" s="33" t="s">
        <v>792</v>
      </c>
      <c r="F32" s="20" t="s">
        <v>4846</v>
      </c>
      <c r="G32" s="33">
        <v>1</v>
      </c>
      <c r="H32" s="33" t="s">
        <v>299</v>
      </c>
      <c r="I32" s="34" t="s">
        <v>4847</v>
      </c>
      <c r="J32" s="33" t="s">
        <v>337</v>
      </c>
      <c r="K32" s="34" t="s">
        <v>4794</v>
      </c>
      <c r="L32" s="34" t="s">
        <v>4848</v>
      </c>
      <c r="M32" s="37"/>
      <c r="N32" s="33" t="s">
        <v>41</v>
      </c>
      <c r="O32" s="33" t="s">
        <v>32</v>
      </c>
      <c r="P32" s="36" t="s">
        <v>33</v>
      </c>
      <c r="Q32" s="33" t="s">
        <v>4845</v>
      </c>
      <c r="R32" s="34"/>
    </row>
    <row r="33" ht="36" spans="1:18">
      <c r="A33" s="33">
        <v>29</v>
      </c>
      <c r="B33" s="33" t="s">
        <v>4791</v>
      </c>
      <c r="C33" s="33" t="s">
        <v>4791</v>
      </c>
      <c r="D33" s="34" t="s">
        <v>4843</v>
      </c>
      <c r="E33" s="33" t="s">
        <v>262</v>
      </c>
      <c r="F33" s="20" t="s">
        <v>4849</v>
      </c>
      <c r="G33" s="33">
        <v>4</v>
      </c>
      <c r="H33" s="33" t="s">
        <v>82</v>
      </c>
      <c r="I33" s="34" t="s">
        <v>162</v>
      </c>
      <c r="J33" s="33" t="s">
        <v>94</v>
      </c>
      <c r="K33" s="34" t="s">
        <v>1237</v>
      </c>
      <c r="L33" s="34" t="s">
        <v>4801</v>
      </c>
      <c r="M33" s="37"/>
      <c r="N33" s="33" t="s">
        <v>65</v>
      </c>
      <c r="O33" s="33" t="s">
        <v>32</v>
      </c>
      <c r="P33" s="36" t="s">
        <v>71</v>
      </c>
      <c r="Q33" s="33" t="s">
        <v>4845</v>
      </c>
      <c r="R33" s="34"/>
    </row>
    <row r="34" ht="84" spans="1:18">
      <c r="A34" s="33">
        <v>30</v>
      </c>
      <c r="B34" s="33" t="s">
        <v>4791</v>
      </c>
      <c r="C34" s="33" t="s">
        <v>4791</v>
      </c>
      <c r="D34" s="34" t="s">
        <v>4843</v>
      </c>
      <c r="E34" s="33" t="s">
        <v>4838</v>
      </c>
      <c r="F34" s="20" t="s">
        <v>4850</v>
      </c>
      <c r="G34" s="33">
        <v>1</v>
      </c>
      <c r="H34" s="33" t="s">
        <v>1119</v>
      </c>
      <c r="I34" s="34" t="s">
        <v>4840</v>
      </c>
      <c r="J34" s="33" t="s">
        <v>337</v>
      </c>
      <c r="K34" s="34" t="s">
        <v>4841</v>
      </c>
      <c r="L34" s="34"/>
      <c r="M34" s="33"/>
      <c r="N34" s="33" t="s">
        <v>65</v>
      </c>
      <c r="O34" s="33" t="s">
        <v>158</v>
      </c>
      <c r="P34" s="36" t="s">
        <v>120</v>
      </c>
      <c r="Q34" s="33" t="s">
        <v>4845</v>
      </c>
      <c r="R34" s="34" t="s">
        <v>4842</v>
      </c>
    </row>
    <row r="35" ht="84" spans="1:18">
      <c r="A35" s="33">
        <v>31</v>
      </c>
      <c r="B35" s="33" t="s">
        <v>4791</v>
      </c>
      <c r="C35" s="33" t="s">
        <v>4791</v>
      </c>
      <c r="D35" s="34" t="s">
        <v>4843</v>
      </c>
      <c r="E35" s="33" t="s">
        <v>559</v>
      </c>
      <c r="F35" s="20" t="s">
        <v>4851</v>
      </c>
      <c r="G35" s="33">
        <v>1</v>
      </c>
      <c r="H35" s="33" t="s">
        <v>299</v>
      </c>
      <c r="I35" s="34" t="s">
        <v>156</v>
      </c>
      <c r="J35" s="33" t="s">
        <v>1276</v>
      </c>
      <c r="K35" s="34" t="s">
        <v>1237</v>
      </c>
      <c r="L35" s="34" t="s">
        <v>4801</v>
      </c>
      <c r="M35" s="37"/>
      <c r="N35" s="33" t="s">
        <v>65</v>
      </c>
      <c r="O35" s="33" t="s">
        <v>32</v>
      </c>
      <c r="P35" s="36" t="s">
        <v>33</v>
      </c>
      <c r="Q35" s="33" t="s">
        <v>4845</v>
      </c>
      <c r="R35" s="34" t="s">
        <v>4826</v>
      </c>
    </row>
    <row r="36" ht="24" spans="1:18">
      <c r="A36" s="33">
        <v>32</v>
      </c>
      <c r="B36" s="33" t="s">
        <v>4791</v>
      </c>
      <c r="C36" s="33" t="s">
        <v>4791</v>
      </c>
      <c r="D36" s="34" t="s">
        <v>4843</v>
      </c>
      <c r="E36" s="33" t="s">
        <v>564</v>
      </c>
      <c r="F36" s="20" t="s">
        <v>4852</v>
      </c>
      <c r="G36" s="33">
        <v>1</v>
      </c>
      <c r="H36" s="33" t="s">
        <v>1119</v>
      </c>
      <c r="I36" s="34" t="s">
        <v>156</v>
      </c>
      <c r="J36" s="33" t="s">
        <v>29</v>
      </c>
      <c r="K36" s="34" t="s">
        <v>1232</v>
      </c>
      <c r="L36" s="34" t="s">
        <v>872</v>
      </c>
      <c r="M36" s="37"/>
      <c r="N36" s="33" t="s">
        <v>41</v>
      </c>
      <c r="O36" s="33" t="s">
        <v>158</v>
      </c>
      <c r="P36" s="36" t="s">
        <v>120</v>
      </c>
      <c r="Q36" s="33" t="s">
        <v>4845</v>
      </c>
      <c r="R36" s="34"/>
    </row>
    <row r="37" ht="24" spans="1:18">
      <c r="A37" s="33">
        <v>33</v>
      </c>
      <c r="B37" s="33" t="s">
        <v>4791</v>
      </c>
      <c r="C37" s="33" t="s">
        <v>4791</v>
      </c>
      <c r="D37" s="34" t="s">
        <v>4853</v>
      </c>
      <c r="E37" s="33" t="s">
        <v>36</v>
      </c>
      <c r="F37" s="20" t="s">
        <v>4854</v>
      </c>
      <c r="G37" s="33">
        <v>1</v>
      </c>
      <c r="H37" s="33" t="s">
        <v>82</v>
      </c>
      <c r="I37" s="34" t="s">
        <v>871</v>
      </c>
      <c r="J37" s="33" t="s">
        <v>427</v>
      </c>
      <c r="K37" s="34" t="s">
        <v>345</v>
      </c>
      <c r="L37" s="34" t="s">
        <v>872</v>
      </c>
      <c r="M37" s="37"/>
      <c r="N37" s="33" t="s">
        <v>41</v>
      </c>
      <c r="O37" s="33" t="s">
        <v>32</v>
      </c>
      <c r="P37" s="36" t="s">
        <v>33</v>
      </c>
      <c r="Q37" s="33" t="s">
        <v>4855</v>
      </c>
      <c r="R37" s="37"/>
    </row>
    <row r="38" ht="24" spans="1:18">
      <c r="A38" s="33">
        <v>34</v>
      </c>
      <c r="B38" s="33" t="s">
        <v>4791</v>
      </c>
      <c r="C38" s="33" t="s">
        <v>4791</v>
      </c>
      <c r="D38" s="34" t="s">
        <v>4856</v>
      </c>
      <c r="E38" s="33" t="s">
        <v>262</v>
      </c>
      <c r="F38" s="20" t="s">
        <v>4857</v>
      </c>
      <c r="G38" s="33">
        <v>1</v>
      </c>
      <c r="H38" s="33" t="s">
        <v>299</v>
      </c>
      <c r="I38" s="34" t="s">
        <v>156</v>
      </c>
      <c r="J38" s="33" t="s">
        <v>29</v>
      </c>
      <c r="K38" s="34" t="s">
        <v>1150</v>
      </c>
      <c r="L38" s="34" t="s">
        <v>872</v>
      </c>
      <c r="M38" s="37"/>
      <c r="N38" s="33" t="s">
        <v>41</v>
      </c>
      <c r="O38" s="33" t="s">
        <v>32</v>
      </c>
      <c r="P38" s="36" t="s">
        <v>33</v>
      </c>
      <c r="Q38" s="33" t="s">
        <v>4858</v>
      </c>
      <c r="R38" s="36" t="s">
        <v>4796</v>
      </c>
    </row>
    <row r="39" ht="24" spans="1:18">
      <c r="A39" s="33">
        <v>35</v>
      </c>
      <c r="B39" s="33" t="s">
        <v>4791</v>
      </c>
      <c r="C39" s="33" t="s">
        <v>4791</v>
      </c>
      <c r="D39" s="34" t="s">
        <v>4856</v>
      </c>
      <c r="E39" s="33" t="s">
        <v>36</v>
      </c>
      <c r="F39" s="20" t="s">
        <v>4859</v>
      </c>
      <c r="G39" s="33">
        <v>1</v>
      </c>
      <c r="H39" s="33" t="s">
        <v>299</v>
      </c>
      <c r="I39" s="34" t="s">
        <v>570</v>
      </c>
      <c r="J39" s="33" t="s">
        <v>427</v>
      </c>
      <c r="K39" s="34" t="s">
        <v>4794</v>
      </c>
      <c r="L39" s="34" t="s">
        <v>872</v>
      </c>
      <c r="M39" s="37"/>
      <c r="N39" s="33" t="s">
        <v>41</v>
      </c>
      <c r="O39" s="33" t="s">
        <v>32</v>
      </c>
      <c r="P39" s="36" t="s">
        <v>33</v>
      </c>
      <c r="Q39" s="33" t="s">
        <v>4858</v>
      </c>
      <c r="R39" s="36" t="s">
        <v>4796</v>
      </c>
    </row>
    <row r="40" ht="24" spans="1:18">
      <c r="A40" s="33">
        <v>36</v>
      </c>
      <c r="B40" s="33" t="s">
        <v>4791</v>
      </c>
      <c r="C40" s="33" t="s">
        <v>4791</v>
      </c>
      <c r="D40" s="34" t="s">
        <v>4860</v>
      </c>
      <c r="E40" s="33" t="s">
        <v>262</v>
      </c>
      <c r="F40" s="20" t="s">
        <v>4861</v>
      </c>
      <c r="G40" s="33">
        <v>1</v>
      </c>
      <c r="H40" s="33" t="s">
        <v>82</v>
      </c>
      <c r="I40" s="34" t="s">
        <v>156</v>
      </c>
      <c r="J40" s="33" t="s">
        <v>29</v>
      </c>
      <c r="K40" s="34" t="s">
        <v>1150</v>
      </c>
      <c r="L40" s="34" t="s">
        <v>872</v>
      </c>
      <c r="M40" s="37"/>
      <c r="N40" s="33" t="s">
        <v>41</v>
      </c>
      <c r="O40" s="33" t="s">
        <v>32</v>
      </c>
      <c r="P40" s="36" t="s">
        <v>33</v>
      </c>
      <c r="Q40" s="33" t="s">
        <v>4862</v>
      </c>
      <c r="R40" s="33"/>
    </row>
    <row r="41" ht="24" spans="1:18">
      <c r="A41" s="33">
        <v>37</v>
      </c>
      <c r="B41" s="33" t="s">
        <v>4791</v>
      </c>
      <c r="C41" s="33" t="s">
        <v>4791</v>
      </c>
      <c r="D41" s="34" t="s">
        <v>4863</v>
      </c>
      <c r="E41" s="33" t="s">
        <v>132</v>
      </c>
      <c r="F41" s="20" t="s">
        <v>4864</v>
      </c>
      <c r="G41" s="33">
        <v>1</v>
      </c>
      <c r="H41" s="33" t="s">
        <v>27</v>
      </c>
      <c r="I41" s="34" t="s">
        <v>193</v>
      </c>
      <c r="J41" s="33" t="s">
        <v>337</v>
      </c>
      <c r="K41" s="34" t="s">
        <v>4832</v>
      </c>
      <c r="L41" s="34" t="s">
        <v>872</v>
      </c>
      <c r="M41" s="37"/>
      <c r="N41" s="33" t="s">
        <v>41</v>
      </c>
      <c r="O41" s="33" t="s">
        <v>158</v>
      </c>
      <c r="P41" s="36" t="s">
        <v>120</v>
      </c>
      <c r="Q41" s="33" t="s">
        <v>4865</v>
      </c>
      <c r="R41" s="36" t="s">
        <v>4796</v>
      </c>
    </row>
    <row r="42" ht="24" spans="1:18">
      <c r="A42" s="33">
        <v>38</v>
      </c>
      <c r="B42" s="33" t="s">
        <v>4791</v>
      </c>
      <c r="C42" s="33" t="s">
        <v>4791</v>
      </c>
      <c r="D42" s="34" t="s">
        <v>4863</v>
      </c>
      <c r="E42" s="33" t="s">
        <v>36</v>
      </c>
      <c r="F42" s="20" t="s">
        <v>4866</v>
      </c>
      <c r="G42" s="33">
        <v>1</v>
      </c>
      <c r="H42" s="33" t="s">
        <v>27</v>
      </c>
      <c r="I42" s="34" t="s">
        <v>881</v>
      </c>
      <c r="J42" s="33" t="s">
        <v>94</v>
      </c>
      <c r="K42" s="34" t="s">
        <v>4794</v>
      </c>
      <c r="L42" s="34" t="s">
        <v>872</v>
      </c>
      <c r="M42" s="37"/>
      <c r="N42" s="33" t="s">
        <v>41</v>
      </c>
      <c r="O42" s="33" t="s">
        <v>158</v>
      </c>
      <c r="P42" s="36" t="s">
        <v>120</v>
      </c>
      <c r="Q42" s="33" t="s">
        <v>4865</v>
      </c>
      <c r="R42" s="36" t="s">
        <v>4796</v>
      </c>
    </row>
    <row r="43" ht="24" spans="1:18">
      <c r="A43" s="33">
        <v>39</v>
      </c>
      <c r="B43" s="33" t="s">
        <v>4791</v>
      </c>
      <c r="C43" s="33" t="s">
        <v>4791</v>
      </c>
      <c r="D43" s="34" t="s">
        <v>4863</v>
      </c>
      <c r="E43" s="33" t="s">
        <v>262</v>
      </c>
      <c r="F43" s="20" t="s">
        <v>4867</v>
      </c>
      <c r="G43" s="33">
        <v>1</v>
      </c>
      <c r="H43" s="33" t="s">
        <v>82</v>
      </c>
      <c r="I43" s="34" t="s">
        <v>156</v>
      </c>
      <c r="J43" s="33" t="s">
        <v>337</v>
      </c>
      <c r="K43" s="34" t="s">
        <v>1232</v>
      </c>
      <c r="L43" s="34" t="s">
        <v>872</v>
      </c>
      <c r="M43" s="37"/>
      <c r="N43" s="33" t="s">
        <v>41</v>
      </c>
      <c r="O43" s="33" t="s">
        <v>32</v>
      </c>
      <c r="P43" s="36" t="s">
        <v>33</v>
      </c>
      <c r="Q43" s="33" t="s">
        <v>4865</v>
      </c>
      <c r="R43" s="36" t="s">
        <v>4796</v>
      </c>
    </row>
    <row r="44" ht="24" spans="1:18">
      <c r="A44" s="33">
        <v>40</v>
      </c>
      <c r="B44" s="33" t="s">
        <v>4791</v>
      </c>
      <c r="C44" s="33" t="s">
        <v>4791</v>
      </c>
      <c r="D44" s="34" t="s">
        <v>4868</v>
      </c>
      <c r="E44" s="33" t="s">
        <v>267</v>
      </c>
      <c r="F44" s="20" t="s">
        <v>4869</v>
      </c>
      <c r="G44" s="33">
        <v>1</v>
      </c>
      <c r="H44" s="33" t="s">
        <v>27</v>
      </c>
      <c r="I44" s="34" t="s">
        <v>1155</v>
      </c>
      <c r="J44" s="33" t="s">
        <v>29</v>
      </c>
      <c r="K44" s="34" t="s">
        <v>4870</v>
      </c>
      <c r="L44" s="34" t="s">
        <v>872</v>
      </c>
      <c r="M44" s="37"/>
      <c r="N44" s="33" t="s">
        <v>41</v>
      </c>
      <c r="O44" s="33" t="s">
        <v>158</v>
      </c>
      <c r="P44" s="36" t="s">
        <v>120</v>
      </c>
      <c r="Q44" s="33" t="s">
        <v>4871</v>
      </c>
      <c r="R44" s="36" t="s">
        <v>4796</v>
      </c>
    </row>
    <row r="45" ht="24" spans="1:18">
      <c r="A45" s="33">
        <v>41</v>
      </c>
      <c r="B45" s="33" t="s">
        <v>4791</v>
      </c>
      <c r="C45" s="33" t="s">
        <v>4791</v>
      </c>
      <c r="D45" s="34" t="s">
        <v>4868</v>
      </c>
      <c r="E45" s="33" t="s">
        <v>789</v>
      </c>
      <c r="F45" s="20" t="s">
        <v>4872</v>
      </c>
      <c r="G45" s="33">
        <v>1</v>
      </c>
      <c r="H45" s="33" t="s">
        <v>82</v>
      </c>
      <c r="I45" s="34" t="s">
        <v>570</v>
      </c>
      <c r="J45" s="33" t="s">
        <v>427</v>
      </c>
      <c r="K45" s="34" t="s">
        <v>4794</v>
      </c>
      <c r="L45" s="34" t="s">
        <v>872</v>
      </c>
      <c r="M45" s="37"/>
      <c r="N45" s="33" t="s">
        <v>41</v>
      </c>
      <c r="O45" s="33" t="s">
        <v>32</v>
      </c>
      <c r="P45" s="36" t="s">
        <v>33</v>
      </c>
      <c r="Q45" s="33" t="s">
        <v>4871</v>
      </c>
      <c r="R45" s="33" t="s">
        <v>4873</v>
      </c>
    </row>
    <row r="46" ht="24" spans="1:18">
      <c r="A46" s="33">
        <v>42</v>
      </c>
      <c r="B46" s="33" t="s">
        <v>4791</v>
      </c>
      <c r="C46" s="33" t="s">
        <v>4791</v>
      </c>
      <c r="D46" s="34" t="s">
        <v>4868</v>
      </c>
      <c r="E46" s="33" t="s">
        <v>792</v>
      </c>
      <c r="F46" s="20" t="s">
        <v>4874</v>
      </c>
      <c r="G46" s="33">
        <v>1</v>
      </c>
      <c r="H46" s="33" t="s">
        <v>82</v>
      </c>
      <c r="I46" s="34" t="s">
        <v>871</v>
      </c>
      <c r="J46" s="33" t="s">
        <v>337</v>
      </c>
      <c r="K46" s="34" t="s">
        <v>345</v>
      </c>
      <c r="L46" s="34" t="s">
        <v>872</v>
      </c>
      <c r="M46" s="37"/>
      <c r="N46" s="33" t="s">
        <v>41</v>
      </c>
      <c r="O46" s="33" t="s">
        <v>32</v>
      </c>
      <c r="P46" s="36" t="s">
        <v>33</v>
      </c>
      <c r="Q46" s="33" t="s">
        <v>4871</v>
      </c>
      <c r="R46" s="33" t="s">
        <v>4873</v>
      </c>
    </row>
    <row r="47" ht="24" spans="1:18">
      <c r="A47" s="33">
        <v>43</v>
      </c>
      <c r="B47" s="33" t="s">
        <v>4791</v>
      </c>
      <c r="C47" s="33" t="s">
        <v>4791</v>
      </c>
      <c r="D47" s="34" t="s">
        <v>4875</v>
      </c>
      <c r="E47" s="33" t="s">
        <v>36</v>
      </c>
      <c r="F47" s="20" t="s">
        <v>4876</v>
      </c>
      <c r="G47" s="33">
        <v>1</v>
      </c>
      <c r="H47" s="33" t="s">
        <v>27</v>
      </c>
      <c r="I47" s="34" t="s">
        <v>881</v>
      </c>
      <c r="J47" s="33" t="s">
        <v>94</v>
      </c>
      <c r="K47" s="34" t="s">
        <v>4794</v>
      </c>
      <c r="L47" s="34" t="s">
        <v>872</v>
      </c>
      <c r="M47" s="33"/>
      <c r="N47" s="33" t="s">
        <v>41</v>
      </c>
      <c r="O47" s="33" t="s">
        <v>158</v>
      </c>
      <c r="P47" s="36" t="s">
        <v>120</v>
      </c>
      <c r="Q47" s="33" t="s">
        <v>4877</v>
      </c>
      <c r="R47" s="36" t="s">
        <v>4796</v>
      </c>
    </row>
    <row r="48" ht="24" spans="1:18">
      <c r="A48" s="33">
        <v>44</v>
      </c>
      <c r="B48" s="33" t="s">
        <v>4791</v>
      </c>
      <c r="C48" s="33" t="s">
        <v>4791</v>
      </c>
      <c r="D48" s="34" t="s">
        <v>4878</v>
      </c>
      <c r="E48" s="33" t="s">
        <v>262</v>
      </c>
      <c r="F48" s="20" t="s">
        <v>4879</v>
      </c>
      <c r="G48" s="33">
        <v>1</v>
      </c>
      <c r="H48" s="33" t="s">
        <v>82</v>
      </c>
      <c r="I48" s="34" t="s">
        <v>156</v>
      </c>
      <c r="J48" s="33" t="s">
        <v>427</v>
      </c>
      <c r="K48" s="34" t="s">
        <v>1150</v>
      </c>
      <c r="L48" s="34" t="s">
        <v>872</v>
      </c>
      <c r="M48" s="33"/>
      <c r="N48" s="33" t="s">
        <v>41</v>
      </c>
      <c r="O48" s="33" t="s">
        <v>32</v>
      </c>
      <c r="P48" s="36" t="s">
        <v>33</v>
      </c>
      <c r="Q48" s="33" t="s">
        <v>4880</v>
      </c>
      <c r="R48" s="33"/>
    </row>
    <row r="49" ht="24" spans="1:18">
      <c r="A49" s="33">
        <v>45</v>
      </c>
      <c r="B49" s="33" t="s">
        <v>4791</v>
      </c>
      <c r="C49" s="33" t="s">
        <v>4791</v>
      </c>
      <c r="D49" s="34" t="s">
        <v>4878</v>
      </c>
      <c r="E49" s="33" t="s">
        <v>36</v>
      </c>
      <c r="F49" s="20" t="s">
        <v>4881</v>
      </c>
      <c r="G49" s="33">
        <v>3</v>
      </c>
      <c r="H49" s="33" t="s">
        <v>82</v>
      </c>
      <c r="I49" s="34" t="s">
        <v>871</v>
      </c>
      <c r="J49" s="33" t="s">
        <v>427</v>
      </c>
      <c r="K49" s="34" t="s">
        <v>345</v>
      </c>
      <c r="L49" s="34" t="s">
        <v>872</v>
      </c>
      <c r="M49" s="33"/>
      <c r="N49" s="33" t="s">
        <v>41</v>
      </c>
      <c r="O49" s="33" t="s">
        <v>32</v>
      </c>
      <c r="P49" s="36" t="s">
        <v>33</v>
      </c>
      <c r="Q49" s="33" t="s">
        <v>4880</v>
      </c>
      <c r="R49" s="33"/>
    </row>
    <row r="50" ht="24" spans="1:18">
      <c r="A50" s="33">
        <v>46</v>
      </c>
      <c r="B50" s="33" t="s">
        <v>4791</v>
      </c>
      <c r="C50" s="33" t="s">
        <v>4791</v>
      </c>
      <c r="D50" s="34" t="s">
        <v>4882</v>
      </c>
      <c r="E50" s="33" t="s">
        <v>36</v>
      </c>
      <c r="F50" s="20" t="s">
        <v>4883</v>
      </c>
      <c r="G50" s="33">
        <v>1</v>
      </c>
      <c r="H50" s="33" t="s">
        <v>299</v>
      </c>
      <c r="I50" s="34" t="s">
        <v>570</v>
      </c>
      <c r="J50" s="33" t="s">
        <v>94</v>
      </c>
      <c r="K50" s="34" t="s">
        <v>4884</v>
      </c>
      <c r="L50" s="34" t="s">
        <v>96</v>
      </c>
      <c r="M50" s="37"/>
      <c r="N50" s="33" t="s">
        <v>65</v>
      </c>
      <c r="O50" s="33" t="s">
        <v>32</v>
      </c>
      <c r="P50" s="36" t="s">
        <v>107</v>
      </c>
      <c r="Q50" s="33" t="s">
        <v>4885</v>
      </c>
      <c r="R50" s="34"/>
    </row>
    <row r="51" ht="24" spans="1:18">
      <c r="A51" s="33">
        <v>47</v>
      </c>
      <c r="B51" s="33" t="s">
        <v>4791</v>
      </c>
      <c r="C51" s="33" t="s">
        <v>4791</v>
      </c>
      <c r="D51" s="34" t="s">
        <v>4882</v>
      </c>
      <c r="E51" s="33" t="s">
        <v>262</v>
      </c>
      <c r="F51" s="20" t="s">
        <v>4886</v>
      </c>
      <c r="G51" s="33">
        <v>1</v>
      </c>
      <c r="H51" s="33" t="s">
        <v>27</v>
      </c>
      <c r="I51" s="34" t="s">
        <v>156</v>
      </c>
      <c r="J51" s="33" t="s">
        <v>29</v>
      </c>
      <c r="K51" s="34" t="s">
        <v>4887</v>
      </c>
      <c r="L51" s="34" t="s">
        <v>96</v>
      </c>
      <c r="M51" s="37"/>
      <c r="N51" s="33" t="s">
        <v>65</v>
      </c>
      <c r="O51" s="33" t="s">
        <v>158</v>
      </c>
      <c r="P51" s="36" t="s">
        <v>120</v>
      </c>
      <c r="Q51" s="33" t="s">
        <v>4885</v>
      </c>
      <c r="R51" s="34"/>
    </row>
    <row r="52" ht="24" spans="1:18">
      <c r="A52" s="33">
        <v>48</v>
      </c>
      <c r="B52" s="33" t="s">
        <v>4791</v>
      </c>
      <c r="C52" s="33" t="s">
        <v>4791</v>
      </c>
      <c r="D52" s="34" t="s">
        <v>4882</v>
      </c>
      <c r="E52" s="33" t="s">
        <v>2734</v>
      </c>
      <c r="F52" s="20" t="s">
        <v>4888</v>
      </c>
      <c r="G52" s="33">
        <v>1</v>
      </c>
      <c r="H52" s="33" t="s">
        <v>299</v>
      </c>
      <c r="I52" s="34" t="s">
        <v>180</v>
      </c>
      <c r="J52" s="33" t="s">
        <v>29</v>
      </c>
      <c r="K52" s="34" t="s">
        <v>4889</v>
      </c>
      <c r="L52" s="34" t="s">
        <v>440</v>
      </c>
      <c r="M52" s="37"/>
      <c r="N52" s="33" t="s">
        <v>65</v>
      </c>
      <c r="O52" s="33" t="s">
        <v>32</v>
      </c>
      <c r="P52" s="36" t="s">
        <v>107</v>
      </c>
      <c r="Q52" s="33" t="s">
        <v>4885</v>
      </c>
      <c r="R52" s="34"/>
    </row>
    <row r="53" ht="24" spans="1:18">
      <c r="A53" s="33">
        <v>49</v>
      </c>
      <c r="B53" s="33" t="s">
        <v>4791</v>
      </c>
      <c r="C53" s="33" t="s">
        <v>4791</v>
      </c>
      <c r="D53" s="34" t="s">
        <v>4890</v>
      </c>
      <c r="E53" s="33" t="s">
        <v>36</v>
      </c>
      <c r="F53" s="20" t="s">
        <v>4891</v>
      </c>
      <c r="G53" s="33">
        <v>1</v>
      </c>
      <c r="H53" s="33" t="s">
        <v>299</v>
      </c>
      <c r="I53" s="34" t="s">
        <v>570</v>
      </c>
      <c r="J53" s="33" t="s">
        <v>427</v>
      </c>
      <c r="K53" s="34" t="s">
        <v>4892</v>
      </c>
      <c r="L53" s="34" t="s">
        <v>440</v>
      </c>
      <c r="M53" s="37"/>
      <c r="N53" s="33" t="s">
        <v>65</v>
      </c>
      <c r="O53" s="33" t="s">
        <v>32</v>
      </c>
      <c r="P53" s="36" t="s">
        <v>107</v>
      </c>
      <c r="Q53" s="33" t="s">
        <v>4885</v>
      </c>
      <c r="R53" s="34"/>
    </row>
    <row r="54" ht="36" spans="1:18">
      <c r="A54" s="33">
        <v>50</v>
      </c>
      <c r="B54" s="33" t="s">
        <v>4791</v>
      </c>
      <c r="C54" s="33" t="s">
        <v>4791</v>
      </c>
      <c r="D54" s="34" t="s">
        <v>4890</v>
      </c>
      <c r="E54" s="33" t="s">
        <v>262</v>
      </c>
      <c r="F54" s="20" t="s">
        <v>4893</v>
      </c>
      <c r="G54" s="33">
        <v>1</v>
      </c>
      <c r="H54" s="33" t="s">
        <v>299</v>
      </c>
      <c r="I54" s="34" t="s">
        <v>156</v>
      </c>
      <c r="J54" s="33" t="s">
        <v>29</v>
      </c>
      <c r="K54" s="34" t="s">
        <v>1237</v>
      </c>
      <c r="L54" s="34" t="s">
        <v>4801</v>
      </c>
      <c r="M54" s="37"/>
      <c r="N54" s="33" t="s">
        <v>65</v>
      </c>
      <c r="O54" s="33" t="s">
        <v>32</v>
      </c>
      <c r="P54" s="36" t="s">
        <v>107</v>
      </c>
      <c r="Q54" s="33" t="s">
        <v>4885</v>
      </c>
      <c r="R54" s="34"/>
    </row>
    <row r="55" ht="24" spans="1:18">
      <c r="A55" s="33">
        <v>51</v>
      </c>
      <c r="B55" s="33" t="s">
        <v>4791</v>
      </c>
      <c r="C55" s="33" t="s">
        <v>4791</v>
      </c>
      <c r="D55" s="34" t="s">
        <v>4894</v>
      </c>
      <c r="E55" s="33" t="s">
        <v>132</v>
      </c>
      <c r="F55" s="20" t="s">
        <v>4895</v>
      </c>
      <c r="G55" s="33">
        <v>1</v>
      </c>
      <c r="H55" s="33" t="s">
        <v>27</v>
      </c>
      <c r="I55" s="34" t="s">
        <v>193</v>
      </c>
      <c r="J55" s="33" t="s">
        <v>94</v>
      </c>
      <c r="K55" s="34" t="s">
        <v>4794</v>
      </c>
      <c r="L55" s="34" t="s">
        <v>96</v>
      </c>
      <c r="M55" s="33"/>
      <c r="N55" s="33" t="s">
        <v>65</v>
      </c>
      <c r="O55" s="33" t="s">
        <v>158</v>
      </c>
      <c r="P55" s="36" t="s">
        <v>120</v>
      </c>
      <c r="Q55" s="33" t="s">
        <v>4896</v>
      </c>
      <c r="R55" s="33"/>
    </row>
    <row r="56" ht="24" spans="1:18">
      <c r="A56" s="33">
        <v>52</v>
      </c>
      <c r="B56" s="33" t="s">
        <v>4791</v>
      </c>
      <c r="C56" s="33" t="s">
        <v>4791</v>
      </c>
      <c r="D56" s="34" t="s">
        <v>4894</v>
      </c>
      <c r="E56" s="33" t="s">
        <v>125</v>
      </c>
      <c r="F56" s="20" t="s">
        <v>4897</v>
      </c>
      <c r="G56" s="33">
        <v>1</v>
      </c>
      <c r="H56" s="33" t="s">
        <v>82</v>
      </c>
      <c r="I56" s="34" t="s">
        <v>272</v>
      </c>
      <c r="J56" s="33" t="s">
        <v>94</v>
      </c>
      <c r="K56" s="34" t="s">
        <v>4832</v>
      </c>
      <c r="L56" s="34" t="s">
        <v>96</v>
      </c>
      <c r="M56" s="33"/>
      <c r="N56" s="33" t="s">
        <v>65</v>
      </c>
      <c r="O56" s="33" t="s">
        <v>32</v>
      </c>
      <c r="P56" s="36" t="s">
        <v>71</v>
      </c>
      <c r="Q56" s="33" t="s">
        <v>4896</v>
      </c>
      <c r="R56" s="33"/>
    </row>
    <row r="57" ht="24" spans="1:18">
      <c r="A57" s="33">
        <v>53</v>
      </c>
      <c r="B57" s="33" t="s">
        <v>4791</v>
      </c>
      <c r="C57" s="33" t="s">
        <v>4791</v>
      </c>
      <c r="D57" s="34" t="s">
        <v>4894</v>
      </c>
      <c r="E57" s="33" t="s">
        <v>559</v>
      </c>
      <c r="F57" s="20" t="s">
        <v>4898</v>
      </c>
      <c r="G57" s="33">
        <v>1</v>
      </c>
      <c r="H57" s="33" t="s">
        <v>82</v>
      </c>
      <c r="I57" s="34" t="s">
        <v>156</v>
      </c>
      <c r="J57" s="33" t="s">
        <v>29</v>
      </c>
      <c r="K57" s="34" t="s">
        <v>1232</v>
      </c>
      <c r="L57" s="34" t="s">
        <v>96</v>
      </c>
      <c r="M57" s="33"/>
      <c r="N57" s="33" t="s">
        <v>65</v>
      </c>
      <c r="O57" s="33" t="s">
        <v>32</v>
      </c>
      <c r="P57" s="36" t="s">
        <v>33</v>
      </c>
      <c r="Q57" s="33" t="s">
        <v>4896</v>
      </c>
      <c r="R57" s="33"/>
    </row>
    <row r="58" ht="24" spans="1:18">
      <c r="A58" s="33">
        <v>54</v>
      </c>
      <c r="B58" s="33" t="s">
        <v>4791</v>
      </c>
      <c r="C58" s="33" t="s">
        <v>4791</v>
      </c>
      <c r="D58" s="34" t="s">
        <v>4894</v>
      </c>
      <c r="E58" s="33" t="s">
        <v>564</v>
      </c>
      <c r="F58" s="20" t="s">
        <v>4899</v>
      </c>
      <c r="G58" s="33">
        <v>1</v>
      </c>
      <c r="H58" s="33" t="s">
        <v>27</v>
      </c>
      <c r="I58" s="34" t="s">
        <v>156</v>
      </c>
      <c r="J58" s="33" t="s">
        <v>29</v>
      </c>
      <c r="K58" s="34" t="s">
        <v>4887</v>
      </c>
      <c r="L58" s="34" t="s">
        <v>96</v>
      </c>
      <c r="M58" s="33"/>
      <c r="N58" s="33" t="s">
        <v>65</v>
      </c>
      <c r="O58" s="33" t="s">
        <v>158</v>
      </c>
      <c r="P58" s="36" t="s">
        <v>120</v>
      </c>
      <c r="Q58" s="33" t="s">
        <v>4896</v>
      </c>
      <c r="R58" s="33"/>
    </row>
    <row r="59" ht="24" spans="1:18">
      <c r="A59" s="33">
        <v>55</v>
      </c>
      <c r="B59" s="33" t="s">
        <v>4791</v>
      </c>
      <c r="C59" s="33" t="s">
        <v>4791</v>
      </c>
      <c r="D59" s="34" t="s">
        <v>4900</v>
      </c>
      <c r="E59" s="33" t="s">
        <v>180</v>
      </c>
      <c r="F59" s="20" t="s">
        <v>4901</v>
      </c>
      <c r="G59" s="33">
        <v>1</v>
      </c>
      <c r="H59" s="33" t="s">
        <v>82</v>
      </c>
      <c r="I59" s="34" t="s">
        <v>180</v>
      </c>
      <c r="J59" s="33" t="s">
        <v>29</v>
      </c>
      <c r="K59" s="34" t="s">
        <v>2707</v>
      </c>
      <c r="L59" s="34" t="s">
        <v>872</v>
      </c>
      <c r="M59" s="37"/>
      <c r="N59" s="33" t="s">
        <v>41</v>
      </c>
      <c r="O59" s="33" t="s">
        <v>32</v>
      </c>
      <c r="P59" s="36" t="s">
        <v>33</v>
      </c>
      <c r="Q59" s="33" t="s">
        <v>4902</v>
      </c>
      <c r="R59" s="37"/>
    </row>
    <row r="60" spans="1:18">
      <c r="A60" s="21"/>
      <c r="B60" s="21"/>
      <c r="C60" s="21"/>
      <c r="D60" s="22"/>
      <c r="E60" s="21"/>
      <c r="F60" s="23"/>
      <c r="G60" s="21"/>
      <c r="H60" s="21"/>
      <c r="I60" s="22"/>
      <c r="J60" s="21"/>
      <c r="K60" s="22"/>
      <c r="L60" s="22"/>
      <c r="M60" s="21"/>
      <c r="N60" s="23"/>
      <c r="O60" s="23"/>
      <c r="P60" s="31"/>
      <c r="Q60" s="22"/>
      <c r="R60" s="22"/>
    </row>
  </sheetData>
  <autoFilter ref="A4:R59">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
  <sheetViews>
    <sheetView zoomScale="89" zoomScaleNormal="89" workbookViewId="0">
      <selection activeCell="L19" sqref="L19"/>
    </sheetView>
  </sheetViews>
  <sheetFormatPr defaultColWidth="9" defaultRowHeight="14.4" outlineLevelRow="5"/>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9" customHeight="1" spans="1:18">
      <c r="A5" s="18">
        <v>1</v>
      </c>
      <c r="B5" s="18" t="s">
        <v>4903</v>
      </c>
      <c r="C5" s="18" t="s">
        <v>4904</v>
      </c>
      <c r="D5" s="19" t="s">
        <v>4905</v>
      </c>
      <c r="E5" s="18" t="s">
        <v>36</v>
      </c>
      <c r="F5" s="20" t="s">
        <v>4906</v>
      </c>
      <c r="G5" s="18">
        <v>1</v>
      </c>
      <c r="H5" s="18" t="s">
        <v>1119</v>
      </c>
      <c r="I5" s="19" t="s">
        <v>38</v>
      </c>
      <c r="J5" s="18" t="s">
        <v>337</v>
      </c>
      <c r="K5" s="19" t="s">
        <v>1430</v>
      </c>
      <c r="L5" s="19" t="s">
        <v>4907</v>
      </c>
      <c r="M5" s="30" t="s">
        <v>4330</v>
      </c>
      <c r="N5" s="18" t="s">
        <v>41</v>
      </c>
      <c r="O5" s="18" t="s">
        <v>32</v>
      </c>
      <c r="P5" s="20" t="s">
        <v>4908</v>
      </c>
      <c r="Q5" s="18" t="s">
        <v>4909</v>
      </c>
      <c r="R5" s="18"/>
    </row>
    <row r="6" spans="1:18">
      <c r="A6" s="21"/>
      <c r="B6" s="21"/>
      <c r="C6" s="21"/>
      <c r="D6" s="22"/>
      <c r="E6" s="21"/>
      <c r="F6" s="23"/>
      <c r="G6" s="21"/>
      <c r="H6" s="21"/>
      <c r="I6" s="22"/>
      <c r="J6" s="21"/>
      <c r="K6" s="22"/>
      <c r="L6" s="22"/>
      <c r="M6" s="21"/>
      <c r="N6" s="23"/>
      <c r="O6" s="23"/>
      <c r="P6" s="31"/>
      <c r="Q6" s="22"/>
      <c r="R6" s="22"/>
    </row>
  </sheetData>
  <autoFilter ref="A4:R5">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9"/>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48" spans="1:18">
      <c r="A5" s="18">
        <v>1</v>
      </c>
      <c r="B5" s="18" t="s">
        <v>312</v>
      </c>
      <c r="C5" s="18" t="s">
        <v>313</v>
      </c>
      <c r="D5" s="18" t="s">
        <v>314</v>
      </c>
      <c r="E5" s="18" t="s">
        <v>103</v>
      </c>
      <c r="F5" s="18" t="s">
        <v>315</v>
      </c>
      <c r="G5" s="18">
        <v>15</v>
      </c>
      <c r="H5" s="18" t="s">
        <v>316</v>
      </c>
      <c r="I5" s="18" t="s">
        <v>317</v>
      </c>
      <c r="J5" s="18" t="s">
        <v>29</v>
      </c>
      <c r="K5" s="19" t="s">
        <v>318</v>
      </c>
      <c r="L5" s="18" t="s">
        <v>106</v>
      </c>
      <c r="M5" s="18" t="s">
        <v>319</v>
      </c>
      <c r="N5" s="18" t="s">
        <v>41</v>
      </c>
      <c r="O5" s="18" t="s">
        <v>32</v>
      </c>
      <c r="P5" s="20" t="s">
        <v>33</v>
      </c>
      <c r="Q5" s="18" t="s">
        <v>320</v>
      </c>
      <c r="R5" s="18" t="s">
        <v>321</v>
      </c>
    </row>
    <row r="6" ht="60" spans="1:18">
      <c r="A6" s="18">
        <v>2</v>
      </c>
      <c r="B6" s="18" t="s">
        <v>312</v>
      </c>
      <c r="C6" s="18" t="s">
        <v>313</v>
      </c>
      <c r="D6" s="18" t="s">
        <v>314</v>
      </c>
      <c r="E6" s="18" t="s">
        <v>103</v>
      </c>
      <c r="F6" s="18" t="s">
        <v>322</v>
      </c>
      <c r="G6" s="18">
        <v>5</v>
      </c>
      <c r="H6" s="18" t="s">
        <v>82</v>
      </c>
      <c r="I6" s="18" t="s">
        <v>323</v>
      </c>
      <c r="J6" s="18" t="s">
        <v>94</v>
      </c>
      <c r="K6" s="19" t="s">
        <v>324</v>
      </c>
      <c r="L6" s="18" t="s">
        <v>325</v>
      </c>
      <c r="M6" s="18" t="s">
        <v>326</v>
      </c>
      <c r="N6" s="18" t="s">
        <v>119</v>
      </c>
      <c r="O6" s="18" t="s">
        <v>120</v>
      </c>
      <c r="P6" s="18" t="s">
        <v>120</v>
      </c>
      <c r="Q6" s="18" t="s">
        <v>320</v>
      </c>
      <c r="R6" s="18" t="s">
        <v>321</v>
      </c>
    </row>
    <row r="7" ht="36" spans="1:18">
      <c r="A7" s="18">
        <v>3</v>
      </c>
      <c r="B7" s="18" t="s">
        <v>312</v>
      </c>
      <c r="C7" s="18" t="s">
        <v>313</v>
      </c>
      <c r="D7" s="18" t="s">
        <v>314</v>
      </c>
      <c r="E7" s="18" t="s">
        <v>103</v>
      </c>
      <c r="F7" s="18" t="s">
        <v>327</v>
      </c>
      <c r="G7" s="18">
        <v>10</v>
      </c>
      <c r="H7" s="18" t="s">
        <v>82</v>
      </c>
      <c r="I7" s="18" t="s">
        <v>156</v>
      </c>
      <c r="J7" s="18" t="s">
        <v>94</v>
      </c>
      <c r="K7" s="19" t="s">
        <v>324</v>
      </c>
      <c r="L7" s="18"/>
      <c r="M7" s="18"/>
      <c r="N7" s="18" t="s">
        <v>65</v>
      </c>
      <c r="O7" s="18" t="s">
        <v>32</v>
      </c>
      <c r="P7" s="20" t="s">
        <v>33</v>
      </c>
      <c r="Q7" s="18" t="s">
        <v>320</v>
      </c>
      <c r="R7" s="18" t="s">
        <v>321</v>
      </c>
    </row>
    <row r="8" ht="36" spans="1:18">
      <c r="A8" s="18">
        <v>4</v>
      </c>
      <c r="B8" s="18" t="s">
        <v>312</v>
      </c>
      <c r="C8" s="18" t="s">
        <v>313</v>
      </c>
      <c r="D8" s="18" t="s">
        <v>314</v>
      </c>
      <c r="E8" s="18" t="s">
        <v>80</v>
      </c>
      <c r="F8" s="18" t="s">
        <v>328</v>
      </c>
      <c r="G8" s="18">
        <v>2</v>
      </c>
      <c r="H8" s="18" t="s">
        <v>329</v>
      </c>
      <c r="I8" s="19" t="s">
        <v>83</v>
      </c>
      <c r="J8" s="18" t="s">
        <v>94</v>
      </c>
      <c r="K8" s="19" t="s">
        <v>324</v>
      </c>
      <c r="L8" s="30"/>
      <c r="M8" s="18"/>
      <c r="N8" s="18" t="s">
        <v>65</v>
      </c>
      <c r="O8" s="18" t="s">
        <v>158</v>
      </c>
      <c r="P8" s="20" t="s">
        <v>120</v>
      </c>
      <c r="Q8" s="18" t="s">
        <v>320</v>
      </c>
      <c r="R8" s="18" t="s">
        <v>321</v>
      </c>
    </row>
    <row r="9" ht="36" spans="1:18">
      <c r="A9" s="18">
        <v>5</v>
      </c>
      <c r="B9" s="18" t="s">
        <v>312</v>
      </c>
      <c r="C9" s="18" t="s">
        <v>313</v>
      </c>
      <c r="D9" s="18" t="s">
        <v>314</v>
      </c>
      <c r="E9" s="18" t="s">
        <v>228</v>
      </c>
      <c r="F9" s="18" t="s">
        <v>330</v>
      </c>
      <c r="G9" s="18">
        <v>3</v>
      </c>
      <c r="H9" s="18" t="s">
        <v>316</v>
      </c>
      <c r="I9" s="19" t="s">
        <v>331</v>
      </c>
      <c r="J9" s="18" t="s">
        <v>94</v>
      </c>
      <c r="K9" s="19" t="s">
        <v>324</v>
      </c>
      <c r="L9" s="19"/>
      <c r="M9" s="18"/>
      <c r="N9" s="18" t="s">
        <v>65</v>
      </c>
      <c r="O9" s="18" t="s">
        <v>32</v>
      </c>
      <c r="P9" s="20" t="s">
        <v>33</v>
      </c>
      <c r="Q9" s="18" t="s">
        <v>320</v>
      </c>
      <c r="R9" s="19" t="s">
        <v>321</v>
      </c>
    </row>
    <row r="10" ht="36" spans="1:18">
      <c r="A10" s="18">
        <v>6</v>
      </c>
      <c r="B10" s="18" t="s">
        <v>312</v>
      </c>
      <c r="C10" s="18" t="s">
        <v>313</v>
      </c>
      <c r="D10" s="18" t="s">
        <v>314</v>
      </c>
      <c r="E10" s="18" t="s">
        <v>165</v>
      </c>
      <c r="F10" s="18" t="s">
        <v>332</v>
      </c>
      <c r="G10" s="18">
        <v>2</v>
      </c>
      <c r="H10" s="18" t="s">
        <v>82</v>
      </c>
      <c r="I10" s="19" t="s">
        <v>199</v>
      </c>
      <c r="J10" s="18" t="s">
        <v>94</v>
      </c>
      <c r="K10" s="19" t="s">
        <v>324</v>
      </c>
      <c r="L10" s="19"/>
      <c r="M10" s="18"/>
      <c r="N10" s="18" t="s">
        <v>65</v>
      </c>
      <c r="O10" s="18" t="s">
        <v>32</v>
      </c>
      <c r="P10" s="20" t="s">
        <v>33</v>
      </c>
      <c r="Q10" s="18" t="s">
        <v>320</v>
      </c>
      <c r="R10" s="19" t="s">
        <v>321</v>
      </c>
    </row>
    <row r="11" ht="36" spans="1:18">
      <c r="A11" s="18">
        <v>7</v>
      </c>
      <c r="B11" s="18" t="s">
        <v>312</v>
      </c>
      <c r="C11" s="18" t="s">
        <v>313</v>
      </c>
      <c r="D11" s="18" t="s">
        <v>314</v>
      </c>
      <c r="E11" s="18" t="s">
        <v>54</v>
      </c>
      <c r="F11" s="18" t="s">
        <v>333</v>
      </c>
      <c r="G11" s="18">
        <v>2</v>
      </c>
      <c r="H11" s="18" t="s">
        <v>82</v>
      </c>
      <c r="I11" s="19" t="s">
        <v>334</v>
      </c>
      <c r="J11" s="18" t="s">
        <v>94</v>
      </c>
      <c r="K11" s="19" t="s">
        <v>324</v>
      </c>
      <c r="L11" s="19"/>
      <c r="M11" s="18"/>
      <c r="N11" s="18" t="s">
        <v>65</v>
      </c>
      <c r="O11" s="18" t="s">
        <v>32</v>
      </c>
      <c r="P11" s="20" t="s">
        <v>33</v>
      </c>
      <c r="Q11" s="18" t="s">
        <v>320</v>
      </c>
      <c r="R11" s="19" t="s">
        <v>321</v>
      </c>
    </row>
    <row r="12" ht="76" customHeight="1" spans="1:18">
      <c r="A12" s="18">
        <v>8</v>
      </c>
      <c r="B12" s="18" t="s">
        <v>312</v>
      </c>
      <c r="C12" s="18" t="s">
        <v>313</v>
      </c>
      <c r="D12" s="18" t="s">
        <v>314</v>
      </c>
      <c r="E12" s="18" t="s">
        <v>183</v>
      </c>
      <c r="F12" s="18" t="s">
        <v>335</v>
      </c>
      <c r="G12" s="18">
        <v>2</v>
      </c>
      <c r="H12" s="18" t="s">
        <v>82</v>
      </c>
      <c r="I12" s="19" t="s">
        <v>336</v>
      </c>
      <c r="J12" s="18" t="s">
        <v>337</v>
      </c>
      <c r="K12" s="19"/>
      <c r="L12" s="30"/>
      <c r="M12" s="18"/>
      <c r="N12" s="18" t="s">
        <v>65</v>
      </c>
      <c r="O12" s="18" t="s">
        <v>32</v>
      </c>
      <c r="P12" s="20" t="s">
        <v>71</v>
      </c>
      <c r="Q12" s="18" t="s">
        <v>320</v>
      </c>
      <c r="R12" s="19" t="s">
        <v>321</v>
      </c>
    </row>
    <row r="13" ht="96" spans="1:18">
      <c r="A13" s="18">
        <v>9</v>
      </c>
      <c r="B13" s="18" t="s">
        <v>312</v>
      </c>
      <c r="C13" s="18" t="s">
        <v>313</v>
      </c>
      <c r="D13" s="18" t="s">
        <v>314</v>
      </c>
      <c r="E13" s="18" t="s">
        <v>338</v>
      </c>
      <c r="F13" s="18" t="s">
        <v>339</v>
      </c>
      <c r="G13" s="18">
        <v>3</v>
      </c>
      <c r="H13" s="18" t="s">
        <v>82</v>
      </c>
      <c r="I13" s="19" t="s">
        <v>340</v>
      </c>
      <c r="J13" s="18" t="s">
        <v>337</v>
      </c>
      <c r="K13" s="19"/>
      <c r="L13" s="30"/>
      <c r="M13" s="18"/>
      <c r="N13" s="18" t="s">
        <v>65</v>
      </c>
      <c r="O13" s="18" t="s">
        <v>32</v>
      </c>
      <c r="P13" s="20" t="s">
        <v>71</v>
      </c>
      <c r="Q13" s="18" t="s">
        <v>320</v>
      </c>
      <c r="R13" s="30" t="s">
        <v>321</v>
      </c>
    </row>
    <row r="14" ht="24" spans="1:18">
      <c r="A14" s="18">
        <v>10</v>
      </c>
      <c r="B14" s="18" t="s">
        <v>312</v>
      </c>
      <c r="C14" s="18" t="s">
        <v>313</v>
      </c>
      <c r="D14" s="18" t="s">
        <v>314</v>
      </c>
      <c r="E14" s="18" t="s">
        <v>132</v>
      </c>
      <c r="F14" s="18" t="s">
        <v>341</v>
      </c>
      <c r="G14" s="18">
        <v>2</v>
      </c>
      <c r="H14" s="18" t="s">
        <v>82</v>
      </c>
      <c r="I14" s="19" t="s">
        <v>193</v>
      </c>
      <c r="J14" s="18" t="s">
        <v>337</v>
      </c>
      <c r="K14" s="19"/>
      <c r="L14" s="30"/>
      <c r="M14" s="18"/>
      <c r="N14" s="18" t="s">
        <v>65</v>
      </c>
      <c r="O14" s="18" t="s">
        <v>32</v>
      </c>
      <c r="P14" s="20" t="s">
        <v>71</v>
      </c>
      <c r="Q14" s="18" t="s">
        <v>320</v>
      </c>
      <c r="R14" s="30" t="s">
        <v>321</v>
      </c>
    </row>
    <row r="15" ht="36" spans="1:18">
      <c r="A15" s="18">
        <v>11</v>
      </c>
      <c r="B15" s="18" t="s">
        <v>312</v>
      </c>
      <c r="C15" s="18" t="s">
        <v>313</v>
      </c>
      <c r="D15" s="18" t="s">
        <v>314</v>
      </c>
      <c r="E15" s="18" t="s">
        <v>42</v>
      </c>
      <c r="F15" s="18" t="s">
        <v>342</v>
      </c>
      <c r="G15" s="18">
        <v>3</v>
      </c>
      <c r="H15" s="18" t="s">
        <v>82</v>
      </c>
      <c r="I15" s="19" t="s">
        <v>343</v>
      </c>
      <c r="J15" s="18" t="s">
        <v>337</v>
      </c>
      <c r="K15" s="19"/>
      <c r="L15" s="30"/>
      <c r="M15" s="18"/>
      <c r="N15" s="18" t="s">
        <v>65</v>
      </c>
      <c r="O15" s="18" t="s">
        <v>32</v>
      </c>
      <c r="P15" s="20" t="s">
        <v>71</v>
      </c>
      <c r="Q15" s="18" t="s">
        <v>320</v>
      </c>
      <c r="R15" s="30" t="s">
        <v>321</v>
      </c>
    </row>
    <row r="16" ht="48" spans="1:18">
      <c r="A16" s="18">
        <v>12</v>
      </c>
      <c r="B16" s="18" t="s">
        <v>312</v>
      </c>
      <c r="C16" s="18" t="s">
        <v>313</v>
      </c>
      <c r="D16" s="18" t="s">
        <v>314</v>
      </c>
      <c r="E16" s="18" t="s">
        <v>36</v>
      </c>
      <c r="F16" s="18" t="s">
        <v>344</v>
      </c>
      <c r="G16" s="18">
        <v>15</v>
      </c>
      <c r="H16" s="18" t="s">
        <v>82</v>
      </c>
      <c r="I16" s="19" t="s">
        <v>109</v>
      </c>
      <c r="J16" s="18" t="s">
        <v>94</v>
      </c>
      <c r="K16" s="19" t="s">
        <v>345</v>
      </c>
      <c r="L16" s="30" t="s">
        <v>346</v>
      </c>
      <c r="M16" s="18" t="s">
        <v>347</v>
      </c>
      <c r="N16" s="18" t="s">
        <v>41</v>
      </c>
      <c r="O16" s="18" t="s">
        <v>32</v>
      </c>
      <c r="P16" s="20" t="s">
        <v>71</v>
      </c>
      <c r="Q16" s="18" t="s">
        <v>320</v>
      </c>
      <c r="R16" s="30" t="s">
        <v>321</v>
      </c>
    </row>
    <row r="17" ht="60" spans="1:18">
      <c r="A17" s="18">
        <v>13</v>
      </c>
      <c r="B17" s="18" t="s">
        <v>312</v>
      </c>
      <c r="C17" s="18" t="s">
        <v>348</v>
      </c>
      <c r="D17" s="18" t="s">
        <v>349</v>
      </c>
      <c r="E17" s="18" t="s">
        <v>350</v>
      </c>
      <c r="F17" s="18" t="s">
        <v>351</v>
      </c>
      <c r="G17" s="18">
        <v>1</v>
      </c>
      <c r="H17" s="18" t="s">
        <v>316</v>
      </c>
      <c r="I17" s="19" t="s">
        <v>352</v>
      </c>
      <c r="J17" s="18" t="s">
        <v>29</v>
      </c>
      <c r="K17" s="19" t="s">
        <v>51</v>
      </c>
      <c r="L17" s="30" t="s">
        <v>106</v>
      </c>
      <c r="M17" s="18"/>
      <c r="N17" s="18" t="s">
        <v>41</v>
      </c>
      <c r="O17" s="18" t="s">
        <v>32</v>
      </c>
      <c r="P17" s="20" t="s">
        <v>33</v>
      </c>
      <c r="Q17" s="18" t="s">
        <v>353</v>
      </c>
      <c r="R17" s="30"/>
    </row>
    <row r="18" ht="36" spans="1:18">
      <c r="A18" s="18">
        <v>14</v>
      </c>
      <c r="B18" s="18" t="s">
        <v>312</v>
      </c>
      <c r="C18" s="18" t="s">
        <v>348</v>
      </c>
      <c r="D18" s="18" t="s">
        <v>349</v>
      </c>
      <c r="E18" s="18" t="s">
        <v>36</v>
      </c>
      <c r="F18" s="18" t="s">
        <v>354</v>
      </c>
      <c r="G18" s="18">
        <v>2</v>
      </c>
      <c r="H18" s="18" t="s">
        <v>316</v>
      </c>
      <c r="I18" s="19" t="s">
        <v>109</v>
      </c>
      <c r="J18" s="18" t="s">
        <v>29</v>
      </c>
      <c r="K18" s="19" t="s">
        <v>355</v>
      </c>
      <c r="L18" s="30" t="s">
        <v>106</v>
      </c>
      <c r="M18" s="18"/>
      <c r="N18" s="18" t="s">
        <v>41</v>
      </c>
      <c r="O18" s="18" t="s">
        <v>32</v>
      </c>
      <c r="P18" s="20" t="s">
        <v>33</v>
      </c>
      <c r="Q18" s="18" t="s">
        <v>353</v>
      </c>
      <c r="R18" s="30"/>
    </row>
    <row r="19" ht="48" spans="1:18">
      <c r="A19" s="18">
        <v>15</v>
      </c>
      <c r="B19" s="18" t="s">
        <v>312</v>
      </c>
      <c r="C19" s="18" t="s">
        <v>348</v>
      </c>
      <c r="D19" s="18" t="s">
        <v>349</v>
      </c>
      <c r="E19" s="18" t="s">
        <v>103</v>
      </c>
      <c r="F19" s="18" t="s">
        <v>356</v>
      </c>
      <c r="G19" s="18">
        <v>4</v>
      </c>
      <c r="H19" s="18" t="s">
        <v>316</v>
      </c>
      <c r="I19" s="19" t="s">
        <v>357</v>
      </c>
      <c r="J19" s="18" t="s">
        <v>29</v>
      </c>
      <c r="K19" s="19" t="s">
        <v>151</v>
      </c>
      <c r="L19" s="30" t="s">
        <v>358</v>
      </c>
      <c r="M19" s="18"/>
      <c r="N19" s="18" t="s">
        <v>65</v>
      </c>
      <c r="O19" s="18" t="s">
        <v>32</v>
      </c>
      <c r="P19" s="20" t="s">
        <v>33</v>
      </c>
      <c r="Q19" s="18" t="s">
        <v>353</v>
      </c>
      <c r="R19" s="30"/>
    </row>
    <row r="20" ht="60" spans="1:18">
      <c r="A20" s="18">
        <v>16</v>
      </c>
      <c r="B20" s="18" t="s">
        <v>312</v>
      </c>
      <c r="C20" s="18" t="s">
        <v>348</v>
      </c>
      <c r="D20" s="18" t="s">
        <v>359</v>
      </c>
      <c r="E20" s="18" t="s">
        <v>350</v>
      </c>
      <c r="F20" s="18" t="s">
        <v>360</v>
      </c>
      <c r="G20" s="18">
        <v>8</v>
      </c>
      <c r="H20" s="18" t="s">
        <v>316</v>
      </c>
      <c r="I20" s="19" t="s">
        <v>352</v>
      </c>
      <c r="J20" s="18" t="s">
        <v>29</v>
      </c>
      <c r="K20" s="19" t="s">
        <v>151</v>
      </c>
      <c r="L20" s="30" t="s">
        <v>358</v>
      </c>
      <c r="M20" s="18"/>
      <c r="N20" s="18" t="s">
        <v>65</v>
      </c>
      <c r="O20" s="18" t="s">
        <v>32</v>
      </c>
      <c r="P20" s="20" t="s">
        <v>33</v>
      </c>
      <c r="Q20" s="18" t="s">
        <v>353</v>
      </c>
      <c r="R20" s="30"/>
    </row>
    <row r="21" ht="36" spans="1:18">
      <c r="A21" s="18">
        <v>17</v>
      </c>
      <c r="B21" s="18" t="s">
        <v>312</v>
      </c>
      <c r="C21" s="18" t="s">
        <v>348</v>
      </c>
      <c r="D21" s="18" t="s">
        <v>359</v>
      </c>
      <c r="E21" s="18" t="s">
        <v>36</v>
      </c>
      <c r="F21" s="18" t="s">
        <v>361</v>
      </c>
      <c r="G21" s="18">
        <v>10</v>
      </c>
      <c r="H21" s="18" t="s">
        <v>316</v>
      </c>
      <c r="I21" s="19" t="s">
        <v>109</v>
      </c>
      <c r="J21" s="18" t="s">
        <v>29</v>
      </c>
      <c r="K21" s="19" t="s">
        <v>151</v>
      </c>
      <c r="L21" s="30" t="s">
        <v>358</v>
      </c>
      <c r="M21" s="18"/>
      <c r="N21" s="18" t="s">
        <v>65</v>
      </c>
      <c r="O21" s="18" t="s">
        <v>32</v>
      </c>
      <c r="P21" s="20" t="s">
        <v>33</v>
      </c>
      <c r="Q21" s="18" t="s">
        <v>353</v>
      </c>
      <c r="R21" s="30"/>
    </row>
    <row r="22" ht="48" spans="1:18">
      <c r="A22" s="18">
        <v>18</v>
      </c>
      <c r="B22" s="18" t="s">
        <v>312</v>
      </c>
      <c r="C22" s="18" t="s">
        <v>348</v>
      </c>
      <c r="D22" s="18" t="s">
        <v>359</v>
      </c>
      <c r="E22" s="18" t="s">
        <v>103</v>
      </c>
      <c r="F22" s="18" t="s">
        <v>362</v>
      </c>
      <c r="G22" s="18">
        <v>10</v>
      </c>
      <c r="H22" s="18" t="s">
        <v>316</v>
      </c>
      <c r="I22" s="19" t="s">
        <v>357</v>
      </c>
      <c r="J22" s="18" t="s">
        <v>29</v>
      </c>
      <c r="K22" s="19" t="s">
        <v>151</v>
      </c>
      <c r="L22" s="30" t="s">
        <v>358</v>
      </c>
      <c r="M22" s="18"/>
      <c r="N22" s="18" t="s">
        <v>65</v>
      </c>
      <c r="O22" s="18" t="s">
        <v>32</v>
      </c>
      <c r="P22" s="20" t="s">
        <v>33</v>
      </c>
      <c r="Q22" s="18" t="s">
        <v>353</v>
      </c>
      <c r="R22" s="30"/>
    </row>
    <row r="23" ht="60" spans="1:18">
      <c r="A23" s="18">
        <v>19</v>
      </c>
      <c r="B23" s="18" t="s">
        <v>312</v>
      </c>
      <c r="C23" s="18" t="s">
        <v>348</v>
      </c>
      <c r="D23" s="18" t="s">
        <v>363</v>
      </c>
      <c r="E23" s="18" t="s">
        <v>350</v>
      </c>
      <c r="F23" s="18" t="s">
        <v>364</v>
      </c>
      <c r="G23" s="18">
        <v>1</v>
      </c>
      <c r="H23" s="18" t="s">
        <v>316</v>
      </c>
      <c r="I23" s="19" t="s">
        <v>352</v>
      </c>
      <c r="J23" s="18" t="s">
        <v>29</v>
      </c>
      <c r="K23" s="19" t="s">
        <v>51</v>
      </c>
      <c r="L23" s="30" t="s">
        <v>106</v>
      </c>
      <c r="M23" s="18"/>
      <c r="N23" s="18" t="s">
        <v>41</v>
      </c>
      <c r="O23" s="18" t="s">
        <v>32</v>
      </c>
      <c r="P23" s="20" t="s">
        <v>33</v>
      </c>
      <c r="Q23" s="18" t="s">
        <v>353</v>
      </c>
      <c r="R23" s="30"/>
    </row>
    <row r="24" ht="36" spans="1:18">
      <c r="A24" s="18">
        <v>20</v>
      </c>
      <c r="B24" s="18" t="s">
        <v>312</v>
      </c>
      <c r="C24" s="18" t="s">
        <v>348</v>
      </c>
      <c r="D24" s="18" t="s">
        <v>363</v>
      </c>
      <c r="E24" s="18" t="s">
        <v>36</v>
      </c>
      <c r="F24" s="18" t="s">
        <v>365</v>
      </c>
      <c r="G24" s="18">
        <v>5</v>
      </c>
      <c r="H24" s="18" t="s">
        <v>316</v>
      </c>
      <c r="I24" s="19" t="s">
        <v>109</v>
      </c>
      <c r="J24" s="18" t="s">
        <v>29</v>
      </c>
      <c r="K24" s="19" t="s">
        <v>355</v>
      </c>
      <c r="L24" s="30" t="s">
        <v>106</v>
      </c>
      <c r="M24" s="18"/>
      <c r="N24" s="18" t="s">
        <v>41</v>
      </c>
      <c r="O24" s="18" t="s">
        <v>32</v>
      </c>
      <c r="P24" s="20" t="s">
        <v>33</v>
      </c>
      <c r="Q24" s="18" t="s">
        <v>353</v>
      </c>
      <c r="R24" s="30"/>
    </row>
    <row r="25" ht="48" spans="1:18">
      <c r="A25" s="18">
        <v>21</v>
      </c>
      <c r="B25" s="18" t="s">
        <v>312</v>
      </c>
      <c r="C25" s="18" t="s">
        <v>348</v>
      </c>
      <c r="D25" s="18" t="s">
        <v>363</v>
      </c>
      <c r="E25" s="18" t="s">
        <v>103</v>
      </c>
      <c r="F25" s="18" t="s">
        <v>366</v>
      </c>
      <c r="G25" s="18">
        <v>3</v>
      </c>
      <c r="H25" s="18" t="s">
        <v>316</v>
      </c>
      <c r="I25" s="19" t="s">
        <v>357</v>
      </c>
      <c r="J25" s="18" t="s">
        <v>29</v>
      </c>
      <c r="K25" s="19" t="s">
        <v>151</v>
      </c>
      <c r="L25" s="30" t="s">
        <v>358</v>
      </c>
      <c r="M25" s="18"/>
      <c r="N25" s="18" t="s">
        <v>65</v>
      </c>
      <c r="O25" s="18" t="s">
        <v>32</v>
      </c>
      <c r="P25" s="20" t="s">
        <v>33</v>
      </c>
      <c r="Q25" s="18" t="s">
        <v>353</v>
      </c>
      <c r="R25" s="30"/>
    </row>
    <row r="26" ht="60" spans="1:18">
      <c r="A26" s="18">
        <v>22</v>
      </c>
      <c r="B26" s="18" t="s">
        <v>312</v>
      </c>
      <c r="C26" s="18" t="s">
        <v>348</v>
      </c>
      <c r="D26" s="18" t="s">
        <v>367</v>
      </c>
      <c r="E26" s="18" t="s">
        <v>350</v>
      </c>
      <c r="F26" s="18" t="s">
        <v>368</v>
      </c>
      <c r="G26" s="18">
        <v>2</v>
      </c>
      <c r="H26" s="18" t="s">
        <v>316</v>
      </c>
      <c r="I26" s="19" t="s">
        <v>352</v>
      </c>
      <c r="J26" s="18" t="s">
        <v>29</v>
      </c>
      <c r="K26" s="19" t="s">
        <v>51</v>
      </c>
      <c r="L26" s="30" t="s">
        <v>106</v>
      </c>
      <c r="M26" s="18"/>
      <c r="N26" s="18" t="s">
        <v>41</v>
      </c>
      <c r="O26" s="18" t="s">
        <v>32</v>
      </c>
      <c r="P26" s="20" t="s">
        <v>33</v>
      </c>
      <c r="Q26" s="18" t="s">
        <v>353</v>
      </c>
      <c r="R26" s="30"/>
    </row>
    <row r="27" ht="36" spans="1:18">
      <c r="A27" s="18">
        <v>23</v>
      </c>
      <c r="B27" s="18" t="s">
        <v>312</v>
      </c>
      <c r="C27" s="18" t="s">
        <v>348</v>
      </c>
      <c r="D27" s="18" t="s">
        <v>367</v>
      </c>
      <c r="E27" s="18" t="s">
        <v>36</v>
      </c>
      <c r="F27" s="18" t="s">
        <v>369</v>
      </c>
      <c r="G27" s="18">
        <v>4</v>
      </c>
      <c r="H27" s="18" t="s">
        <v>316</v>
      </c>
      <c r="I27" s="19" t="s">
        <v>109</v>
      </c>
      <c r="J27" s="18" t="s">
        <v>29</v>
      </c>
      <c r="K27" s="19" t="s">
        <v>355</v>
      </c>
      <c r="L27" s="30" t="s">
        <v>106</v>
      </c>
      <c r="M27" s="18"/>
      <c r="N27" s="18" t="s">
        <v>41</v>
      </c>
      <c r="O27" s="18" t="s">
        <v>32</v>
      </c>
      <c r="P27" s="20" t="s">
        <v>33</v>
      </c>
      <c r="Q27" s="18" t="s">
        <v>353</v>
      </c>
      <c r="R27" s="30"/>
    </row>
    <row r="28" ht="48" spans="1:18">
      <c r="A28" s="18">
        <v>24</v>
      </c>
      <c r="B28" s="18" t="s">
        <v>312</v>
      </c>
      <c r="C28" s="18" t="s">
        <v>348</v>
      </c>
      <c r="D28" s="18" t="s">
        <v>367</v>
      </c>
      <c r="E28" s="18" t="s">
        <v>103</v>
      </c>
      <c r="F28" s="18" t="s">
        <v>370</v>
      </c>
      <c r="G28" s="18">
        <v>4</v>
      </c>
      <c r="H28" s="18" t="s">
        <v>316</v>
      </c>
      <c r="I28" s="19" t="s">
        <v>357</v>
      </c>
      <c r="J28" s="18" t="s">
        <v>29</v>
      </c>
      <c r="K28" s="19" t="s">
        <v>151</v>
      </c>
      <c r="L28" s="30" t="s">
        <v>358</v>
      </c>
      <c r="M28" s="18"/>
      <c r="N28" s="18" t="s">
        <v>65</v>
      </c>
      <c r="O28" s="18" t="s">
        <v>32</v>
      </c>
      <c r="P28" s="20" t="s">
        <v>33</v>
      </c>
      <c r="Q28" s="18" t="s">
        <v>353</v>
      </c>
      <c r="R28" s="30"/>
    </row>
    <row r="29" ht="60" spans="1:18">
      <c r="A29" s="18">
        <v>25</v>
      </c>
      <c r="B29" s="18" t="s">
        <v>312</v>
      </c>
      <c r="C29" s="18" t="s">
        <v>348</v>
      </c>
      <c r="D29" s="18" t="s">
        <v>371</v>
      </c>
      <c r="E29" s="18" t="s">
        <v>350</v>
      </c>
      <c r="F29" s="18" t="s">
        <v>372</v>
      </c>
      <c r="G29" s="18">
        <v>1</v>
      </c>
      <c r="H29" s="18" t="s">
        <v>316</v>
      </c>
      <c r="I29" s="19" t="s">
        <v>352</v>
      </c>
      <c r="J29" s="18" t="s">
        <v>29</v>
      </c>
      <c r="K29" s="19" t="s">
        <v>151</v>
      </c>
      <c r="L29" s="30" t="s">
        <v>358</v>
      </c>
      <c r="M29" s="18"/>
      <c r="N29" s="18" t="s">
        <v>65</v>
      </c>
      <c r="O29" s="18" t="s">
        <v>32</v>
      </c>
      <c r="P29" s="20" t="s">
        <v>33</v>
      </c>
      <c r="Q29" s="18" t="s">
        <v>353</v>
      </c>
      <c r="R29" s="30"/>
    </row>
    <row r="30" ht="36" spans="1:18">
      <c r="A30" s="18">
        <v>26</v>
      </c>
      <c r="B30" s="18" t="s">
        <v>312</v>
      </c>
      <c r="C30" s="18" t="s">
        <v>348</v>
      </c>
      <c r="D30" s="18" t="s">
        <v>371</v>
      </c>
      <c r="E30" s="18" t="s">
        <v>36</v>
      </c>
      <c r="F30" s="18" t="s">
        <v>373</v>
      </c>
      <c r="G30" s="18">
        <v>2</v>
      </c>
      <c r="H30" s="18" t="s">
        <v>316</v>
      </c>
      <c r="I30" s="19" t="s">
        <v>109</v>
      </c>
      <c r="J30" s="18" t="s">
        <v>29</v>
      </c>
      <c r="K30" s="19" t="s">
        <v>151</v>
      </c>
      <c r="L30" s="30" t="s">
        <v>358</v>
      </c>
      <c r="M30" s="18"/>
      <c r="N30" s="18" t="s">
        <v>65</v>
      </c>
      <c r="O30" s="18" t="s">
        <v>32</v>
      </c>
      <c r="P30" s="20" t="s">
        <v>33</v>
      </c>
      <c r="Q30" s="18" t="s">
        <v>353</v>
      </c>
      <c r="R30" s="30"/>
    </row>
    <row r="31" ht="48" spans="1:18">
      <c r="A31" s="18">
        <v>27</v>
      </c>
      <c r="B31" s="18" t="s">
        <v>312</v>
      </c>
      <c r="C31" s="18" t="s">
        <v>348</v>
      </c>
      <c r="D31" s="18" t="s">
        <v>371</v>
      </c>
      <c r="E31" s="18" t="s">
        <v>103</v>
      </c>
      <c r="F31" s="18" t="s">
        <v>374</v>
      </c>
      <c r="G31" s="18">
        <v>4</v>
      </c>
      <c r="H31" s="18" t="s">
        <v>316</v>
      </c>
      <c r="I31" s="19" t="s">
        <v>357</v>
      </c>
      <c r="J31" s="18" t="s">
        <v>29</v>
      </c>
      <c r="K31" s="19" t="s">
        <v>151</v>
      </c>
      <c r="L31" s="30" t="s">
        <v>358</v>
      </c>
      <c r="M31" s="18"/>
      <c r="N31" s="18" t="s">
        <v>65</v>
      </c>
      <c r="O31" s="18" t="s">
        <v>32</v>
      </c>
      <c r="P31" s="20" t="s">
        <v>33</v>
      </c>
      <c r="Q31" s="18" t="s">
        <v>353</v>
      </c>
      <c r="R31" s="30"/>
    </row>
    <row r="32" ht="60" spans="1:18">
      <c r="A32" s="18">
        <v>28</v>
      </c>
      <c r="B32" s="18" t="s">
        <v>312</v>
      </c>
      <c r="C32" s="18" t="s">
        <v>348</v>
      </c>
      <c r="D32" s="18" t="s">
        <v>375</v>
      </c>
      <c r="E32" s="18" t="s">
        <v>350</v>
      </c>
      <c r="F32" s="18" t="s">
        <v>376</v>
      </c>
      <c r="G32" s="18">
        <v>1</v>
      </c>
      <c r="H32" s="18" t="s">
        <v>316</v>
      </c>
      <c r="I32" s="19" t="s">
        <v>352</v>
      </c>
      <c r="J32" s="18" t="s">
        <v>29</v>
      </c>
      <c r="K32" s="19" t="s">
        <v>51</v>
      </c>
      <c r="L32" s="30" t="s">
        <v>106</v>
      </c>
      <c r="M32" s="18"/>
      <c r="N32" s="18" t="s">
        <v>41</v>
      </c>
      <c r="O32" s="18" t="s">
        <v>32</v>
      </c>
      <c r="P32" s="20" t="s">
        <v>33</v>
      </c>
      <c r="Q32" s="18" t="s">
        <v>353</v>
      </c>
      <c r="R32" s="30"/>
    </row>
    <row r="33" ht="36" spans="1:18">
      <c r="A33" s="18">
        <v>29</v>
      </c>
      <c r="B33" s="18" t="s">
        <v>312</v>
      </c>
      <c r="C33" s="18" t="s">
        <v>348</v>
      </c>
      <c r="D33" s="18" t="s">
        <v>375</v>
      </c>
      <c r="E33" s="18" t="s">
        <v>36</v>
      </c>
      <c r="F33" s="18" t="s">
        <v>377</v>
      </c>
      <c r="G33" s="18">
        <v>4</v>
      </c>
      <c r="H33" s="18" t="s">
        <v>316</v>
      </c>
      <c r="I33" s="19" t="s">
        <v>109</v>
      </c>
      <c r="J33" s="18" t="s">
        <v>29</v>
      </c>
      <c r="K33" s="19" t="s">
        <v>355</v>
      </c>
      <c r="L33" s="30" t="s">
        <v>106</v>
      </c>
      <c r="M33" s="18"/>
      <c r="N33" s="18" t="s">
        <v>41</v>
      </c>
      <c r="O33" s="18" t="s">
        <v>32</v>
      </c>
      <c r="P33" s="20" t="s">
        <v>33</v>
      </c>
      <c r="Q33" s="18" t="s">
        <v>353</v>
      </c>
      <c r="R33" s="30"/>
    </row>
    <row r="34" ht="48" spans="1:18">
      <c r="A34" s="18">
        <v>30</v>
      </c>
      <c r="B34" s="18" t="s">
        <v>312</v>
      </c>
      <c r="C34" s="18" t="s">
        <v>348</v>
      </c>
      <c r="D34" s="18" t="s">
        <v>375</v>
      </c>
      <c r="E34" s="18" t="s">
        <v>103</v>
      </c>
      <c r="F34" s="18" t="s">
        <v>378</v>
      </c>
      <c r="G34" s="18">
        <v>2</v>
      </c>
      <c r="H34" s="18" t="s">
        <v>316</v>
      </c>
      <c r="I34" s="19" t="s">
        <v>357</v>
      </c>
      <c r="J34" s="18" t="s">
        <v>29</v>
      </c>
      <c r="K34" s="19" t="s">
        <v>151</v>
      </c>
      <c r="L34" s="30" t="s">
        <v>358</v>
      </c>
      <c r="M34" s="18"/>
      <c r="N34" s="18" t="s">
        <v>65</v>
      </c>
      <c r="O34" s="18" t="s">
        <v>32</v>
      </c>
      <c r="P34" s="20" t="s">
        <v>33</v>
      </c>
      <c r="Q34" s="18" t="s">
        <v>353</v>
      </c>
      <c r="R34" s="30"/>
    </row>
    <row r="35" ht="60" spans="1:18">
      <c r="A35" s="18">
        <v>31</v>
      </c>
      <c r="B35" s="18" t="s">
        <v>312</v>
      </c>
      <c r="C35" s="18" t="s">
        <v>348</v>
      </c>
      <c r="D35" s="18" t="s">
        <v>379</v>
      </c>
      <c r="E35" s="18" t="s">
        <v>350</v>
      </c>
      <c r="F35" s="18" t="s">
        <v>380</v>
      </c>
      <c r="G35" s="18">
        <v>2</v>
      </c>
      <c r="H35" s="18" t="s">
        <v>316</v>
      </c>
      <c r="I35" s="19" t="s">
        <v>352</v>
      </c>
      <c r="J35" s="18" t="s">
        <v>29</v>
      </c>
      <c r="K35" s="19" t="s">
        <v>151</v>
      </c>
      <c r="L35" s="30" t="s">
        <v>358</v>
      </c>
      <c r="M35" s="18"/>
      <c r="N35" s="18" t="s">
        <v>65</v>
      </c>
      <c r="O35" s="18" t="s">
        <v>32</v>
      </c>
      <c r="P35" s="20" t="s">
        <v>33</v>
      </c>
      <c r="Q35" s="18" t="s">
        <v>353</v>
      </c>
      <c r="R35" s="30"/>
    </row>
    <row r="36" ht="36" spans="1:18">
      <c r="A36" s="18">
        <v>32</v>
      </c>
      <c r="B36" s="18" t="s">
        <v>312</v>
      </c>
      <c r="C36" s="18" t="s">
        <v>348</v>
      </c>
      <c r="D36" s="18" t="s">
        <v>379</v>
      </c>
      <c r="E36" s="18" t="s">
        <v>36</v>
      </c>
      <c r="F36" s="18" t="s">
        <v>381</v>
      </c>
      <c r="G36" s="18">
        <v>3</v>
      </c>
      <c r="H36" s="18" t="s">
        <v>316</v>
      </c>
      <c r="I36" s="19" t="s">
        <v>109</v>
      </c>
      <c r="J36" s="18" t="s">
        <v>29</v>
      </c>
      <c r="K36" s="19" t="s">
        <v>355</v>
      </c>
      <c r="L36" s="30" t="s">
        <v>106</v>
      </c>
      <c r="M36" s="18"/>
      <c r="N36" s="18" t="s">
        <v>41</v>
      </c>
      <c r="O36" s="18" t="s">
        <v>32</v>
      </c>
      <c r="P36" s="20" t="s">
        <v>33</v>
      </c>
      <c r="Q36" s="18" t="s">
        <v>353</v>
      </c>
      <c r="R36" s="30"/>
    </row>
    <row r="37" ht="48" spans="1:18">
      <c r="A37" s="18">
        <v>33</v>
      </c>
      <c r="B37" s="18" t="s">
        <v>312</v>
      </c>
      <c r="C37" s="18" t="s">
        <v>348</v>
      </c>
      <c r="D37" s="18" t="s">
        <v>379</v>
      </c>
      <c r="E37" s="18" t="s">
        <v>103</v>
      </c>
      <c r="F37" s="18" t="s">
        <v>382</v>
      </c>
      <c r="G37" s="18">
        <v>3</v>
      </c>
      <c r="H37" s="18" t="s">
        <v>316</v>
      </c>
      <c r="I37" s="19" t="s">
        <v>357</v>
      </c>
      <c r="J37" s="18" t="s">
        <v>29</v>
      </c>
      <c r="K37" s="19" t="s">
        <v>151</v>
      </c>
      <c r="L37" s="30" t="s">
        <v>358</v>
      </c>
      <c r="M37" s="18"/>
      <c r="N37" s="18" t="s">
        <v>65</v>
      </c>
      <c r="O37" s="18" t="s">
        <v>32</v>
      </c>
      <c r="P37" s="20" t="s">
        <v>33</v>
      </c>
      <c r="Q37" s="18" t="s">
        <v>353</v>
      </c>
      <c r="R37" s="30"/>
    </row>
    <row r="38" ht="60" spans="1:18">
      <c r="A38" s="18">
        <v>34</v>
      </c>
      <c r="B38" s="18" t="s">
        <v>312</v>
      </c>
      <c r="C38" s="18" t="s">
        <v>348</v>
      </c>
      <c r="D38" s="18" t="s">
        <v>383</v>
      </c>
      <c r="E38" s="18" t="s">
        <v>350</v>
      </c>
      <c r="F38" s="18" t="s">
        <v>384</v>
      </c>
      <c r="G38" s="18">
        <v>3</v>
      </c>
      <c r="H38" s="18" t="s">
        <v>316</v>
      </c>
      <c r="I38" s="19" t="s">
        <v>352</v>
      </c>
      <c r="J38" s="18" t="s">
        <v>29</v>
      </c>
      <c r="K38" s="19" t="s">
        <v>151</v>
      </c>
      <c r="L38" s="30" t="s">
        <v>358</v>
      </c>
      <c r="M38" s="18"/>
      <c r="N38" s="18" t="s">
        <v>65</v>
      </c>
      <c r="O38" s="18" t="s">
        <v>32</v>
      </c>
      <c r="P38" s="20" t="s">
        <v>33</v>
      </c>
      <c r="Q38" s="18" t="s">
        <v>353</v>
      </c>
      <c r="R38" s="30"/>
    </row>
    <row r="39" ht="36" spans="1:18">
      <c r="A39" s="18">
        <v>35</v>
      </c>
      <c r="B39" s="18" t="s">
        <v>312</v>
      </c>
      <c r="C39" s="18" t="s">
        <v>348</v>
      </c>
      <c r="D39" s="18" t="s">
        <v>383</v>
      </c>
      <c r="E39" s="18" t="s">
        <v>36</v>
      </c>
      <c r="F39" s="18" t="s">
        <v>385</v>
      </c>
      <c r="G39" s="18">
        <v>2</v>
      </c>
      <c r="H39" s="18" t="s">
        <v>316</v>
      </c>
      <c r="I39" s="19" t="s">
        <v>109</v>
      </c>
      <c r="J39" s="18" t="s">
        <v>29</v>
      </c>
      <c r="K39" s="19" t="s">
        <v>355</v>
      </c>
      <c r="L39" s="30" t="s">
        <v>106</v>
      </c>
      <c r="M39" s="18"/>
      <c r="N39" s="18" t="s">
        <v>41</v>
      </c>
      <c r="O39" s="18" t="s">
        <v>32</v>
      </c>
      <c r="P39" s="20" t="s">
        <v>33</v>
      </c>
      <c r="Q39" s="18" t="s">
        <v>353</v>
      </c>
      <c r="R39" s="30"/>
    </row>
    <row r="40" ht="48" spans="1:18">
      <c r="A40" s="18">
        <v>36</v>
      </c>
      <c r="B40" s="18" t="s">
        <v>312</v>
      </c>
      <c r="C40" s="18" t="s">
        <v>348</v>
      </c>
      <c r="D40" s="18" t="s">
        <v>383</v>
      </c>
      <c r="E40" s="18" t="s">
        <v>103</v>
      </c>
      <c r="F40" s="18" t="s">
        <v>386</v>
      </c>
      <c r="G40" s="18">
        <v>4</v>
      </c>
      <c r="H40" s="18" t="s">
        <v>316</v>
      </c>
      <c r="I40" s="19" t="s">
        <v>357</v>
      </c>
      <c r="J40" s="18" t="s">
        <v>29</v>
      </c>
      <c r="K40" s="19" t="s">
        <v>151</v>
      </c>
      <c r="L40" s="30" t="s">
        <v>358</v>
      </c>
      <c r="M40" s="18"/>
      <c r="N40" s="18" t="s">
        <v>65</v>
      </c>
      <c r="O40" s="18" t="s">
        <v>32</v>
      </c>
      <c r="P40" s="20" t="s">
        <v>33</v>
      </c>
      <c r="Q40" s="18" t="s">
        <v>353</v>
      </c>
      <c r="R40" s="30"/>
    </row>
    <row r="41" ht="60" spans="1:18">
      <c r="A41" s="18">
        <v>37</v>
      </c>
      <c r="B41" s="18" t="s">
        <v>312</v>
      </c>
      <c r="C41" s="18" t="s">
        <v>348</v>
      </c>
      <c r="D41" s="18" t="s">
        <v>387</v>
      </c>
      <c r="E41" s="18" t="s">
        <v>350</v>
      </c>
      <c r="F41" s="18" t="s">
        <v>388</v>
      </c>
      <c r="G41" s="18">
        <v>2</v>
      </c>
      <c r="H41" s="18" t="s">
        <v>316</v>
      </c>
      <c r="I41" s="19" t="s">
        <v>352</v>
      </c>
      <c r="J41" s="18" t="s">
        <v>29</v>
      </c>
      <c r="K41" s="19" t="s">
        <v>151</v>
      </c>
      <c r="L41" s="30" t="s">
        <v>358</v>
      </c>
      <c r="M41" s="18"/>
      <c r="N41" s="18" t="s">
        <v>65</v>
      </c>
      <c r="O41" s="18" t="s">
        <v>32</v>
      </c>
      <c r="P41" s="20" t="s">
        <v>33</v>
      </c>
      <c r="Q41" s="18" t="s">
        <v>353</v>
      </c>
      <c r="R41" s="30"/>
    </row>
    <row r="42" ht="36" spans="1:18">
      <c r="A42" s="18">
        <v>38</v>
      </c>
      <c r="B42" s="18" t="s">
        <v>312</v>
      </c>
      <c r="C42" s="18" t="s">
        <v>348</v>
      </c>
      <c r="D42" s="18" t="s">
        <v>387</v>
      </c>
      <c r="E42" s="18" t="s">
        <v>36</v>
      </c>
      <c r="F42" s="18" t="s">
        <v>389</v>
      </c>
      <c r="G42" s="18">
        <v>6</v>
      </c>
      <c r="H42" s="18" t="s">
        <v>316</v>
      </c>
      <c r="I42" s="19" t="s">
        <v>109</v>
      </c>
      <c r="J42" s="18" t="s">
        <v>29</v>
      </c>
      <c r="K42" s="19" t="s">
        <v>151</v>
      </c>
      <c r="L42" s="30" t="s">
        <v>358</v>
      </c>
      <c r="M42" s="18"/>
      <c r="N42" s="18" t="s">
        <v>65</v>
      </c>
      <c r="O42" s="18" t="s">
        <v>32</v>
      </c>
      <c r="P42" s="20" t="s">
        <v>33</v>
      </c>
      <c r="Q42" s="18" t="s">
        <v>353</v>
      </c>
      <c r="R42" s="30"/>
    </row>
    <row r="43" ht="48" spans="1:18">
      <c r="A43" s="18">
        <v>39</v>
      </c>
      <c r="B43" s="18" t="s">
        <v>312</v>
      </c>
      <c r="C43" s="18" t="s">
        <v>348</v>
      </c>
      <c r="D43" s="18" t="s">
        <v>387</v>
      </c>
      <c r="E43" s="18" t="s">
        <v>103</v>
      </c>
      <c r="F43" s="18" t="s">
        <v>390</v>
      </c>
      <c r="G43" s="18">
        <v>4</v>
      </c>
      <c r="H43" s="18" t="s">
        <v>316</v>
      </c>
      <c r="I43" s="19" t="s">
        <v>357</v>
      </c>
      <c r="J43" s="18" t="s">
        <v>29</v>
      </c>
      <c r="K43" s="19" t="s">
        <v>151</v>
      </c>
      <c r="L43" s="30" t="s">
        <v>358</v>
      </c>
      <c r="M43" s="18"/>
      <c r="N43" s="18" t="s">
        <v>65</v>
      </c>
      <c r="O43" s="18" t="s">
        <v>32</v>
      </c>
      <c r="P43" s="20" t="s">
        <v>33</v>
      </c>
      <c r="Q43" s="18" t="s">
        <v>353</v>
      </c>
      <c r="R43" s="30"/>
    </row>
    <row r="44" ht="60" spans="1:18">
      <c r="A44" s="18">
        <v>40</v>
      </c>
      <c r="B44" s="18" t="s">
        <v>312</v>
      </c>
      <c r="C44" s="18" t="s">
        <v>348</v>
      </c>
      <c r="D44" s="18" t="s">
        <v>391</v>
      </c>
      <c r="E44" s="18" t="s">
        <v>350</v>
      </c>
      <c r="F44" s="18" t="s">
        <v>392</v>
      </c>
      <c r="G44" s="18">
        <v>1</v>
      </c>
      <c r="H44" s="18" t="s">
        <v>316</v>
      </c>
      <c r="I44" s="19" t="s">
        <v>352</v>
      </c>
      <c r="J44" s="18" t="s">
        <v>29</v>
      </c>
      <c r="K44" s="19" t="s">
        <v>51</v>
      </c>
      <c r="L44" s="30" t="s">
        <v>106</v>
      </c>
      <c r="M44" s="18"/>
      <c r="N44" s="18" t="s">
        <v>41</v>
      </c>
      <c r="O44" s="18" t="s">
        <v>32</v>
      </c>
      <c r="P44" s="20" t="s">
        <v>33</v>
      </c>
      <c r="Q44" s="18" t="s">
        <v>353</v>
      </c>
      <c r="R44" s="30"/>
    </row>
    <row r="45" ht="36" spans="1:18">
      <c r="A45" s="18">
        <v>41</v>
      </c>
      <c r="B45" s="18" t="s">
        <v>312</v>
      </c>
      <c r="C45" s="18" t="s">
        <v>348</v>
      </c>
      <c r="D45" s="18" t="s">
        <v>391</v>
      </c>
      <c r="E45" s="18" t="s">
        <v>36</v>
      </c>
      <c r="F45" s="18" t="s">
        <v>393</v>
      </c>
      <c r="G45" s="18">
        <v>6</v>
      </c>
      <c r="H45" s="18" t="s">
        <v>316</v>
      </c>
      <c r="I45" s="19" t="s">
        <v>109</v>
      </c>
      <c r="J45" s="18" t="s">
        <v>29</v>
      </c>
      <c r="K45" s="19" t="s">
        <v>355</v>
      </c>
      <c r="L45" s="30" t="s">
        <v>106</v>
      </c>
      <c r="M45" s="18"/>
      <c r="N45" s="18" t="s">
        <v>41</v>
      </c>
      <c r="O45" s="18" t="s">
        <v>32</v>
      </c>
      <c r="P45" s="20" t="s">
        <v>33</v>
      </c>
      <c r="Q45" s="18" t="s">
        <v>353</v>
      </c>
      <c r="R45" s="30"/>
    </row>
    <row r="46" ht="48" spans="1:18">
      <c r="A46" s="18">
        <v>42</v>
      </c>
      <c r="B46" s="18" t="s">
        <v>312</v>
      </c>
      <c r="C46" s="18" t="s">
        <v>348</v>
      </c>
      <c r="D46" s="18" t="s">
        <v>391</v>
      </c>
      <c r="E46" s="18" t="s">
        <v>103</v>
      </c>
      <c r="F46" s="18" t="s">
        <v>394</v>
      </c>
      <c r="G46" s="18">
        <v>2</v>
      </c>
      <c r="H46" s="18" t="s">
        <v>316</v>
      </c>
      <c r="I46" s="19" t="s">
        <v>357</v>
      </c>
      <c r="J46" s="18" t="s">
        <v>29</v>
      </c>
      <c r="K46" s="19" t="s">
        <v>147</v>
      </c>
      <c r="L46" s="30" t="s">
        <v>106</v>
      </c>
      <c r="M46" s="18"/>
      <c r="N46" s="18" t="s">
        <v>41</v>
      </c>
      <c r="O46" s="18" t="s">
        <v>32</v>
      </c>
      <c r="P46" s="20" t="s">
        <v>33</v>
      </c>
      <c r="Q46" s="18" t="s">
        <v>353</v>
      </c>
      <c r="R46" s="30"/>
    </row>
    <row r="47" ht="60" spans="1:18">
      <c r="A47" s="18">
        <v>43</v>
      </c>
      <c r="B47" s="18" t="s">
        <v>312</v>
      </c>
      <c r="C47" s="18" t="s">
        <v>348</v>
      </c>
      <c r="D47" s="18" t="s">
        <v>395</v>
      </c>
      <c r="E47" s="18" t="s">
        <v>350</v>
      </c>
      <c r="F47" s="18" t="s">
        <v>396</v>
      </c>
      <c r="G47" s="18">
        <v>3</v>
      </c>
      <c r="H47" s="18" t="s">
        <v>316</v>
      </c>
      <c r="I47" s="19" t="s">
        <v>352</v>
      </c>
      <c r="J47" s="18" t="s">
        <v>29</v>
      </c>
      <c r="K47" s="19" t="s">
        <v>51</v>
      </c>
      <c r="L47" s="30" t="s">
        <v>106</v>
      </c>
      <c r="M47" s="18"/>
      <c r="N47" s="18" t="s">
        <v>41</v>
      </c>
      <c r="O47" s="18" t="s">
        <v>32</v>
      </c>
      <c r="P47" s="20" t="s">
        <v>33</v>
      </c>
      <c r="Q47" s="18" t="s">
        <v>353</v>
      </c>
      <c r="R47" s="30"/>
    </row>
    <row r="48" ht="36" spans="1:18">
      <c r="A48" s="18">
        <v>44</v>
      </c>
      <c r="B48" s="18" t="s">
        <v>312</v>
      </c>
      <c r="C48" s="18" t="s">
        <v>348</v>
      </c>
      <c r="D48" s="18" t="s">
        <v>395</v>
      </c>
      <c r="E48" s="18" t="s">
        <v>36</v>
      </c>
      <c r="F48" s="18" t="s">
        <v>397</v>
      </c>
      <c r="G48" s="18">
        <v>5</v>
      </c>
      <c r="H48" s="18" t="s">
        <v>316</v>
      </c>
      <c r="I48" s="19" t="s">
        <v>109</v>
      </c>
      <c r="J48" s="18" t="s">
        <v>29</v>
      </c>
      <c r="K48" s="19" t="s">
        <v>355</v>
      </c>
      <c r="L48" s="30" t="s">
        <v>106</v>
      </c>
      <c r="M48" s="18"/>
      <c r="N48" s="18" t="s">
        <v>41</v>
      </c>
      <c r="O48" s="18" t="s">
        <v>32</v>
      </c>
      <c r="P48" s="20" t="s">
        <v>33</v>
      </c>
      <c r="Q48" s="18" t="s">
        <v>353</v>
      </c>
      <c r="R48" s="30"/>
    </row>
    <row r="49" ht="48" spans="1:18">
      <c r="A49" s="18">
        <v>45</v>
      </c>
      <c r="B49" s="18" t="s">
        <v>312</v>
      </c>
      <c r="C49" s="18" t="s">
        <v>348</v>
      </c>
      <c r="D49" s="18" t="s">
        <v>395</v>
      </c>
      <c r="E49" s="18" t="s">
        <v>103</v>
      </c>
      <c r="F49" s="18" t="s">
        <v>398</v>
      </c>
      <c r="G49" s="18">
        <v>3</v>
      </c>
      <c r="H49" s="18" t="s">
        <v>316</v>
      </c>
      <c r="I49" s="19" t="s">
        <v>357</v>
      </c>
      <c r="J49" s="18" t="s">
        <v>29</v>
      </c>
      <c r="K49" s="19" t="s">
        <v>151</v>
      </c>
      <c r="L49" s="30" t="s">
        <v>358</v>
      </c>
      <c r="M49" s="18"/>
      <c r="N49" s="18" t="s">
        <v>65</v>
      </c>
      <c r="O49" s="18" t="s">
        <v>32</v>
      </c>
      <c r="P49" s="20" t="s">
        <v>33</v>
      </c>
      <c r="Q49" s="18" t="s">
        <v>353</v>
      </c>
      <c r="R49" s="30"/>
    </row>
    <row r="50" ht="60" spans="1:18">
      <c r="A50" s="18">
        <v>46</v>
      </c>
      <c r="B50" s="18" t="s">
        <v>312</v>
      </c>
      <c r="C50" s="18" t="s">
        <v>348</v>
      </c>
      <c r="D50" s="18" t="s">
        <v>399</v>
      </c>
      <c r="E50" s="18" t="s">
        <v>350</v>
      </c>
      <c r="F50" s="18" t="s">
        <v>400</v>
      </c>
      <c r="G50" s="18">
        <v>2</v>
      </c>
      <c r="H50" s="18" t="s">
        <v>316</v>
      </c>
      <c r="I50" s="19" t="s">
        <v>352</v>
      </c>
      <c r="J50" s="18" t="s">
        <v>29</v>
      </c>
      <c r="K50" s="19" t="s">
        <v>151</v>
      </c>
      <c r="L50" s="30" t="s">
        <v>358</v>
      </c>
      <c r="M50" s="18"/>
      <c r="N50" s="18" t="s">
        <v>65</v>
      </c>
      <c r="O50" s="18" t="s">
        <v>32</v>
      </c>
      <c r="P50" s="20" t="s">
        <v>33</v>
      </c>
      <c r="Q50" s="18" t="s">
        <v>353</v>
      </c>
      <c r="R50" s="30"/>
    </row>
    <row r="51" ht="36" spans="1:18">
      <c r="A51" s="18">
        <v>47</v>
      </c>
      <c r="B51" s="18" t="s">
        <v>312</v>
      </c>
      <c r="C51" s="18" t="s">
        <v>348</v>
      </c>
      <c r="D51" s="18" t="s">
        <v>399</v>
      </c>
      <c r="E51" s="18" t="s">
        <v>36</v>
      </c>
      <c r="F51" s="18" t="s">
        <v>401</v>
      </c>
      <c r="G51" s="18">
        <v>3</v>
      </c>
      <c r="H51" s="18" t="s">
        <v>316</v>
      </c>
      <c r="I51" s="19" t="s">
        <v>109</v>
      </c>
      <c r="J51" s="18" t="s">
        <v>29</v>
      </c>
      <c r="K51" s="19" t="s">
        <v>355</v>
      </c>
      <c r="L51" s="30" t="s">
        <v>106</v>
      </c>
      <c r="M51" s="18"/>
      <c r="N51" s="18" t="s">
        <v>41</v>
      </c>
      <c r="O51" s="18" t="s">
        <v>32</v>
      </c>
      <c r="P51" s="20" t="s">
        <v>33</v>
      </c>
      <c r="Q51" s="18" t="s">
        <v>353</v>
      </c>
      <c r="R51" s="30"/>
    </row>
    <row r="52" ht="48" spans="1:18">
      <c r="A52" s="18">
        <v>48</v>
      </c>
      <c r="B52" s="18" t="s">
        <v>312</v>
      </c>
      <c r="C52" s="18" t="s">
        <v>348</v>
      </c>
      <c r="D52" s="18" t="s">
        <v>399</v>
      </c>
      <c r="E52" s="18" t="s">
        <v>103</v>
      </c>
      <c r="F52" s="18" t="s">
        <v>402</v>
      </c>
      <c r="G52" s="18">
        <v>3</v>
      </c>
      <c r="H52" s="18" t="s">
        <v>316</v>
      </c>
      <c r="I52" s="19" t="s">
        <v>357</v>
      </c>
      <c r="J52" s="18" t="s">
        <v>29</v>
      </c>
      <c r="K52" s="19" t="s">
        <v>151</v>
      </c>
      <c r="L52" s="30" t="s">
        <v>358</v>
      </c>
      <c r="M52" s="18"/>
      <c r="N52" s="18" t="s">
        <v>65</v>
      </c>
      <c r="O52" s="18" t="s">
        <v>32</v>
      </c>
      <c r="P52" s="20" t="s">
        <v>33</v>
      </c>
      <c r="Q52" s="18" t="s">
        <v>353</v>
      </c>
      <c r="R52" s="30"/>
    </row>
    <row r="53" ht="36" spans="1:18">
      <c r="A53" s="18">
        <v>49</v>
      </c>
      <c r="B53" s="18" t="s">
        <v>312</v>
      </c>
      <c r="C53" s="18" t="s">
        <v>348</v>
      </c>
      <c r="D53" s="18" t="s">
        <v>403</v>
      </c>
      <c r="E53" s="18" t="s">
        <v>36</v>
      </c>
      <c r="F53" s="18" t="s">
        <v>404</v>
      </c>
      <c r="G53" s="18">
        <v>2</v>
      </c>
      <c r="H53" s="18" t="s">
        <v>316</v>
      </c>
      <c r="I53" s="19" t="s">
        <v>109</v>
      </c>
      <c r="J53" s="18" t="s">
        <v>29</v>
      </c>
      <c r="K53" s="19" t="s">
        <v>151</v>
      </c>
      <c r="L53" s="30" t="s">
        <v>358</v>
      </c>
      <c r="M53" s="18"/>
      <c r="N53" s="18" t="s">
        <v>65</v>
      </c>
      <c r="O53" s="18" t="s">
        <v>32</v>
      </c>
      <c r="P53" s="20" t="s">
        <v>33</v>
      </c>
      <c r="Q53" s="18" t="s">
        <v>353</v>
      </c>
      <c r="R53" s="30"/>
    </row>
    <row r="54" ht="48" spans="1:18">
      <c r="A54" s="18">
        <v>50</v>
      </c>
      <c r="B54" s="18" t="s">
        <v>312</v>
      </c>
      <c r="C54" s="18" t="s">
        <v>348</v>
      </c>
      <c r="D54" s="18" t="s">
        <v>403</v>
      </c>
      <c r="E54" s="18" t="s">
        <v>103</v>
      </c>
      <c r="F54" s="18" t="s">
        <v>405</v>
      </c>
      <c r="G54" s="18">
        <v>6</v>
      </c>
      <c r="H54" s="18" t="s">
        <v>316</v>
      </c>
      <c r="I54" s="19" t="s">
        <v>357</v>
      </c>
      <c r="J54" s="18" t="s">
        <v>29</v>
      </c>
      <c r="K54" s="19" t="s">
        <v>151</v>
      </c>
      <c r="L54" s="30" t="s">
        <v>358</v>
      </c>
      <c r="M54" s="18"/>
      <c r="N54" s="18" t="s">
        <v>65</v>
      </c>
      <c r="O54" s="18" t="s">
        <v>32</v>
      </c>
      <c r="P54" s="20" t="s">
        <v>33</v>
      </c>
      <c r="Q54" s="18" t="s">
        <v>353</v>
      </c>
      <c r="R54" s="30"/>
    </row>
    <row r="55" ht="60" spans="1:18">
      <c r="A55" s="18">
        <v>51</v>
      </c>
      <c r="B55" s="18" t="s">
        <v>312</v>
      </c>
      <c r="C55" s="18" t="s">
        <v>348</v>
      </c>
      <c r="D55" s="18" t="s">
        <v>406</v>
      </c>
      <c r="E55" s="18" t="s">
        <v>350</v>
      </c>
      <c r="F55" s="18" t="s">
        <v>407</v>
      </c>
      <c r="G55" s="18">
        <v>2</v>
      </c>
      <c r="H55" s="18" t="s">
        <v>316</v>
      </c>
      <c r="I55" s="19" t="s">
        <v>352</v>
      </c>
      <c r="J55" s="18" t="s">
        <v>29</v>
      </c>
      <c r="K55" s="19" t="s">
        <v>151</v>
      </c>
      <c r="L55" s="30" t="s">
        <v>358</v>
      </c>
      <c r="M55" s="18"/>
      <c r="N55" s="18" t="s">
        <v>65</v>
      </c>
      <c r="O55" s="18" t="s">
        <v>32</v>
      </c>
      <c r="P55" s="20" t="s">
        <v>33</v>
      </c>
      <c r="Q55" s="18" t="s">
        <v>353</v>
      </c>
      <c r="R55" s="30"/>
    </row>
    <row r="56" ht="36" spans="1:18">
      <c r="A56" s="18">
        <v>52</v>
      </c>
      <c r="B56" s="18" t="s">
        <v>312</v>
      </c>
      <c r="C56" s="18" t="s">
        <v>348</v>
      </c>
      <c r="D56" s="18" t="s">
        <v>406</v>
      </c>
      <c r="E56" s="18" t="s">
        <v>36</v>
      </c>
      <c r="F56" s="18" t="s">
        <v>408</v>
      </c>
      <c r="G56" s="18">
        <v>1</v>
      </c>
      <c r="H56" s="18" t="s">
        <v>316</v>
      </c>
      <c r="I56" s="19" t="s">
        <v>109</v>
      </c>
      <c r="J56" s="18" t="s">
        <v>29</v>
      </c>
      <c r="K56" s="19" t="s">
        <v>151</v>
      </c>
      <c r="L56" s="30" t="s">
        <v>358</v>
      </c>
      <c r="M56" s="18"/>
      <c r="N56" s="18" t="s">
        <v>65</v>
      </c>
      <c r="O56" s="18" t="s">
        <v>32</v>
      </c>
      <c r="P56" s="20" t="s">
        <v>33</v>
      </c>
      <c r="Q56" s="18" t="s">
        <v>353</v>
      </c>
      <c r="R56" s="30"/>
    </row>
    <row r="57" ht="48" spans="1:18">
      <c r="A57" s="18">
        <v>53</v>
      </c>
      <c r="B57" s="18" t="s">
        <v>312</v>
      </c>
      <c r="C57" s="18" t="s">
        <v>348</v>
      </c>
      <c r="D57" s="18" t="s">
        <v>406</v>
      </c>
      <c r="E57" s="18" t="s">
        <v>103</v>
      </c>
      <c r="F57" s="18" t="s">
        <v>409</v>
      </c>
      <c r="G57" s="18">
        <v>2</v>
      </c>
      <c r="H57" s="18" t="s">
        <v>316</v>
      </c>
      <c r="I57" s="19" t="s">
        <v>357</v>
      </c>
      <c r="J57" s="18" t="s">
        <v>29</v>
      </c>
      <c r="K57" s="19" t="s">
        <v>151</v>
      </c>
      <c r="L57" s="30" t="s">
        <v>358</v>
      </c>
      <c r="M57" s="18"/>
      <c r="N57" s="18" t="s">
        <v>65</v>
      </c>
      <c r="O57" s="18" t="s">
        <v>32</v>
      </c>
      <c r="P57" s="20" t="s">
        <v>33</v>
      </c>
      <c r="Q57" s="18" t="s">
        <v>353</v>
      </c>
      <c r="R57" s="30"/>
    </row>
    <row r="58" ht="24" spans="1:18">
      <c r="A58" s="18">
        <v>54</v>
      </c>
      <c r="B58" s="18" t="s">
        <v>312</v>
      </c>
      <c r="C58" s="18" t="s">
        <v>410</v>
      </c>
      <c r="D58" s="18" t="s">
        <v>411</v>
      </c>
      <c r="E58" s="18" t="s">
        <v>103</v>
      </c>
      <c r="F58" s="18" t="s">
        <v>412</v>
      </c>
      <c r="G58" s="18">
        <v>1</v>
      </c>
      <c r="H58" s="18" t="s">
        <v>82</v>
      </c>
      <c r="I58" s="19" t="s">
        <v>50</v>
      </c>
      <c r="J58" s="18" t="s">
        <v>94</v>
      </c>
      <c r="K58" s="19" t="s">
        <v>51</v>
      </c>
      <c r="L58" s="30" t="s">
        <v>181</v>
      </c>
      <c r="M58" s="18" t="s">
        <v>215</v>
      </c>
      <c r="N58" s="18" t="s">
        <v>31</v>
      </c>
      <c r="O58" s="18" t="s">
        <v>32</v>
      </c>
      <c r="P58" s="20" t="s">
        <v>71</v>
      </c>
      <c r="Q58" s="18" t="s">
        <v>413</v>
      </c>
      <c r="R58" s="30" t="s">
        <v>321</v>
      </c>
    </row>
    <row r="59" ht="24" spans="1:18">
      <c r="A59" s="18">
        <v>55</v>
      </c>
      <c r="B59" s="18" t="s">
        <v>312</v>
      </c>
      <c r="C59" s="18" t="s">
        <v>410</v>
      </c>
      <c r="D59" s="18" t="s">
        <v>411</v>
      </c>
      <c r="E59" s="18" t="s">
        <v>103</v>
      </c>
      <c r="F59" s="18" t="s">
        <v>414</v>
      </c>
      <c r="G59" s="18">
        <v>1</v>
      </c>
      <c r="H59" s="18" t="s">
        <v>82</v>
      </c>
      <c r="I59" s="19" t="s">
        <v>230</v>
      </c>
      <c r="J59" s="18" t="s">
        <v>29</v>
      </c>
      <c r="K59" s="19" t="s">
        <v>51</v>
      </c>
      <c r="L59" s="30" t="s">
        <v>181</v>
      </c>
      <c r="M59" s="18" t="s">
        <v>215</v>
      </c>
      <c r="N59" s="18" t="s">
        <v>31</v>
      </c>
      <c r="O59" s="18" t="s">
        <v>32</v>
      </c>
      <c r="P59" s="20" t="s">
        <v>71</v>
      </c>
      <c r="Q59" s="18" t="s">
        <v>413</v>
      </c>
      <c r="R59" s="30" t="s">
        <v>321</v>
      </c>
    </row>
    <row r="60" ht="36" spans="1:18">
      <c r="A60" s="18">
        <v>56</v>
      </c>
      <c r="B60" s="18" t="s">
        <v>312</v>
      </c>
      <c r="C60" s="18" t="s">
        <v>410</v>
      </c>
      <c r="D60" s="18" t="s">
        <v>411</v>
      </c>
      <c r="E60" s="18" t="s">
        <v>103</v>
      </c>
      <c r="F60" s="18" t="s">
        <v>415</v>
      </c>
      <c r="G60" s="18">
        <v>2</v>
      </c>
      <c r="H60" s="18" t="s">
        <v>82</v>
      </c>
      <c r="I60" s="19" t="s">
        <v>50</v>
      </c>
      <c r="J60" s="18" t="s">
        <v>29</v>
      </c>
      <c r="K60" s="19" t="s">
        <v>416</v>
      </c>
      <c r="L60" s="30" t="s">
        <v>106</v>
      </c>
      <c r="M60" s="18" t="s">
        <v>215</v>
      </c>
      <c r="N60" s="18" t="s">
        <v>41</v>
      </c>
      <c r="O60" s="18" t="s">
        <v>32</v>
      </c>
      <c r="P60" s="20" t="s">
        <v>71</v>
      </c>
      <c r="Q60" s="18" t="s">
        <v>413</v>
      </c>
      <c r="R60" s="30" t="s">
        <v>321</v>
      </c>
    </row>
    <row r="61" ht="60" spans="1:18">
      <c r="A61" s="18">
        <v>57</v>
      </c>
      <c r="B61" s="18" t="s">
        <v>312</v>
      </c>
      <c r="C61" s="18" t="s">
        <v>417</v>
      </c>
      <c r="D61" s="18" t="s">
        <v>418</v>
      </c>
      <c r="E61" s="18" t="s">
        <v>36</v>
      </c>
      <c r="F61" s="18" t="s">
        <v>419</v>
      </c>
      <c r="G61" s="18">
        <v>11</v>
      </c>
      <c r="H61" s="18" t="s">
        <v>82</v>
      </c>
      <c r="I61" s="19" t="s">
        <v>109</v>
      </c>
      <c r="J61" s="18" t="s">
        <v>29</v>
      </c>
      <c r="K61" s="19" t="s">
        <v>147</v>
      </c>
      <c r="L61" s="30" t="s">
        <v>420</v>
      </c>
      <c r="M61" s="18"/>
      <c r="N61" s="18" t="s">
        <v>41</v>
      </c>
      <c r="O61" s="18" t="s">
        <v>32</v>
      </c>
      <c r="P61" s="20" t="s">
        <v>33</v>
      </c>
      <c r="Q61" s="18" t="s">
        <v>421</v>
      </c>
      <c r="R61" s="30" t="s">
        <v>422</v>
      </c>
    </row>
    <row r="62" ht="60" spans="1:18">
      <c r="A62" s="18">
        <v>58</v>
      </c>
      <c r="B62" s="18" t="s">
        <v>312</v>
      </c>
      <c r="C62" s="18" t="s">
        <v>417</v>
      </c>
      <c r="D62" s="18" t="s">
        <v>418</v>
      </c>
      <c r="E62" s="18" t="s">
        <v>36</v>
      </c>
      <c r="F62" s="18" t="s">
        <v>423</v>
      </c>
      <c r="G62" s="18">
        <v>8</v>
      </c>
      <c r="H62" s="18" t="s">
        <v>27</v>
      </c>
      <c r="I62" s="19" t="s">
        <v>109</v>
      </c>
      <c r="J62" s="18" t="s">
        <v>29</v>
      </c>
      <c r="K62" s="19" t="s">
        <v>147</v>
      </c>
      <c r="L62" s="30" t="s">
        <v>420</v>
      </c>
      <c r="M62" s="18"/>
      <c r="N62" s="18" t="s">
        <v>41</v>
      </c>
      <c r="O62" s="18" t="s">
        <v>158</v>
      </c>
      <c r="P62" s="20" t="s">
        <v>33</v>
      </c>
      <c r="Q62" s="18" t="s">
        <v>421</v>
      </c>
      <c r="R62" s="30" t="s">
        <v>422</v>
      </c>
    </row>
    <row r="63" ht="60" spans="1:18">
      <c r="A63" s="18">
        <v>59</v>
      </c>
      <c r="B63" s="18" t="s">
        <v>312</v>
      </c>
      <c r="C63" s="18" t="s">
        <v>417</v>
      </c>
      <c r="D63" s="18" t="s">
        <v>418</v>
      </c>
      <c r="E63" s="18" t="s">
        <v>103</v>
      </c>
      <c r="F63" s="18" t="s">
        <v>424</v>
      </c>
      <c r="G63" s="18">
        <v>3</v>
      </c>
      <c r="H63" s="18" t="s">
        <v>82</v>
      </c>
      <c r="I63" s="19" t="s">
        <v>50</v>
      </c>
      <c r="J63" s="18" t="s">
        <v>29</v>
      </c>
      <c r="K63" s="19" t="s">
        <v>425</v>
      </c>
      <c r="L63" s="30" t="s">
        <v>420</v>
      </c>
      <c r="M63" s="18"/>
      <c r="N63" s="18" t="s">
        <v>41</v>
      </c>
      <c r="O63" s="18" t="s">
        <v>32</v>
      </c>
      <c r="P63" s="20" t="s">
        <v>33</v>
      </c>
      <c r="Q63" s="18" t="s">
        <v>421</v>
      </c>
      <c r="R63" s="30" t="s">
        <v>422</v>
      </c>
    </row>
    <row r="64" ht="60" spans="1:18">
      <c r="A64" s="18">
        <v>60</v>
      </c>
      <c r="B64" s="18" t="s">
        <v>312</v>
      </c>
      <c r="C64" s="18" t="s">
        <v>417</v>
      </c>
      <c r="D64" s="18" t="s">
        <v>418</v>
      </c>
      <c r="E64" s="18" t="s">
        <v>103</v>
      </c>
      <c r="F64" s="18" t="s">
        <v>426</v>
      </c>
      <c r="G64" s="18">
        <v>1</v>
      </c>
      <c r="H64" s="18" t="s">
        <v>27</v>
      </c>
      <c r="I64" s="19" t="s">
        <v>50</v>
      </c>
      <c r="J64" s="18" t="s">
        <v>427</v>
      </c>
      <c r="K64" s="19" t="s">
        <v>425</v>
      </c>
      <c r="L64" s="30" t="s">
        <v>420</v>
      </c>
      <c r="M64" s="18"/>
      <c r="N64" s="18" t="s">
        <v>41</v>
      </c>
      <c r="O64" s="18" t="s">
        <v>158</v>
      </c>
      <c r="P64" s="20" t="s">
        <v>33</v>
      </c>
      <c r="Q64" s="18" t="s">
        <v>421</v>
      </c>
      <c r="R64" s="30" t="s">
        <v>422</v>
      </c>
    </row>
    <row r="65" ht="60" spans="1:18">
      <c r="A65" s="18">
        <v>61</v>
      </c>
      <c r="B65" s="18" t="s">
        <v>312</v>
      </c>
      <c r="C65" s="18" t="s">
        <v>417</v>
      </c>
      <c r="D65" s="18" t="s">
        <v>418</v>
      </c>
      <c r="E65" s="18" t="s">
        <v>228</v>
      </c>
      <c r="F65" s="18" t="s">
        <v>428</v>
      </c>
      <c r="G65" s="18">
        <v>1</v>
      </c>
      <c r="H65" s="18" t="s">
        <v>27</v>
      </c>
      <c r="I65" s="19" t="s">
        <v>429</v>
      </c>
      <c r="J65" s="18" t="s">
        <v>29</v>
      </c>
      <c r="K65" s="19" t="s">
        <v>425</v>
      </c>
      <c r="L65" s="30" t="s">
        <v>420</v>
      </c>
      <c r="M65" s="18"/>
      <c r="N65" s="18" t="s">
        <v>41</v>
      </c>
      <c r="O65" s="18" t="s">
        <v>158</v>
      </c>
      <c r="P65" s="20" t="s">
        <v>33</v>
      </c>
      <c r="Q65" s="18" t="s">
        <v>421</v>
      </c>
      <c r="R65" s="30" t="s">
        <v>422</v>
      </c>
    </row>
    <row r="66" ht="60" spans="1:18">
      <c r="A66" s="18">
        <v>62</v>
      </c>
      <c r="B66" s="18" t="s">
        <v>312</v>
      </c>
      <c r="C66" s="18" t="s">
        <v>417</v>
      </c>
      <c r="D66" s="18" t="s">
        <v>418</v>
      </c>
      <c r="E66" s="18" t="s">
        <v>132</v>
      </c>
      <c r="F66" s="18" t="s">
        <v>430</v>
      </c>
      <c r="G66" s="18">
        <v>5</v>
      </c>
      <c r="H66" s="18" t="s">
        <v>82</v>
      </c>
      <c r="I66" s="19" t="s">
        <v>431</v>
      </c>
      <c r="J66" s="18" t="s">
        <v>29</v>
      </c>
      <c r="K66" s="19" t="s">
        <v>147</v>
      </c>
      <c r="L66" s="30" t="s">
        <v>420</v>
      </c>
      <c r="M66" s="18"/>
      <c r="N66" s="18" t="s">
        <v>41</v>
      </c>
      <c r="O66" s="18" t="s">
        <v>32</v>
      </c>
      <c r="P66" s="20" t="s">
        <v>33</v>
      </c>
      <c r="Q66" s="18" t="s">
        <v>421</v>
      </c>
      <c r="R66" s="30" t="s">
        <v>422</v>
      </c>
    </row>
    <row r="67" ht="60" spans="1:18">
      <c r="A67" s="18">
        <v>63</v>
      </c>
      <c r="B67" s="18" t="s">
        <v>312</v>
      </c>
      <c r="C67" s="18" t="s">
        <v>417</v>
      </c>
      <c r="D67" s="18" t="s">
        <v>418</v>
      </c>
      <c r="E67" s="129" t="s">
        <v>432</v>
      </c>
      <c r="F67" s="18" t="s">
        <v>433</v>
      </c>
      <c r="G67" s="119">
        <v>3</v>
      </c>
      <c r="H67" s="119" t="s">
        <v>82</v>
      </c>
      <c r="I67" s="119" t="s">
        <v>251</v>
      </c>
      <c r="J67" s="119" t="s">
        <v>29</v>
      </c>
      <c r="K67" s="124" t="s">
        <v>147</v>
      </c>
      <c r="L67" s="119" t="s">
        <v>420</v>
      </c>
      <c r="M67" s="119"/>
      <c r="N67" s="119" t="s">
        <v>41</v>
      </c>
      <c r="O67" s="119" t="s">
        <v>32</v>
      </c>
      <c r="P67" s="119" t="s">
        <v>33</v>
      </c>
      <c r="Q67" s="119" t="s">
        <v>421</v>
      </c>
      <c r="R67" s="30" t="s">
        <v>422</v>
      </c>
    </row>
    <row r="68" ht="60" spans="1:18">
      <c r="A68" s="18">
        <v>64</v>
      </c>
      <c r="B68" s="18" t="s">
        <v>312</v>
      </c>
      <c r="C68" s="18" t="s">
        <v>417</v>
      </c>
      <c r="D68" s="18" t="s">
        <v>418</v>
      </c>
      <c r="E68" s="129" t="s">
        <v>434</v>
      </c>
      <c r="F68" s="18" t="s">
        <v>435</v>
      </c>
      <c r="G68" s="119">
        <v>1</v>
      </c>
      <c r="H68" s="119" t="s">
        <v>82</v>
      </c>
      <c r="I68" s="119" t="s">
        <v>436</v>
      </c>
      <c r="J68" s="119" t="s">
        <v>29</v>
      </c>
      <c r="K68" s="124" t="s">
        <v>147</v>
      </c>
      <c r="L68" s="119" t="s">
        <v>420</v>
      </c>
      <c r="M68" s="119"/>
      <c r="N68" s="119" t="s">
        <v>41</v>
      </c>
      <c r="O68" s="119" t="s">
        <v>32</v>
      </c>
      <c r="P68" s="119" t="s">
        <v>33</v>
      </c>
      <c r="Q68" s="119" t="s">
        <v>421</v>
      </c>
      <c r="R68" s="30" t="s">
        <v>422</v>
      </c>
    </row>
    <row r="69" ht="60" spans="1:18">
      <c r="A69" s="18">
        <v>65</v>
      </c>
      <c r="B69" s="18" t="s">
        <v>312</v>
      </c>
      <c r="C69" s="18" t="s">
        <v>417</v>
      </c>
      <c r="D69" s="18" t="s">
        <v>418</v>
      </c>
      <c r="E69" s="129" t="s">
        <v>434</v>
      </c>
      <c r="F69" s="18" t="s">
        <v>437</v>
      </c>
      <c r="G69" s="119">
        <v>2</v>
      </c>
      <c r="H69" s="119" t="s">
        <v>27</v>
      </c>
      <c r="I69" s="119" t="s">
        <v>436</v>
      </c>
      <c r="J69" s="119" t="s">
        <v>29</v>
      </c>
      <c r="K69" s="124" t="s">
        <v>147</v>
      </c>
      <c r="L69" s="119" t="s">
        <v>420</v>
      </c>
      <c r="M69" s="119"/>
      <c r="N69" s="119" t="s">
        <v>41</v>
      </c>
      <c r="O69" s="119" t="s">
        <v>158</v>
      </c>
      <c r="P69" s="119" t="s">
        <v>33</v>
      </c>
      <c r="Q69" s="119" t="s">
        <v>421</v>
      </c>
      <c r="R69" s="30" t="s">
        <v>422</v>
      </c>
    </row>
    <row r="70" ht="60" spans="1:18">
      <c r="A70" s="18">
        <v>66</v>
      </c>
      <c r="B70" s="18" t="s">
        <v>312</v>
      </c>
      <c r="C70" s="18" t="s">
        <v>417</v>
      </c>
      <c r="D70" s="18" t="s">
        <v>418</v>
      </c>
      <c r="E70" s="129" t="s">
        <v>36</v>
      </c>
      <c r="F70" s="18" t="s">
        <v>438</v>
      </c>
      <c r="G70" s="119">
        <v>1</v>
      </c>
      <c r="H70" s="119" t="s">
        <v>82</v>
      </c>
      <c r="I70" s="119" t="s">
        <v>109</v>
      </c>
      <c r="J70" s="119" t="s">
        <v>337</v>
      </c>
      <c r="K70" s="124" t="s">
        <v>439</v>
      </c>
      <c r="L70" s="119" t="s">
        <v>440</v>
      </c>
      <c r="M70" s="119"/>
      <c r="N70" s="119" t="s">
        <v>65</v>
      </c>
      <c r="O70" s="119" t="s">
        <v>32</v>
      </c>
      <c r="P70" s="119" t="s">
        <v>33</v>
      </c>
      <c r="Q70" s="119" t="s">
        <v>421</v>
      </c>
      <c r="R70" s="30" t="s">
        <v>422</v>
      </c>
    </row>
    <row r="71" ht="48" spans="1:18">
      <c r="A71" s="18">
        <v>67</v>
      </c>
      <c r="B71" s="18" t="s">
        <v>312</v>
      </c>
      <c r="C71" s="18" t="s">
        <v>417</v>
      </c>
      <c r="D71" s="18" t="s">
        <v>418</v>
      </c>
      <c r="E71" s="129" t="s">
        <v>103</v>
      </c>
      <c r="F71" s="18" t="s">
        <v>441</v>
      </c>
      <c r="G71" s="119">
        <v>8</v>
      </c>
      <c r="H71" s="119" t="s">
        <v>82</v>
      </c>
      <c r="I71" s="119" t="s">
        <v>50</v>
      </c>
      <c r="J71" s="119" t="s">
        <v>29</v>
      </c>
      <c r="K71" s="124" t="s">
        <v>147</v>
      </c>
      <c r="L71" s="119" t="s">
        <v>440</v>
      </c>
      <c r="M71" s="119"/>
      <c r="N71" s="119" t="s">
        <v>65</v>
      </c>
      <c r="O71" s="119" t="s">
        <v>32</v>
      </c>
      <c r="P71" s="119" t="s">
        <v>33</v>
      </c>
      <c r="Q71" s="119" t="s">
        <v>421</v>
      </c>
      <c r="R71" s="30" t="s">
        <v>422</v>
      </c>
    </row>
    <row r="72" ht="48" spans="1:18">
      <c r="A72" s="18">
        <v>68</v>
      </c>
      <c r="B72" s="18" t="s">
        <v>312</v>
      </c>
      <c r="C72" s="18" t="s">
        <v>417</v>
      </c>
      <c r="D72" s="18" t="s">
        <v>418</v>
      </c>
      <c r="E72" s="129" t="s">
        <v>228</v>
      </c>
      <c r="F72" s="18" t="s">
        <v>442</v>
      </c>
      <c r="G72" s="119">
        <v>8</v>
      </c>
      <c r="H72" s="119" t="s">
        <v>82</v>
      </c>
      <c r="I72" s="119" t="s">
        <v>230</v>
      </c>
      <c r="J72" s="119" t="s">
        <v>29</v>
      </c>
      <c r="K72" s="124" t="s">
        <v>147</v>
      </c>
      <c r="L72" s="119" t="s">
        <v>440</v>
      </c>
      <c r="M72" s="119"/>
      <c r="N72" s="119" t="s">
        <v>65</v>
      </c>
      <c r="O72" s="119" t="s">
        <v>32</v>
      </c>
      <c r="P72" s="119" t="s">
        <v>33</v>
      </c>
      <c r="Q72" s="119" t="s">
        <v>421</v>
      </c>
      <c r="R72" s="30" t="s">
        <v>422</v>
      </c>
    </row>
    <row r="73" ht="48" spans="1:18">
      <c r="A73" s="18">
        <v>69</v>
      </c>
      <c r="B73" s="18" t="s">
        <v>312</v>
      </c>
      <c r="C73" s="18" t="s">
        <v>417</v>
      </c>
      <c r="D73" s="18" t="s">
        <v>418</v>
      </c>
      <c r="E73" s="129" t="s">
        <v>231</v>
      </c>
      <c r="F73" s="18" t="s">
        <v>443</v>
      </c>
      <c r="G73" s="119">
        <v>5</v>
      </c>
      <c r="H73" s="119" t="s">
        <v>82</v>
      </c>
      <c r="I73" s="119" t="s">
        <v>50</v>
      </c>
      <c r="J73" s="119" t="s">
        <v>29</v>
      </c>
      <c r="K73" s="124" t="s">
        <v>147</v>
      </c>
      <c r="L73" s="119" t="s">
        <v>440</v>
      </c>
      <c r="M73" s="119" t="s">
        <v>444</v>
      </c>
      <c r="N73" s="119" t="s">
        <v>65</v>
      </c>
      <c r="O73" s="119" t="s">
        <v>158</v>
      </c>
      <c r="P73" s="119" t="s">
        <v>33</v>
      </c>
      <c r="Q73" s="119" t="s">
        <v>421</v>
      </c>
      <c r="R73" s="30" t="s">
        <v>422</v>
      </c>
    </row>
    <row r="74" ht="48" spans="1:18">
      <c r="A74" s="18">
        <v>70</v>
      </c>
      <c r="B74" s="18" t="s">
        <v>312</v>
      </c>
      <c r="C74" s="18" t="s">
        <v>417</v>
      </c>
      <c r="D74" s="18" t="s">
        <v>418</v>
      </c>
      <c r="E74" s="129" t="s">
        <v>445</v>
      </c>
      <c r="F74" s="18" t="s">
        <v>446</v>
      </c>
      <c r="G74" s="119">
        <v>5</v>
      </c>
      <c r="H74" s="119" t="s">
        <v>82</v>
      </c>
      <c r="I74" s="119" t="s">
        <v>50</v>
      </c>
      <c r="J74" s="119" t="s">
        <v>29</v>
      </c>
      <c r="K74" s="124" t="s">
        <v>147</v>
      </c>
      <c r="L74" s="119" t="s">
        <v>440</v>
      </c>
      <c r="M74" s="119" t="s">
        <v>447</v>
      </c>
      <c r="N74" s="119" t="s">
        <v>65</v>
      </c>
      <c r="O74" s="119" t="s">
        <v>32</v>
      </c>
      <c r="P74" s="119" t="s">
        <v>33</v>
      </c>
      <c r="Q74" s="119" t="s">
        <v>421</v>
      </c>
      <c r="R74" s="30" t="s">
        <v>422</v>
      </c>
    </row>
    <row r="75" ht="48" spans="1:18">
      <c r="A75" s="18">
        <v>71</v>
      </c>
      <c r="B75" s="18" t="s">
        <v>312</v>
      </c>
      <c r="C75" s="18" t="s">
        <v>417</v>
      </c>
      <c r="D75" s="18" t="s">
        <v>418</v>
      </c>
      <c r="E75" s="129" t="s">
        <v>165</v>
      </c>
      <c r="F75" s="18" t="s">
        <v>448</v>
      </c>
      <c r="G75" s="119">
        <v>2</v>
      </c>
      <c r="H75" s="119" t="s">
        <v>82</v>
      </c>
      <c r="I75" s="119" t="s">
        <v>112</v>
      </c>
      <c r="J75" s="119" t="s">
        <v>29</v>
      </c>
      <c r="K75" s="124" t="s">
        <v>425</v>
      </c>
      <c r="L75" s="119" t="s">
        <v>440</v>
      </c>
      <c r="M75" s="119"/>
      <c r="N75" s="119" t="s">
        <v>65</v>
      </c>
      <c r="O75" s="119" t="s">
        <v>32</v>
      </c>
      <c r="P75" s="119" t="s">
        <v>33</v>
      </c>
      <c r="Q75" s="119" t="s">
        <v>421</v>
      </c>
      <c r="R75" s="30" t="s">
        <v>422</v>
      </c>
    </row>
    <row r="76" ht="48" spans="1:18">
      <c r="A76" s="18">
        <v>72</v>
      </c>
      <c r="B76" s="18" t="s">
        <v>312</v>
      </c>
      <c r="C76" s="18" t="s">
        <v>417</v>
      </c>
      <c r="D76" s="18" t="s">
        <v>418</v>
      </c>
      <c r="E76" s="129" t="s">
        <v>132</v>
      </c>
      <c r="F76" s="18" t="s">
        <v>449</v>
      </c>
      <c r="G76" s="119">
        <v>2</v>
      </c>
      <c r="H76" s="119" t="s">
        <v>82</v>
      </c>
      <c r="I76" s="119" t="s">
        <v>240</v>
      </c>
      <c r="J76" s="119" t="s">
        <v>337</v>
      </c>
      <c r="K76" s="124" t="s">
        <v>147</v>
      </c>
      <c r="L76" s="119" t="s">
        <v>440</v>
      </c>
      <c r="M76" s="119"/>
      <c r="N76" s="119" t="s">
        <v>65</v>
      </c>
      <c r="O76" s="119" t="s">
        <v>32</v>
      </c>
      <c r="P76" s="119" t="s">
        <v>33</v>
      </c>
      <c r="Q76" s="119" t="s">
        <v>421</v>
      </c>
      <c r="R76" s="30" t="s">
        <v>422</v>
      </c>
    </row>
    <row r="77" ht="48" spans="1:18">
      <c r="A77" s="18">
        <v>73</v>
      </c>
      <c r="B77" s="18" t="s">
        <v>312</v>
      </c>
      <c r="C77" s="18" t="s">
        <v>417</v>
      </c>
      <c r="D77" s="18" t="s">
        <v>418</v>
      </c>
      <c r="E77" s="129" t="s">
        <v>183</v>
      </c>
      <c r="F77" s="18" t="s">
        <v>450</v>
      </c>
      <c r="G77" s="119">
        <v>2</v>
      </c>
      <c r="H77" s="119" t="s">
        <v>82</v>
      </c>
      <c r="I77" s="119" t="s">
        <v>272</v>
      </c>
      <c r="J77" s="119" t="s">
        <v>29</v>
      </c>
      <c r="K77" s="124" t="s">
        <v>147</v>
      </c>
      <c r="L77" s="119" t="s">
        <v>440</v>
      </c>
      <c r="M77" s="119"/>
      <c r="N77" s="119" t="s">
        <v>65</v>
      </c>
      <c r="O77" s="119" t="s">
        <v>32</v>
      </c>
      <c r="P77" s="119" t="s">
        <v>33</v>
      </c>
      <c r="Q77" s="119" t="s">
        <v>421</v>
      </c>
      <c r="R77" s="30" t="s">
        <v>422</v>
      </c>
    </row>
    <row r="78" ht="48" spans="1:18">
      <c r="A78" s="18">
        <v>74</v>
      </c>
      <c r="B78" s="18" t="s">
        <v>312</v>
      </c>
      <c r="C78" s="18" t="s">
        <v>417</v>
      </c>
      <c r="D78" s="18" t="s">
        <v>418</v>
      </c>
      <c r="E78" s="129" t="s">
        <v>432</v>
      </c>
      <c r="F78" s="18" t="s">
        <v>451</v>
      </c>
      <c r="G78" s="119">
        <v>2</v>
      </c>
      <c r="H78" s="119" t="s">
        <v>82</v>
      </c>
      <c r="I78" s="119" t="s">
        <v>251</v>
      </c>
      <c r="J78" s="119" t="s">
        <v>29</v>
      </c>
      <c r="K78" s="124" t="s">
        <v>147</v>
      </c>
      <c r="L78" s="119" t="s">
        <v>440</v>
      </c>
      <c r="M78" s="119"/>
      <c r="N78" s="119" t="s">
        <v>65</v>
      </c>
      <c r="O78" s="119" t="s">
        <v>32</v>
      </c>
      <c r="P78" s="119" t="s">
        <v>33</v>
      </c>
      <c r="Q78" s="119" t="s">
        <v>421</v>
      </c>
      <c r="R78" s="30" t="s">
        <v>422</v>
      </c>
    </row>
    <row r="79" ht="48" spans="1:18">
      <c r="A79" s="18">
        <v>75</v>
      </c>
      <c r="B79" s="18" t="s">
        <v>312</v>
      </c>
      <c r="C79" s="18" t="s">
        <v>417</v>
      </c>
      <c r="D79" s="18" t="s">
        <v>418</v>
      </c>
      <c r="E79" s="129" t="s">
        <v>434</v>
      </c>
      <c r="F79" s="18" t="s">
        <v>452</v>
      </c>
      <c r="G79" s="119">
        <v>1</v>
      </c>
      <c r="H79" s="119" t="s">
        <v>27</v>
      </c>
      <c r="I79" s="119" t="s">
        <v>436</v>
      </c>
      <c r="J79" s="119" t="s">
        <v>94</v>
      </c>
      <c r="K79" s="124" t="s">
        <v>147</v>
      </c>
      <c r="L79" s="119" t="s">
        <v>453</v>
      </c>
      <c r="M79" s="119"/>
      <c r="N79" s="119" t="s">
        <v>65</v>
      </c>
      <c r="O79" s="119" t="s">
        <v>158</v>
      </c>
      <c r="P79" s="119" t="s">
        <v>33</v>
      </c>
      <c r="Q79" s="119" t="s">
        <v>421</v>
      </c>
      <c r="R79" s="30" t="s">
        <v>422</v>
      </c>
    </row>
    <row r="80" ht="60" spans="1:18">
      <c r="A80" s="18">
        <v>76</v>
      </c>
      <c r="B80" s="18" t="s">
        <v>312</v>
      </c>
      <c r="C80" s="18" t="s">
        <v>454</v>
      </c>
      <c r="D80" s="18" t="s">
        <v>455</v>
      </c>
      <c r="E80" s="18" t="s">
        <v>54</v>
      </c>
      <c r="F80" s="18" t="s">
        <v>456</v>
      </c>
      <c r="G80" s="18">
        <v>1</v>
      </c>
      <c r="H80" s="18" t="s">
        <v>457</v>
      </c>
      <c r="I80" s="19" t="s">
        <v>99</v>
      </c>
      <c r="J80" s="18" t="s">
        <v>94</v>
      </c>
      <c r="K80" s="19" t="s">
        <v>458</v>
      </c>
      <c r="L80" s="19"/>
      <c r="M80" s="19" t="s">
        <v>459</v>
      </c>
      <c r="N80" s="18" t="s">
        <v>65</v>
      </c>
      <c r="O80" s="18" t="s">
        <v>158</v>
      </c>
      <c r="P80" s="20" t="s">
        <v>120</v>
      </c>
      <c r="Q80" s="18" t="s">
        <v>460</v>
      </c>
      <c r="R80" s="18"/>
    </row>
    <row r="81" ht="60" spans="1:18">
      <c r="A81" s="18">
        <v>77</v>
      </c>
      <c r="B81" s="18" t="s">
        <v>312</v>
      </c>
      <c r="C81" s="18" t="s">
        <v>454</v>
      </c>
      <c r="D81" s="18" t="s">
        <v>455</v>
      </c>
      <c r="E81" s="18" t="s">
        <v>461</v>
      </c>
      <c r="F81" s="18" t="s">
        <v>462</v>
      </c>
      <c r="G81" s="18">
        <v>1</v>
      </c>
      <c r="H81" s="18" t="s">
        <v>457</v>
      </c>
      <c r="I81" s="19" t="s">
        <v>50</v>
      </c>
      <c r="J81" s="18" t="s">
        <v>94</v>
      </c>
      <c r="K81" s="19" t="s">
        <v>463</v>
      </c>
      <c r="L81" s="19"/>
      <c r="M81" s="19" t="s">
        <v>464</v>
      </c>
      <c r="N81" s="18" t="s">
        <v>65</v>
      </c>
      <c r="O81" s="18" t="s">
        <v>32</v>
      </c>
      <c r="P81" s="20" t="s">
        <v>107</v>
      </c>
      <c r="Q81" s="18" t="s">
        <v>460</v>
      </c>
      <c r="R81" s="19"/>
    </row>
    <row r="82" ht="72" spans="1:18">
      <c r="A82" s="18">
        <v>78</v>
      </c>
      <c r="B82" s="18" t="s">
        <v>312</v>
      </c>
      <c r="C82" s="18" t="s">
        <v>454</v>
      </c>
      <c r="D82" s="18" t="s">
        <v>455</v>
      </c>
      <c r="E82" s="18" t="s">
        <v>465</v>
      </c>
      <c r="F82" s="18" t="s">
        <v>466</v>
      </c>
      <c r="G82" s="18">
        <v>1</v>
      </c>
      <c r="H82" s="18" t="s">
        <v>457</v>
      </c>
      <c r="I82" s="19" t="s">
        <v>50</v>
      </c>
      <c r="J82" s="18" t="s">
        <v>94</v>
      </c>
      <c r="K82" s="19" t="s">
        <v>467</v>
      </c>
      <c r="L82" s="19"/>
      <c r="M82" s="19" t="s">
        <v>468</v>
      </c>
      <c r="N82" s="18" t="s">
        <v>65</v>
      </c>
      <c r="O82" s="18" t="s">
        <v>32</v>
      </c>
      <c r="P82" s="20" t="s">
        <v>107</v>
      </c>
      <c r="Q82" s="18" t="s">
        <v>460</v>
      </c>
      <c r="R82" s="19"/>
    </row>
    <row r="83" ht="72" spans="1:18">
      <c r="A83" s="18">
        <v>79</v>
      </c>
      <c r="B83" s="18" t="s">
        <v>312</v>
      </c>
      <c r="C83" s="18" t="s">
        <v>454</v>
      </c>
      <c r="D83" s="18" t="s">
        <v>455</v>
      </c>
      <c r="E83" s="18" t="s">
        <v>469</v>
      </c>
      <c r="F83" s="18" t="s">
        <v>470</v>
      </c>
      <c r="G83" s="18">
        <v>1</v>
      </c>
      <c r="H83" s="18" t="s">
        <v>457</v>
      </c>
      <c r="I83" s="19" t="s">
        <v>50</v>
      </c>
      <c r="J83" s="18" t="s">
        <v>94</v>
      </c>
      <c r="K83" s="19" t="s">
        <v>467</v>
      </c>
      <c r="L83" s="19"/>
      <c r="M83" s="19" t="s">
        <v>471</v>
      </c>
      <c r="N83" s="18" t="s">
        <v>65</v>
      </c>
      <c r="O83" s="18" t="s">
        <v>32</v>
      </c>
      <c r="P83" s="20" t="s">
        <v>107</v>
      </c>
      <c r="Q83" s="18" t="s">
        <v>460</v>
      </c>
      <c r="R83" s="19"/>
    </row>
    <row r="84" ht="60" spans="1:18">
      <c r="A84" s="18">
        <v>80</v>
      </c>
      <c r="B84" s="18" t="s">
        <v>312</v>
      </c>
      <c r="C84" s="18" t="s">
        <v>454</v>
      </c>
      <c r="D84" s="18" t="s">
        <v>455</v>
      </c>
      <c r="E84" s="18" t="s">
        <v>228</v>
      </c>
      <c r="F84" s="18" t="s">
        <v>472</v>
      </c>
      <c r="G84" s="18">
        <v>2</v>
      </c>
      <c r="H84" s="18" t="s">
        <v>457</v>
      </c>
      <c r="I84" s="19" t="s">
        <v>473</v>
      </c>
      <c r="J84" s="18" t="s">
        <v>94</v>
      </c>
      <c r="K84" s="19" t="s">
        <v>474</v>
      </c>
      <c r="L84" s="19"/>
      <c r="M84" s="19" t="s">
        <v>475</v>
      </c>
      <c r="N84" s="18" t="s">
        <v>65</v>
      </c>
      <c r="O84" s="18" t="s">
        <v>32</v>
      </c>
      <c r="P84" s="20" t="s">
        <v>107</v>
      </c>
      <c r="Q84" s="18" t="s">
        <v>460</v>
      </c>
      <c r="R84" s="19"/>
    </row>
    <row r="85" ht="60" spans="1:18">
      <c r="A85" s="18">
        <v>81</v>
      </c>
      <c r="B85" s="18" t="s">
        <v>312</v>
      </c>
      <c r="C85" s="18" t="s">
        <v>454</v>
      </c>
      <c r="D85" s="18" t="s">
        <v>455</v>
      </c>
      <c r="E85" s="18" t="s">
        <v>476</v>
      </c>
      <c r="F85" s="18" t="s">
        <v>477</v>
      </c>
      <c r="G85" s="18">
        <v>1</v>
      </c>
      <c r="H85" s="18" t="s">
        <v>457</v>
      </c>
      <c r="I85" s="19" t="s">
        <v>50</v>
      </c>
      <c r="J85" s="18" t="s">
        <v>94</v>
      </c>
      <c r="K85" s="19" t="s">
        <v>478</v>
      </c>
      <c r="L85" s="19"/>
      <c r="M85" s="19" t="s">
        <v>479</v>
      </c>
      <c r="N85" s="18" t="s">
        <v>65</v>
      </c>
      <c r="O85" s="18" t="s">
        <v>32</v>
      </c>
      <c r="P85" s="20" t="s">
        <v>107</v>
      </c>
      <c r="Q85" s="18" t="s">
        <v>460</v>
      </c>
      <c r="R85" s="30"/>
    </row>
    <row r="86" ht="60" spans="1:18">
      <c r="A86" s="18">
        <v>82</v>
      </c>
      <c r="B86" s="18" t="s">
        <v>312</v>
      </c>
      <c r="C86" s="18" t="s">
        <v>454</v>
      </c>
      <c r="D86" s="18" t="s">
        <v>455</v>
      </c>
      <c r="E86" s="18" t="s">
        <v>480</v>
      </c>
      <c r="F86" s="18" t="s">
        <v>481</v>
      </c>
      <c r="G86" s="18">
        <v>1</v>
      </c>
      <c r="H86" s="18" t="s">
        <v>457</v>
      </c>
      <c r="I86" s="19" t="s">
        <v>50</v>
      </c>
      <c r="J86" s="18" t="s">
        <v>94</v>
      </c>
      <c r="K86" s="19" t="s">
        <v>482</v>
      </c>
      <c r="L86" s="19"/>
      <c r="M86" s="19" t="s">
        <v>483</v>
      </c>
      <c r="N86" s="18" t="s">
        <v>65</v>
      </c>
      <c r="O86" s="18" t="s">
        <v>32</v>
      </c>
      <c r="P86" s="20" t="s">
        <v>107</v>
      </c>
      <c r="Q86" s="18" t="s">
        <v>460</v>
      </c>
      <c r="R86" s="30"/>
    </row>
    <row r="87" ht="60" spans="1:18">
      <c r="A87" s="18">
        <v>83</v>
      </c>
      <c r="B87" s="18" t="s">
        <v>312</v>
      </c>
      <c r="C87" s="18" t="s">
        <v>454</v>
      </c>
      <c r="D87" s="18" t="s">
        <v>455</v>
      </c>
      <c r="E87" s="18" t="s">
        <v>233</v>
      </c>
      <c r="F87" s="18" t="s">
        <v>484</v>
      </c>
      <c r="G87" s="18">
        <v>1</v>
      </c>
      <c r="H87" s="18" t="s">
        <v>457</v>
      </c>
      <c r="I87" s="19" t="s">
        <v>50</v>
      </c>
      <c r="J87" s="18" t="s">
        <v>94</v>
      </c>
      <c r="K87" s="19" t="s">
        <v>485</v>
      </c>
      <c r="L87" s="19"/>
      <c r="M87" s="19" t="s">
        <v>486</v>
      </c>
      <c r="N87" s="18" t="s">
        <v>65</v>
      </c>
      <c r="O87" s="18" t="s">
        <v>158</v>
      </c>
      <c r="P87" s="20" t="s">
        <v>120</v>
      </c>
      <c r="Q87" s="18" t="s">
        <v>460</v>
      </c>
      <c r="R87" s="30"/>
    </row>
    <row r="88" ht="60" spans="1:18">
      <c r="A88" s="18">
        <v>84</v>
      </c>
      <c r="B88" s="18" t="s">
        <v>312</v>
      </c>
      <c r="C88" s="18" t="s">
        <v>454</v>
      </c>
      <c r="D88" s="18" t="s">
        <v>455</v>
      </c>
      <c r="E88" s="18" t="s">
        <v>487</v>
      </c>
      <c r="F88" s="18" t="s">
        <v>488</v>
      </c>
      <c r="G88" s="18">
        <v>1</v>
      </c>
      <c r="H88" s="18" t="s">
        <v>457</v>
      </c>
      <c r="I88" s="19" t="s">
        <v>50</v>
      </c>
      <c r="J88" s="18" t="s">
        <v>94</v>
      </c>
      <c r="K88" s="19" t="s">
        <v>489</v>
      </c>
      <c r="L88" s="19"/>
      <c r="M88" s="19" t="s">
        <v>490</v>
      </c>
      <c r="N88" s="18" t="s">
        <v>65</v>
      </c>
      <c r="O88" s="18" t="s">
        <v>32</v>
      </c>
      <c r="P88" s="20" t="s">
        <v>107</v>
      </c>
      <c r="Q88" s="18" t="s">
        <v>460</v>
      </c>
      <c r="R88" s="30" t="s">
        <v>491</v>
      </c>
    </row>
    <row r="89" ht="60" spans="1:18">
      <c r="A89" s="18">
        <v>85</v>
      </c>
      <c r="B89" s="18" t="s">
        <v>312</v>
      </c>
      <c r="C89" s="18" t="s">
        <v>454</v>
      </c>
      <c r="D89" s="18" t="s">
        <v>455</v>
      </c>
      <c r="E89" s="18" t="s">
        <v>92</v>
      </c>
      <c r="F89" s="18" t="s">
        <v>492</v>
      </c>
      <c r="G89" s="18">
        <v>1</v>
      </c>
      <c r="H89" s="18" t="s">
        <v>457</v>
      </c>
      <c r="I89" s="19" t="s">
        <v>50</v>
      </c>
      <c r="J89" s="18" t="s">
        <v>94</v>
      </c>
      <c r="K89" s="19" t="s">
        <v>493</v>
      </c>
      <c r="L89" s="19"/>
      <c r="M89" s="19" t="s">
        <v>494</v>
      </c>
      <c r="N89" s="18" t="s">
        <v>65</v>
      </c>
      <c r="O89" s="18" t="s">
        <v>158</v>
      </c>
      <c r="P89" s="20" t="s">
        <v>120</v>
      </c>
      <c r="Q89" s="18" t="s">
        <v>460</v>
      </c>
      <c r="R89" s="30"/>
    </row>
    <row r="90" ht="60" spans="1:18">
      <c r="A90" s="18">
        <v>86</v>
      </c>
      <c r="B90" s="18" t="s">
        <v>312</v>
      </c>
      <c r="C90" s="18" t="s">
        <v>454</v>
      </c>
      <c r="D90" s="18" t="s">
        <v>455</v>
      </c>
      <c r="E90" s="18" t="s">
        <v>165</v>
      </c>
      <c r="F90" s="18" t="s">
        <v>495</v>
      </c>
      <c r="G90" s="18">
        <v>1</v>
      </c>
      <c r="H90" s="18" t="s">
        <v>457</v>
      </c>
      <c r="I90" s="19" t="s">
        <v>199</v>
      </c>
      <c r="J90" s="18" t="s">
        <v>94</v>
      </c>
      <c r="K90" s="19" t="s">
        <v>496</v>
      </c>
      <c r="L90" s="19"/>
      <c r="M90" s="19" t="s">
        <v>497</v>
      </c>
      <c r="N90" s="18" t="s">
        <v>65</v>
      </c>
      <c r="O90" s="18" t="s">
        <v>32</v>
      </c>
      <c r="P90" s="20" t="s">
        <v>107</v>
      </c>
      <c r="Q90" s="18" t="s">
        <v>460</v>
      </c>
      <c r="R90" s="30"/>
    </row>
    <row r="91" ht="24" spans="1:18">
      <c r="A91" s="18">
        <v>87</v>
      </c>
      <c r="B91" s="18" t="s">
        <v>312</v>
      </c>
      <c r="C91" s="18" t="s">
        <v>454</v>
      </c>
      <c r="D91" s="18" t="s">
        <v>455</v>
      </c>
      <c r="E91" s="18" t="s">
        <v>36</v>
      </c>
      <c r="F91" s="18" t="s">
        <v>498</v>
      </c>
      <c r="G91" s="18">
        <v>3</v>
      </c>
      <c r="H91" s="18" t="s">
        <v>82</v>
      </c>
      <c r="I91" s="19" t="s">
        <v>109</v>
      </c>
      <c r="J91" s="18" t="s">
        <v>94</v>
      </c>
      <c r="K91" s="19" t="s">
        <v>499</v>
      </c>
      <c r="L91" s="19" t="s">
        <v>500</v>
      </c>
      <c r="M91" s="19"/>
      <c r="N91" s="18" t="s">
        <v>65</v>
      </c>
      <c r="O91" s="18" t="s">
        <v>32</v>
      </c>
      <c r="P91" s="20" t="s">
        <v>71</v>
      </c>
      <c r="Q91" s="18" t="s">
        <v>460</v>
      </c>
      <c r="R91" s="30"/>
    </row>
    <row r="92" ht="30" customHeight="1" spans="1:18">
      <c r="A92" s="18">
        <v>88</v>
      </c>
      <c r="B92" s="18" t="s">
        <v>312</v>
      </c>
      <c r="C92" s="18" t="s">
        <v>454</v>
      </c>
      <c r="D92" s="18" t="s">
        <v>501</v>
      </c>
      <c r="E92" s="18" t="s">
        <v>228</v>
      </c>
      <c r="F92" s="18" t="s">
        <v>502</v>
      </c>
      <c r="G92" s="18">
        <v>1</v>
      </c>
      <c r="H92" s="18" t="s">
        <v>457</v>
      </c>
      <c r="I92" s="19" t="s">
        <v>150</v>
      </c>
      <c r="J92" s="18" t="s">
        <v>94</v>
      </c>
      <c r="K92" s="19" t="s">
        <v>503</v>
      </c>
      <c r="L92" s="19" t="s">
        <v>181</v>
      </c>
      <c r="M92" s="19"/>
      <c r="N92" s="18" t="s">
        <v>65</v>
      </c>
      <c r="O92" s="18" t="s">
        <v>32</v>
      </c>
      <c r="P92" s="20" t="s">
        <v>71</v>
      </c>
      <c r="Q92" s="18" t="s">
        <v>504</v>
      </c>
      <c r="R92" s="19"/>
    </row>
    <row r="93" ht="25" customHeight="1" spans="1:18">
      <c r="A93" s="18">
        <v>89</v>
      </c>
      <c r="B93" s="18" t="s">
        <v>312</v>
      </c>
      <c r="C93" s="18" t="s">
        <v>454</v>
      </c>
      <c r="D93" s="18" t="s">
        <v>501</v>
      </c>
      <c r="E93" s="18" t="s">
        <v>505</v>
      </c>
      <c r="F93" s="18" t="s">
        <v>506</v>
      </c>
      <c r="G93" s="18">
        <v>1</v>
      </c>
      <c r="H93" s="18" t="s">
        <v>82</v>
      </c>
      <c r="I93" s="19" t="s">
        <v>507</v>
      </c>
      <c r="J93" s="18" t="s">
        <v>94</v>
      </c>
      <c r="K93" s="19" t="s">
        <v>508</v>
      </c>
      <c r="L93" s="19" t="s">
        <v>509</v>
      </c>
      <c r="M93" s="19" t="s">
        <v>510</v>
      </c>
      <c r="N93" s="18" t="s">
        <v>65</v>
      </c>
      <c r="O93" s="18" t="s">
        <v>32</v>
      </c>
      <c r="P93" s="20" t="s">
        <v>71</v>
      </c>
      <c r="Q93" s="18" t="s">
        <v>504</v>
      </c>
      <c r="R93" s="18"/>
    </row>
    <row r="94" ht="60" spans="1:18">
      <c r="A94" s="18">
        <v>90</v>
      </c>
      <c r="B94" s="18" t="s">
        <v>312</v>
      </c>
      <c r="C94" s="18" t="s">
        <v>511</v>
      </c>
      <c r="D94" s="18" t="s">
        <v>512</v>
      </c>
      <c r="E94" s="18" t="s">
        <v>103</v>
      </c>
      <c r="F94" s="18" t="s">
        <v>513</v>
      </c>
      <c r="G94" s="18">
        <v>2</v>
      </c>
      <c r="H94" s="18" t="s">
        <v>82</v>
      </c>
      <c r="I94" s="19" t="s">
        <v>50</v>
      </c>
      <c r="J94" s="18" t="s">
        <v>427</v>
      </c>
      <c r="K94" s="19" t="s">
        <v>178</v>
      </c>
      <c r="L94" s="19" t="s">
        <v>31</v>
      </c>
      <c r="M94" s="19" t="s">
        <v>514</v>
      </c>
      <c r="N94" s="18" t="s">
        <v>65</v>
      </c>
      <c r="O94" s="18" t="s">
        <v>32</v>
      </c>
      <c r="P94" s="20" t="s">
        <v>33</v>
      </c>
      <c r="Q94" s="18" t="s">
        <v>515</v>
      </c>
      <c r="R94" s="18"/>
    </row>
    <row r="95" ht="60" spans="1:18">
      <c r="A95" s="18">
        <v>91</v>
      </c>
      <c r="B95" s="18" t="s">
        <v>312</v>
      </c>
      <c r="C95" s="18" t="s">
        <v>511</v>
      </c>
      <c r="D95" s="18" t="s">
        <v>512</v>
      </c>
      <c r="E95" s="18" t="s">
        <v>434</v>
      </c>
      <c r="F95" s="18" t="s">
        <v>516</v>
      </c>
      <c r="G95" s="18">
        <v>1</v>
      </c>
      <c r="H95" s="18" t="s">
        <v>82</v>
      </c>
      <c r="I95" s="19" t="s">
        <v>436</v>
      </c>
      <c r="J95" s="18" t="s">
        <v>427</v>
      </c>
      <c r="K95" s="19" t="s">
        <v>517</v>
      </c>
      <c r="L95" s="19" t="s">
        <v>106</v>
      </c>
      <c r="M95" s="19" t="s">
        <v>514</v>
      </c>
      <c r="N95" s="18" t="s">
        <v>41</v>
      </c>
      <c r="O95" s="18" t="s">
        <v>32</v>
      </c>
      <c r="P95" s="20" t="s">
        <v>33</v>
      </c>
      <c r="Q95" s="18" t="s">
        <v>515</v>
      </c>
      <c r="R95" s="18"/>
    </row>
    <row r="96" ht="60" spans="1:18">
      <c r="A96" s="18">
        <v>92</v>
      </c>
      <c r="B96" s="18" t="s">
        <v>312</v>
      </c>
      <c r="C96" s="18" t="s">
        <v>511</v>
      </c>
      <c r="D96" s="18" t="s">
        <v>512</v>
      </c>
      <c r="E96" s="18" t="s">
        <v>183</v>
      </c>
      <c r="F96" s="18" t="s">
        <v>518</v>
      </c>
      <c r="G96" s="18">
        <v>1</v>
      </c>
      <c r="H96" s="18" t="s">
        <v>82</v>
      </c>
      <c r="I96" s="19" t="s">
        <v>519</v>
      </c>
      <c r="J96" s="18" t="s">
        <v>427</v>
      </c>
      <c r="K96" s="19" t="s">
        <v>520</v>
      </c>
      <c r="L96" s="19" t="s">
        <v>31</v>
      </c>
      <c r="M96" s="19" t="s">
        <v>514</v>
      </c>
      <c r="N96" s="18" t="s">
        <v>65</v>
      </c>
      <c r="O96" s="18" t="s">
        <v>32</v>
      </c>
      <c r="P96" s="20" t="s">
        <v>33</v>
      </c>
      <c r="Q96" s="18" t="s">
        <v>515</v>
      </c>
      <c r="R96" s="18"/>
    </row>
    <row r="97" ht="60" spans="1:18">
      <c r="A97" s="18">
        <v>93</v>
      </c>
      <c r="B97" s="18" t="s">
        <v>312</v>
      </c>
      <c r="C97" s="18" t="s">
        <v>511</v>
      </c>
      <c r="D97" s="18" t="s">
        <v>512</v>
      </c>
      <c r="E97" s="18" t="s">
        <v>36</v>
      </c>
      <c r="F97" s="18" t="s">
        <v>521</v>
      </c>
      <c r="G97" s="18">
        <v>1</v>
      </c>
      <c r="H97" s="18" t="s">
        <v>82</v>
      </c>
      <c r="I97" s="19" t="s">
        <v>109</v>
      </c>
      <c r="J97" s="18" t="s">
        <v>94</v>
      </c>
      <c r="K97" s="19" t="s">
        <v>522</v>
      </c>
      <c r="L97" s="19" t="s">
        <v>106</v>
      </c>
      <c r="M97" s="19" t="s">
        <v>514</v>
      </c>
      <c r="N97" s="18" t="s">
        <v>41</v>
      </c>
      <c r="O97" s="18" t="s">
        <v>32</v>
      </c>
      <c r="P97" s="20" t="s">
        <v>33</v>
      </c>
      <c r="Q97" s="18" t="s">
        <v>515</v>
      </c>
      <c r="R97" s="18"/>
    </row>
    <row r="98" ht="60" spans="1:18">
      <c r="A98" s="18">
        <v>94</v>
      </c>
      <c r="B98" s="18" t="s">
        <v>312</v>
      </c>
      <c r="C98" s="18" t="s">
        <v>511</v>
      </c>
      <c r="D98" s="18" t="s">
        <v>523</v>
      </c>
      <c r="E98" s="18" t="s">
        <v>103</v>
      </c>
      <c r="F98" s="18" t="s">
        <v>524</v>
      </c>
      <c r="G98" s="18">
        <v>5</v>
      </c>
      <c r="H98" s="18" t="s">
        <v>316</v>
      </c>
      <c r="I98" s="19" t="s">
        <v>50</v>
      </c>
      <c r="J98" s="18" t="s">
        <v>29</v>
      </c>
      <c r="K98" s="19" t="s">
        <v>525</v>
      </c>
      <c r="L98" s="19" t="s">
        <v>31</v>
      </c>
      <c r="M98" s="19" t="s">
        <v>31</v>
      </c>
      <c r="N98" s="18" t="s">
        <v>65</v>
      </c>
      <c r="O98" s="18" t="s">
        <v>32</v>
      </c>
      <c r="P98" s="20" t="s">
        <v>107</v>
      </c>
      <c r="Q98" s="18" t="s">
        <v>526</v>
      </c>
      <c r="R98" s="18"/>
    </row>
    <row r="99" ht="60" spans="1:18">
      <c r="A99" s="18">
        <v>95</v>
      </c>
      <c r="B99" s="18" t="s">
        <v>312</v>
      </c>
      <c r="C99" s="18" t="s">
        <v>511</v>
      </c>
      <c r="D99" s="18" t="s">
        <v>523</v>
      </c>
      <c r="E99" s="18" t="s">
        <v>445</v>
      </c>
      <c r="F99" s="18" t="s">
        <v>527</v>
      </c>
      <c r="G99" s="18">
        <v>1</v>
      </c>
      <c r="H99" s="18" t="s">
        <v>316</v>
      </c>
      <c r="I99" s="19" t="s">
        <v>83</v>
      </c>
      <c r="J99" s="18" t="s">
        <v>29</v>
      </c>
      <c r="K99" s="19" t="s">
        <v>525</v>
      </c>
      <c r="L99" s="19" t="s">
        <v>31</v>
      </c>
      <c r="M99" s="19" t="s">
        <v>31</v>
      </c>
      <c r="N99" s="18" t="s">
        <v>65</v>
      </c>
      <c r="O99" s="18" t="s">
        <v>32</v>
      </c>
      <c r="P99" s="20" t="s">
        <v>107</v>
      </c>
      <c r="Q99" s="18" t="s">
        <v>526</v>
      </c>
      <c r="R99" s="18"/>
    </row>
    <row r="100" ht="60" spans="1:18">
      <c r="A100" s="18">
        <v>96</v>
      </c>
      <c r="B100" s="18" t="s">
        <v>312</v>
      </c>
      <c r="C100" s="18" t="s">
        <v>511</v>
      </c>
      <c r="D100" s="18" t="s">
        <v>523</v>
      </c>
      <c r="E100" s="18" t="s">
        <v>165</v>
      </c>
      <c r="F100" s="18" t="s">
        <v>528</v>
      </c>
      <c r="G100" s="18">
        <v>1</v>
      </c>
      <c r="H100" s="18" t="s">
        <v>316</v>
      </c>
      <c r="I100" s="19" t="s">
        <v>199</v>
      </c>
      <c r="J100" s="18" t="s">
        <v>29</v>
      </c>
      <c r="K100" s="19" t="s">
        <v>525</v>
      </c>
      <c r="L100" s="19" t="s">
        <v>31</v>
      </c>
      <c r="M100" s="19" t="s">
        <v>31</v>
      </c>
      <c r="N100" s="18" t="s">
        <v>65</v>
      </c>
      <c r="O100" s="18" t="s">
        <v>32</v>
      </c>
      <c r="P100" s="20" t="s">
        <v>107</v>
      </c>
      <c r="Q100" s="18" t="s">
        <v>526</v>
      </c>
      <c r="R100" s="18"/>
    </row>
    <row r="101" ht="60" spans="1:18">
      <c r="A101" s="18">
        <v>97</v>
      </c>
      <c r="B101" s="18" t="s">
        <v>312</v>
      </c>
      <c r="C101" s="18" t="s">
        <v>511</v>
      </c>
      <c r="D101" s="18" t="s">
        <v>523</v>
      </c>
      <c r="E101" s="18" t="s">
        <v>103</v>
      </c>
      <c r="F101" s="18" t="s">
        <v>529</v>
      </c>
      <c r="G101" s="18">
        <v>1</v>
      </c>
      <c r="H101" s="18" t="s">
        <v>316</v>
      </c>
      <c r="I101" s="19" t="s">
        <v>230</v>
      </c>
      <c r="J101" s="18" t="s">
        <v>29</v>
      </c>
      <c r="K101" s="19" t="s">
        <v>525</v>
      </c>
      <c r="L101" s="19" t="s">
        <v>31</v>
      </c>
      <c r="M101" s="19" t="s">
        <v>31</v>
      </c>
      <c r="N101" s="18" t="s">
        <v>65</v>
      </c>
      <c r="O101" s="18" t="s">
        <v>32</v>
      </c>
      <c r="P101" s="20" t="s">
        <v>107</v>
      </c>
      <c r="Q101" s="18" t="s">
        <v>526</v>
      </c>
      <c r="R101" s="18"/>
    </row>
    <row r="102" ht="60" spans="1:18">
      <c r="A102" s="18">
        <v>98</v>
      </c>
      <c r="B102" s="18" t="s">
        <v>312</v>
      </c>
      <c r="C102" s="18" t="s">
        <v>511</v>
      </c>
      <c r="D102" s="18" t="s">
        <v>523</v>
      </c>
      <c r="E102" s="18" t="s">
        <v>530</v>
      </c>
      <c r="F102" s="18" t="s">
        <v>531</v>
      </c>
      <c r="G102" s="18">
        <v>1</v>
      </c>
      <c r="H102" s="18" t="s">
        <v>316</v>
      </c>
      <c r="I102" s="19" t="s">
        <v>532</v>
      </c>
      <c r="J102" s="18" t="s">
        <v>29</v>
      </c>
      <c r="K102" s="19" t="s">
        <v>51</v>
      </c>
      <c r="L102" s="19" t="s">
        <v>533</v>
      </c>
      <c r="M102" s="19" t="s">
        <v>31</v>
      </c>
      <c r="N102" s="18" t="s">
        <v>41</v>
      </c>
      <c r="O102" s="18" t="s">
        <v>32</v>
      </c>
      <c r="P102" s="20" t="s">
        <v>107</v>
      </c>
      <c r="Q102" s="18" t="s">
        <v>526</v>
      </c>
      <c r="R102" s="18"/>
    </row>
    <row r="103" ht="60" spans="1:18">
      <c r="A103" s="18">
        <v>99</v>
      </c>
      <c r="B103" s="18" t="s">
        <v>312</v>
      </c>
      <c r="C103" s="18" t="s">
        <v>511</v>
      </c>
      <c r="D103" s="18" t="s">
        <v>523</v>
      </c>
      <c r="E103" s="18" t="s">
        <v>103</v>
      </c>
      <c r="F103" s="18" t="s">
        <v>534</v>
      </c>
      <c r="G103" s="18">
        <v>1</v>
      </c>
      <c r="H103" s="18" t="s">
        <v>82</v>
      </c>
      <c r="I103" s="19" t="s">
        <v>230</v>
      </c>
      <c r="J103" s="18" t="s">
        <v>94</v>
      </c>
      <c r="K103" s="19" t="s">
        <v>535</v>
      </c>
      <c r="L103" s="19" t="s">
        <v>96</v>
      </c>
      <c r="M103" s="19" t="s">
        <v>31</v>
      </c>
      <c r="N103" s="18" t="s">
        <v>65</v>
      </c>
      <c r="O103" s="18" t="s">
        <v>32</v>
      </c>
      <c r="P103" s="20" t="s">
        <v>107</v>
      </c>
      <c r="Q103" s="18" t="s">
        <v>526</v>
      </c>
      <c r="R103" s="18"/>
    </row>
    <row r="104" ht="60" spans="1:18">
      <c r="A104" s="18">
        <v>100</v>
      </c>
      <c r="B104" s="18" t="s">
        <v>312</v>
      </c>
      <c r="C104" s="18" t="s">
        <v>511</v>
      </c>
      <c r="D104" s="18" t="s">
        <v>536</v>
      </c>
      <c r="E104" s="18" t="s">
        <v>103</v>
      </c>
      <c r="F104" s="18" t="s">
        <v>537</v>
      </c>
      <c r="G104" s="18">
        <v>5</v>
      </c>
      <c r="H104" s="18" t="s">
        <v>82</v>
      </c>
      <c r="I104" s="19" t="s">
        <v>171</v>
      </c>
      <c r="J104" s="18" t="s">
        <v>29</v>
      </c>
      <c r="K104" s="19" t="s">
        <v>538</v>
      </c>
      <c r="L104" s="19" t="s">
        <v>96</v>
      </c>
      <c r="M104" s="19" t="s">
        <v>31</v>
      </c>
      <c r="N104" s="18" t="s">
        <v>65</v>
      </c>
      <c r="O104" s="18" t="s">
        <v>32</v>
      </c>
      <c r="P104" s="20" t="s">
        <v>71</v>
      </c>
      <c r="Q104" s="18" t="s">
        <v>539</v>
      </c>
      <c r="R104" s="18"/>
    </row>
    <row r="105" ht="48" spans="1:18">
      <c r="A105" s="18">
        <v>101</v>
      </c>
      <c r="B105" s="18" t="s">
        <v>312</v>
      </c>
      <c r="C105" s="18" t="s">
        <v>540</v>
      </c>
      <c r="D105" s="18" t="s">
        <v>541</v>
      </c>
      <c r="E105" s="18" t="s">
        <v>132</v>
      </c>
      <c r="F105" s="18" t="s">
        <v>542</v>
      </c>
      <c r="G105" s="18">
        <v>2</v>
      </c>
      <c r="H105" s="18" t="s">
        <v>82</v>
      </c>
      <c r="I105" s="19" t="s">
        <v>543</v>
      </c>
      <c r="J105" s="18" t="s">
        <v>94</v>
      </c>
      <c r="K105" s="19" t="s">
        <v>51</v>
      </c>
      <c r="L105" s="19" t="s">
        <v>96</v>
      </c>
      <c r="M105" s="19"/>
      <c r="N105" s="18" t="s">
        <v>65</v>
      </c>
      <c r="O105" s="18" t="s">
        <v>32</v>
      </c>
      <c r="P105" s="20" t="s">
        <v>33</v>
      </c>
      <c r="Q105" s="18" t="s">
        <v>544</v>
      </c>
      <c r="R105" s="18" t="s">
        <v>545</v>
      </c>
    </row>
    <row r="106" ht="48" spans="1:18">
      <c r="A106" s="18">
        <v>102</v>
      </c>
      <c r="B106" s="18" t="s">
        <v>312</v>
      </c>
      <c r="C106" s="18" t="s">
        <v>540</v>
      </c>
      <c r="D106" s="18" t="s">
        <v>541</v>
      </c>
      <c r="E106" s="18" t="s">
        <v>36</v>
      </c>
      <c r="F106" s="18" t="s">
        <v>546</v>
      </c>
      <c r="G106" s="18">
        <v>2</v>
      </c>
      <c r="H106" s="18" t="s">
        <v>316</v>
      </c>
      <c r="I106" s="19" t="s">
        <v>109</v>
      </c>
      <c r="J106" s="18" t="s">
        <v>94</v>
      </c>
      <c r="K106" s="19" t="s">
        <v>151</v>
      </c>
      <c r="L106" s="19" t="s">
        <v>358</v>
      </c>
      <c r="M106" s="19"/>
      <c r="N106" s="18" t="s">
        <v>65</v>
      </c>
      <c r="O106" s="18" t="s">
        <v>32</v>
      </c>
      <c r="P106" s="20" t="s">
        <v>33</v>
      </c>
      <c r="Q106" s="18" t="s">
        <v>544</v>
      </c>
      <c r="R106" s="18" t="s">
        <v>545</v>
      </c>
    </row>
    <row r="107" ht="48" spans="1:18">
      <c r="A107" s="18">
        <v>103</v>
      </c>
      <c r="B107" s="18" t="s">
        <v>312</v>
      </c>
      <c r="C107" s="18" t="s">
        <v>540</v>
      </c>
      <c r="D107" s="18" t="s">
        <v>541</v>
      </c>
      <c r="E107" s="18" t="s">
        <v>103</v>
      </c>
      <c r="F107" s="18" t="s">
        <v>547</v>
      </c>
      <c r="G107" s="18">
        <v>7</v>
      </c>
      <c r="H107" s="18" t="s">
        <v>82</v>
      </c>
      <c r="I107" s="19" t="s">
        <v>357</v>
      </c>
      <c r="J107" s="18" t="s">
        <v>29</v>
      </c>
      <c r="K107" s="19" t="s">
        <v>151</v>
      </c>
      <c r="L107" s="19" t="s">
        <v>358</v>
      </c>
      <c r="M107" s="19"/>
      <c r="N107" s="18" t="s">
        <v>65</v>
      </c>
      <c r="O107" s="18" t="s">
        <v>32</v>
      </c>
      <c r="P107" s="20" t="s">
        <v>33</v>
      </c>
      <c r="Q107" s="18" t="s">
        <v>544</v>
      </c>
      <c r="R107" s="18" t="s">
        <v>545</v>
      </c>
    </row>
    <row r="108" ht="48" spans="1:18">
      <c r="A108" s="18">
        <v>104</v>
      </c>
      <c r="B108" s="18" t="s">
        <v>312</v>
      </c>
      <c r="C108" s="18" t="s">
        <v>540</v>
      </c>
      <c r="D108" s="18" t="s">
        <v>541</v>
      </c>
      <c r="E108" s="18" t="s">
        <v>103</v>
      </c>
      <c r="F108" s="18" t="s">
        <v>548</v>
      </c>
      <c r="G108" s="18">
        <v>2</v>
      </c>
      <c r="H108" s="18" t="s">
        <v>316</v>
      </c>
      <c r="I108" s="19" t="s">
        <v>549</v>
      </c>
      <c r="J108" s="18" t="s">
        <v>29</v>
      </c>
      <c r="K108" s="19" t="s">
        <v>550</v>
      </c>
      <c r="L108" s="19" t="s">
        <v>551</v>
      </c>
      <c r="M108" s="19"/>
      <c r="N108" s="18" t="s">
        <v>41</v>
      </c>
      <c r="O108" s="18" t="s">
        <v>32</v>
      </c>
      <c r="P108" s="20" t="s">
        <v>33</v>
      </c>
      <c r="Q108" s="18" t="s">
        <v>544</v>
      </c>
      <c r="R108" s="18" t="s">
        <v>545</v>
      </c>
    </row>
    <row r="109" spans="1:18">
      <c r="A109" s="21"/>
      <c r="B109" s="21"/>
      <c r="C109" s="21"/>
      <c r="D109" s="22"/>
      <c r="E109" s="21"/>
      <c r="F109" s="23"/>
      <c r="G109" s="21"/>
      <c r="H109" s="21"/>
      <c r="I109" s="22"/>
      <c r="J109" s="21"/>
      <c r="K109" s="22"/>
      <c r="L109" s="22"/>
      <c r="M109" s="21"/>
      <c r="N109" s="23"/>
      <c r="O109" s="23"/>
      <c r="P109" s="31"/>
      <c r="Q109" s="22"/>
      <c r="R109" s="22"/>
    </row>
  </sheetData>
  <autoFilter ref="A4:R108">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0"/>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33">
        <v>1</v>
      </c>
      <c r="B5" s="33" t="s">
        <v>552</v>
      </c>
      <c r="C5" s="33" t="s">
        <v>553</v>
      </c>
      <c r="D5" s="34" t="s">
        <v>554</v>
      </c>
      <c r="E5" s="33" t="s">
        <v>103</v>
      </c>
      <c r="F5" s="20" t="s">
        <v>555</v>
      </c>
      <c r="G5" s="33">
        <v>1</v>
      </c>
      <c r="H5" s="33" t="s">
        <v>27</v>
      </c>
      <c r="I5" s="34" t="s">
        <v>50</v>
      </c>
      <c r="J5" s="33" t="s">
        <v>29</v>
      </c>
      <c r="K5" s="34" t="s">
        <v>556</v>
      </c>
      <c r="L5" s="34" t="s">
        <v>117</v>
      </c>
      <c r="M5" s="33" t="s">
        <v>557</v>
      </c>
      <c r="N5" s="33" t="s">
        <v>119</v>
      </c>
      <c r="O5" s="18" t="s">
        <v>120</v>
      </c>
      <c r="P5" s="33" t="s">
        <v>120</v>
      </c>
      <c r="Q5" s="33" t="s">
        <v>558</v>
      </c>
      <c r="R5" s="33"/>
    </row>
    <row r="6" ht="84" spans="1:18">
      <c r="A6" s="33">
        <v>2</v>
      </c>
      <c r="B6" s="33" t="s">
        <v>552</v>
      </c>
      <c r="C6" s="33" t="s">
        <v>553</v>
      </c>
      <c r="D6" s="34" t="s">
        <v>554</v>
      </c>
      <c r="E6" s="33" t="s">
        <v>559</v>
      </c>
      <c r="F6" s="20" t="s">
        <v>560</v>
      </c>
      <c r="G6" s="33">
        <v>8</v>
      </c>
      <c r="H6" s="33" t="s">
        <v>316</v>
      </c>
      <c r="I6" s="34" t="s">
        <v>561</v>
      </c>
      <c r="J6" s="33" t="s">
        <v>29</v>
      </c>
      <c r="K6" s="34" t="s">
        <v>562</v>
      </c>
      <c r="L6" s="34" t="s">
        <v>106</v>
      </c>
      <c r="M6" s="37" t="s">
        <v>563</v>
      </c>
      <c r="N6" s="33" t="s">
        <v>41</v>
      </c>
      <c r="O6" s="33" t="s">
        <v>32</v>
      </c>
      <c r="P6" s="34" t="s">
        <v>33</v>
      </c>
      <c r="Q6" s="33" t="s">
        <v>558</v>
      </c>
      <c r="R6" s="33"/>
    </row>
    <row r="7" ht="60" spans="1:18">
      <c r="A7" s="33">
        <v>3</v>
      </c>
      <c r="B7" s="33" t="s">
        <v>552</v>
      </c>
      <c r="C7" s="33" t="s">
        <v>553</v>
      </c>
      <c r="D7" s="34" t="s">
        <v>554</v>
      </c>
      <c r="E7" s="33" t="s">
        <v>564</v>
      </c>
      <c r="F7" s="20" t="s">
        <v>565</v>
      </c>
      <c r="G7" s="33">
        <v>1</v>
      </c>
      <c r="H7" s="33" t="s">
        <v>82</v>
      </c>
      <c r="I7" s="34" t="s">
        <v>566</v>
      </c>
      <c r="J7" s="33" t="s">
        <v>94</v>
      </c>
      <c r="K7" s="34" t="s">
        <v>30</v>
      </c>
      <c r="L7" s="34"/>
      <c r="M7" s="37"/>
      <c r="N7" s="33" t="s">
        <v>65</v>
      </c>
      <c r="O7" s="33" t="s">
        <v>32</v>
      </c>
      <c r="P7" s="20" t="s">
        <v>107</v>
      </c>
      <c r="Q7" s="33" t="s">
        <v>558</v>
      </c>
      <c r="R7" s="33"/>
    </row>
    <row r="8" ht="48" spans="1:18">
      <c r="A8" s="33">
        <v>4</v>
      </c>
      <c r="B8" s="33" t="s">
        <v>552</v>
      </c>
      <c r="C8" s="33" t="s">
        <v>553</v>
      </c>
      <c r="D8" s="34" t="s">
        <v>554</v>
      </c>
      <c r="E8" s="33" t="s">
        <v>567</v>
      </c>
      <c r="F8" s="20" t="s">
        <v>568</v>
      </c>
      <c r="G8" s="33">
        <v>6</v>
      </c>
      <c r="H8" s="33" t="s">
        <v>316</v>
      </c>
      <c r="I8" s="34" t="s">
        <v>569</v>
      </c>
      <c r="J8" s="33" t="s">
        <v>29</v>
      </c>
      <c r="K8" s="34" t="s">
        <v>562</v>
      </c>
      <c r="L8" s="34" t="s">
        <v>106</v>
      </c>
      <c r="M8" s="37" t="s">
        <v>563</v>
      </c>
      <c r="N8" s="33" t="s">
        <v>41</v>
      </c>
      <c r="O8" s="33" t="s">
        <v>32</v>
      </c>
      <c r="P8" s="34" t="s">
        <v>33</v>
      </c>
      <c r="Q8" s="33" t="s">
        <v>558</v>
      </c>
      <c r="R8" s="33"/>
    </row>
    <row r="9" ht="48" spans="1:18">
      <c r="A9" s="33">
        <v>5</v>
      </c>
      <c r="B9" s="33" t="s">
        <v>552</v>
      </c>
      <c r="C9" s="33" t="s">
        <v>553</v>
      </c>
      <c r="D9" s="34" t="s">
        <v>554</v>
      </c>
      <c r="E9" s="33" t="s">
        <v>570</v>
      </c>
      <c r="F9" s="20" t="s">
        <v>571</v>
      </c>
      <c r="G9" s="33">
        <v>2</v>
      </c>
      <c r="H9" s="33" t="s">
        <v>82</v>
      </c>
      <c r="I9" s="34" t="s">
        <v>572</v>
      </c>
      <c r="J9" s="33" t="s">
        <v>94</v>
      </c>
      <c r="K9" s="34" t="s">
        <v>30</v>
      </c>
      <c r="L9" s="34"/>
      <c r="M9" s="37"/>
      <c r="N9" s="33" t="s">
        <v>65</v>
      </c>
      <c r="O9" s="33" t="s">
        <v>32</v>
      </c>
      <c r="P9" s="20" t="s">
        <v>71</v>
      </c>
      <c r="Q9" s="33" t="s">
        <v>558</v>
      </c>
      <c r="R9" s="33"/>
    </row>
    <row r="10" ht="36" spans="1:18">
      <c r="A10" s="33">
        <v>6</v>
      </c>
      <c r="B10" s="33" t="s">
        <v>552</v>
      </c>
      <c r="C10" s="33" t="s">
        <v>553</v>
      </c>
      <c r="D10" s="34" t="s">
        <v>554</v>
      </c>
      <c r="E10" s="33" t="s">
        <v>573</v>
      </c>
      <c r="F10" s="20" t="s">
        <v>574</v>
      </c>
      <c r="G10" s="33">
        <v>2</v>
      </c>
      <c r="H10" s="33" t="s">
        <v>316</v>
      </c>
      <c r="I10" s="34" t="s">
        <v>575</v>
      </c>
      <c r="J10" s="33" t="s">
        <v>29</v>
      </c>
      <c r="K10" s="34" t="s">
        <v>562</v>
      </c>
      <c r="L10" s="34" t="s">
        <v>106</v>
      </c>
      <c r="M10" s="37" t="s">
        <v>563</v>
      </c>
      <c r="N10" s="33" t="s">
        <v>41</v>
      </c>
      <c r="O10" s="33" t="s">
        <v>32</v>
      </c>
      <c r="P10" s="34" t="s">
        <v>33</v>
      </c>
      <c r="Q10" s="33" t="s">
        <v>558</v>
      </c>
      <c r="R10" s="33"/>
    </row>
    <row r="11" ht="36" spans="1:18">
      <c r="A11" s="33">
        <v>7</v>
      </c>
      <c r="B11" s="33" t="s">
        <v>552</v>
      </c>
      <c r="C11" s="33" t="s">
        <v>553</v>
      </c>
      <c r="D11" s="34" t="s">
        <v>554</v>
      </c>
      <c r="E11" s="33" t="s">
        <v>576</v>
      </c>
      <c r="F11" s="20" t="s">
        <v>577</v>
      </c>
      <c r="G11" s="33">
        <v>2</v>
      </c>
      <c r="H11" s="33" t="s">
        <v>316</v>
      </c>
      <c r="I11" s="34" t="s">
        <v>578</v>
      </c>
      <c r="J11" s="33" t="s">
        <v>29</v>
      </c>
      <c r="K11" s="34" t="s">
        <v>562</v>
      </c>
      <c r="L11" s="34" t="s">
        <v>106</v>
      </c>
      <c r="M11" s="37" t="s">
        <v>563</v>
      </c>
      <c r="N11" s="33" t="s">
        <v>41</v>
      </c>
      <c r="O11" s="33" t="s">
        <v>32</v>
      </c>
      <c r="P11" s="34" t="s">
        <v>33</v>
      </c>
      <c r="Q11" s="33" t="s">
        <v>558</v>
      </c>
      <c r="R11" s="33"/>
    </row>
    <row r="12" ht="36" spans="1:18">
      <c r="A12" s="33">
        <v>8</v>
      </c>
      <c r="B12" s="33" t="s">
        <v>552</v>
      </c>
      <c r="C12" s="33" t="s">
        <v>553</v>
      </c>
      <c r="D12" s="34" t="s">
        <v>554</v>
      </c>
      <c r="E12" s="33" t="s">
        <v>579</v>
      </c>
      <c r="F12" s="20" t="s">
        <v>580</v>
      </c>
      <c r="G12" s="33">
        <v>1</v>
      </c>
      <c r="H12" s="33" t="s">
        <v>316</v>
      </c>
      <c r="I12" s="34" t="s">
        <v>208</v>
      </c>
      <c r="J12" s="33" t="s">
        <v>29</v>
      </c>
      <c r="K12" s="34" t="s">
        <v>562</v>
      </c>
      <c r="L12" s="34" t="s">
        <v>106</v>
      </c>
      <c r="M12" s="37" t="s">
        <v>563</v>
      </c>
      <c r="N12" s="33" t="s">
        <v>41</v>
      </c>
      <c r="O12" s="33" t="s">
        <v>32</v>
      </c>
      <c r="P12" s="34" t="s">
        <v>33</v>
      </c>
      <c r="Q12" s="33" t="s">
        <v>558</v>
      </c>
      <c r="R12" s="33"/>
    </row>
    <row r="13" ht="60" spans="1:18">
      <c r="A13" s="33">
        <v>9</v>
      </c>
      <c r="B13" s="33" t="s">
        <v>552</v>
      </c>
      <c r="C13" s="33" t="s">
        <v>553</v>
      </c>
      <c r="D13" s="34" t="s">
        <v>554</v>
      </c>
      <c r="E13" s="33" t="s">
        <v>581</v>
      </c>
      <c r="F13" s="20" t="s">
        <v>582</v>
      </c>
      <c r="G13" s="33">
        <v>1</v>
      </c>
      <c r="H13" s="33" t="s">
        <v>316</v>
      </c>
      <c r="I13" s="34" t="s">
        <v>583</v>
      </c>
      <c r="J13" s="33" t="s">
        <v>94</v>
      </c>
      <c r="K13" s="34" t="s">
        <v>30</v>
      </c>
      <c r="L13" s="34"/>
      <c r="M13" s="37"/>
      <c r="N13" s="33" t="s">
        <v>65</v>
      </c>
      <c r="O13" s="33" t="s">
        <v>32</v>
      </c>
      <c r="P13" s="20" t="s">
        <v>107</v>
      </c>
      <c r="Q13" s="33" t="s">
        <v>558</v>
      </c>
      <c r="R13" s="33"/>
    </row>
    <row r="14" ht="60" spans="1:18">
      <c r="A14" s="33">
        <v>10</v>
      </c>
      <c r="B14" s="33" t="s">
        <v>552</v>
      </c>
      <c r="C14" s="33" t="s">
        <v>553</v>
      </c>
      <c r="D14" s="34" t="s">
        <v>554</v>
      </c>
      <c r="E14" s="33" t="s">
        <v>581</v>
      </c>
      <c r="F14" s="20" t="s">
        <v>584</v>
      </c>
      <c r="G14" s="33">
        <v>1</v>
      </c>
      <c r="H14" s="33" t="s">
        <v>316</v>
      </c>
      <c r="I14" s="34" t="s">
        <v>583</v>
      </c>
      <c r="J14" s="33" t="s">
        <v>29</v>
      </c>
      <c r="K14" s="34" t="s">
        <v>585</v>
      </c>
      <c r="L14" s="34" t="s">
        <v>106</v>
      </c>
      <c r="M14" s="37" t="s">
        <v>563</v>
      </c>
      <c r="N14" s="33" t="s">
        <v>41</v>
      </c>
      <c r="O14" s="33" t="s">
        <v>32</v>
      </c>
      <c r="P14" s="36" t="s">
        <v>33</v>
      </c>
      <c r="Q14" s="33" t="s">
        <v>558</v>
      </c>
      <c r="R14" s="33"/>
    </row>
    <row r="15" ht="36" spans="1:18">
      <c r="A15" s="33">
        <v>11</v>
      </c>
      <c r="B15" s="18" t="s">
        <v>552</v>
      </c>
      <c r="C15" s="18" t="s">
        <v>553</v>
      </c>
      <c r="D15" s="19" t="s">
        <v>586</v>
      </c>
      <c r="E15" s="18" t="s">
        <v>587</v>
      </c>
      <c r="F15" s="20" t="s">
        <v>588</v>
      </c>
      <c r="G15" s="18">
        <v>1</v>
      </c>
      <c r="H15" s="18" t="s">
        <v>27</v>
      </c>
      <c r="I15" s="19" t="s">
        <v>589</v>
      </c>
      <c r="J15" s="18" t="s">
        <v>29</v>
      </c>
      <c r="K15" s="19" t="s">
        <v>590</v>
      </c>
      <c r="L15" s="19" t="s">
        <v>106</v>
      </c>
      <c r="M15" s="30" t="s">
        <v>563</v>
      </c>
      <c r="N15" s="18" t="s">
        <v>41</v>
      </c>
      <c r="O15" s="18" t="s">
        <v>32</v>
      </c>
      <c r="P15" s="20" t="s">
        <v>33</v>
      </c>
      <c r="Q15" s="33" t="s">
        <v>558</v>
      </c>
      <c r="R15" s="18"/>
    </row>
    <row r="16" ht="36" spans="1:18">
      <c r="A16" s="33">
        <v>12</v>
      </c>
      <c r="B16" s="18" t="s">
        <v>552</v>
      </c>
      <c r="C16" s="18" t="s">
        <v>553</v>
      </c>
      <c r="D16" s="19" t="s">
        <v>586</v>
      </c>
      <c r="E16" s="18" t="s">
        <v>262</v>
      </c>
      <c r="F16" s="20" t="s">
        <v>591</v>
      </c>
      <c r="G16" s="18">
        <v>1</v>
      </c>
      <c r="H16" s="18" t="s">
        <v>82</v>
      </c>
      <c r="I16" s="19" t="s">
        <v>50</v>
      </c>
      <c r="J16" s="18" t="s">
        <v>29</v>
      </c>
      <c r="K16" s="19" t="s">
        <v>592</v>
      </c>
      <c r="L16" s="19" t="s">
        <v>106</v>
      </c>
      <c r="M16" s="30" t="s">
        <v>563</v>
      </c>
      <c r="N16" s="18" t="s">
        <v>41</v>
      </c>
      <c r="O16" s="18" t="s">
        <v>32</v>
      </c>
      <c r="P16" s="20" t="s">
        <v>33</v>
      </c>
      <c r="Q16" s="33" t="s">
        <v>558</v>
      </c>
      <c r="R16" s="18"/>
    </row>
    <row r="17" ht="36" spans="1:18">
      <c r="A17" s="33">
        <v>13</v>
      </c>
      <c r="B17" s="18" t="s">
        <v>552</v>
      </c>
      <c r="C17" s="18" t="s">
        <v>553</v>
      </c>
      <c r="D17" s="19" t="s">
        <v>586</v>
      </c>
      <c r="E17" s="18" t="s">
        <v>593</v>
      </c>
      <c r="F17" s="20" t="s">
        <v>594</v>
      </c>
      <c r="G17" s="18">
        <v>1</v>
      </c>
      <c r="H17" s="18" t="s">
        <v>316</v>
      </c>
      <c r="I17" s="19" t="s">
        <v>595</v>
      </c>
      <c r="J17" s="18" t="s">
        <v>29</v>
      </c>
      <c r="K17" s="19" t="s">
        <v>592</v>
      </c>
      <c r="L17" s="19" t="s">
        <v>106</v>
      </c>
      <c r="M17" s="30" t="s">
        <v>563</v>
      </c>
      <c r="N17" s="18" t="s">
        <v>41</v>
      </c>
      <c r="O17" s="18" t="s">
        <v>32</v>
      </c>
      <c r="P17" s="20" t="s">
        <v>33</v>
      </c>
      <c r="Q17" s="33" t="s">
        <v>558</v>
      </c>
      <c r="R17" s="18"/>
    </row>
    <row r="18" ht="36" spans="1:18">
      <c r="A18" s="33">
        <v>14</v>
      </c>
      <c r="B18" s="33" t="s">
        <v>552</v>
      </c>
      <c r="C18" s="33" t="s">
        <v>553</v>
      </c>
      <c r="D18" s="34" t="s">
        <v>596</v>
      </c>
      <c r="E18" s="33" t="s">
        <v>125</v>
      </c>
      <c r="F18" s="20" t="s">
        <v>597</v>
      </c>
      <c r="G18" s="33">
        <v>1</v>
      </c>
      <c r="H18" s="33" t="s">
        <v>27</v>
      </c>
      <c r="I18" s="34" t="s">
        <v>83</v>
      </c>
      <c r="J18" s="18" t="s">
        <v>29</v>
      </c>
      <c r="K18" s="19" t="s">
        <v>598</v>
      </c>
      <c r="L18" s="19" t="s">
        <v>106</v>
      </c>
      <c r="M18" s="30" t="s">
        <v>563</v>
      </c>
      <c r="N18" s="18" t="s">
        <v>41</v>
      </c>
      <c r="O18" s="18" t="s">
        <v>32</v>
      </c>
      <c r="P18" s="36" t="s">
        <v>33</v>
      </c>
      <c r="Q18" s="33" t="s">
        <v>558</v>
      </c>
      <c r="R18" s="18"/>
    </row>
    <row r="19" ht="36" spans="1:18">
      <c r="A19" s="33">
        <v>15</v>
      </c>
      <c r="B19" s="33" t="s">
        <v>552</v>
      </c>
      <c r="C19" s="33" t="s">
        <v>553</v>
      </c>
      <c r="D19" s="34" t="s">
        <v>596</v>
      </c>
      <c r="E19" s="33" t="s">
        <v>103</v>
      </c>
      <c r="F19" s="20" t="s">
        <v>599</v>
      </c>
      <c r="G19" s="33">
        <v>1</v>
      </c>
      <c r="H19" s="33" t="s">
        <v>316</v>
      </c>
      <c r="I19" s="34" t="s">
        <v>171</v>
      </c>
      <c r="J19" s="18" t="s">
        <v>29</v>
      </c>
      <c r="K19" s="19" t="s">
        <v>598</v>
      </c>
      <c r="L19" s="19" t="s">
        <v>106</v>
      </c>
      <c r="M19" s="30" t="s">
        <v>563</v>
      </c>
      <c r="N19" s="18" t="s">
        <v>41</v>
      </c>
      <c r="O19" s="18" t="s">
        <v>32</v>
      </c>
      <c r="P19" s="36" t="s">
        <v>33</v>
      </c>
      <c r="Q19" s="33" t="s">
        <v>558</v>
      </c>
      <c r="R19" s="18"/>
    </row>
    <row r="20" ht="36" spans="1:18">
      <c r="A20" s="33">
        <v>16</v>
      </c>
      <c r="B20" s="18" t="s">
        <v>552</v>
      </c>
      <c r="C20" s="18" t="s">
        <v>553</v>
      </c>
      <c r="D20" s="19" t="s">
        <v>600</v>
      </c>
      <c r="E20" s="18" t="s">
        <v>103</v>
      </c>
      <c r="F20" s="20" t="s">
        <v>601</v>
      </c>
      <c r="G20" s="18">
        <v>1</v>
      </c>
      <c r="H20" s="18" t="s">
        <v>82</v>
      </c>
      <c r="I20" s="19" t="s">
        <v>171</v>
      </c>
      <c r="J20" s="18" t="s">
        <v>29</v>
      </c>
      <c r="K20" s="19" t="s">
        <v>602</v>
      </c>
      <c r="L20" s="19" t="s">
        <v>106</v>
      </c>
      <c r="M20" s="30" t="s">
        <v>563</v>
      </c>
      <c r="N20" s="18" t="s">
        <v>41</v>
      </c>
      <c r="O20" s="18" t="s">
        <v>32</v>
      </c>
      <c r="P20" s="20" t="s">
        <v>33</v>
      </c>
      <c r="Q20" s="33" t="s">
        <v>558</v>
      </c>
      <c r="R20" s="18"/>
    </row>
    <row r="21" ht="36" spans="1:18">
      <c r="A21" s="33">
        <v>17</v>
      </c>
      <c r="B21" s="18" t="s">
        <v>552</v>
      </c>
      <c r="C21" s="18" t="s">
        <v>553</v>
      </c>
      <c r="D21" s="19" t="s">
        <v>600</v>
      </c>
      <c r="E21" s="18" t="s">
        <v>36</v>
      </c>
      <c r="F21" s="20" t="s">
        <v>603</v>
      </c>
      <c r="G21" s="18">
        <v>1</v>
      </c>
      <c r="H21" s="18" t="s">
        <v>316</v>
      </c>
      <c r="I21" s="19" t="s">
        <v>38</v>
      </c>
      <c r="J21" s="18" t="s">
        <v>94</v>
      </c>
      <c r="K21" s="19" t="s">
        <v>151</v>
      </c>
      <c r="L21" s="19"/>
      <c r="M21" s="19"/>
      <c r="N21" s="18" t="s">
        <v>65</v>
      </c>
      <c r="O21" s="18" t="s">
        <v>32</v>
      </c>
      <c r="P21" s="20" t="s">
        <v>107</v>
      </c>
      <c r="Q21" s="33" t="s">
        <v>558</v>
      </c>
      <c r="R21" s="18"/>
    </row>
    <row r="22" ht="48" spans="1:18">
      <c r="A22" s="33">
        <v>18</v>
      </c>
      <c r="B22" s="33" t="s">
        <v>552</v>
      </c>
      <c r="C22" s="33" t="s">
        <v>553</v>
      </c>
      <c r="D22" s="34" t="s">
        <v>604</v>
      </c>
      <c r="E22" s="33" t="s">
        <v>103</v>
      </c>
      <c r="F22" s="20" t="s">
        <v>605</v>
      </c>
      <c r="G22" s="33">
        <v>1</v>
      </c>
      <c r="H22" s="33" t="s">
        <v>316</v>
      </c>
      <c r="I22" s="34" t="s">
        <v>606</v>
      </c>
      <c r="J22" s="18" t="s">
        <v>29</v>
      </c>
      <c r="K22" s="19" t="s">
        <v>598</v>
      </c>
      <c r="L22" s="19" t="s">
        <v>106</v>
      </c>
      <c r="M22" s="30" t="s">
        <v>563</v>
      </c>
      <c r="N22" s="18" t="s">
        <v>41</v>
      </c>
      <c r="O22" s="18" t="s">
        <v>32</v>
      </c>
      <c r="P22" s="36" t="s">
        <v>33</v>
      </c>
      <c r="Q22" s="33" t="s">
        <v>558</v>
      </c>
      <c r="R22" s="18"/>
    </row>
    <row r="23" ht="36" spans="1:18">
      <c r="A23" s="33">
        <v>19</v>
      </c>
      <c r="B23" s="33" t="s">
        <v>552</v>
      </c>
      <c r="C23" s="33" t="s">
        <v>553</v>
      </c>
      <c r="D23" s="33" t="s">
        <v>607</v>
      </c>
      <c r="E23" s="33" t="s">
        <v>103</v>
      </c>
      <c r="F23" s="33" t="s">
        <v>608</v>
      </c>
      <c r="G23" s="33">
        <v>3</v>
      </c>
      <c r="H23" s="33" t="s">
        <v>316</v>
      </c>
      <c r="I23" s="34" t="s">
        <v>171</v>
      </c>
      <c r="J23" s="33" t="s">
        <v>29</v>
      </c>
      <c r="K23" s="33" t="s">
        <v>598</v>
      </c>
      <c r="L23" s="33" t="s">
        <v>106</v>
      </c>
      <c r="M23" s="33" t="s">
        <v>563</v>
      </c>
      <c r="N23" s="33" t="s">
        <v>41</v>
      </c>
      <c r="O23" s="33" t="s">
        <v>32</v>
      </c>
      <c r="P23" s="33" t="s">
        <v>33</v>
      </c>
      <c r="Q23" s="33" t="s">
        <v>558</v>
      </c>
      <c r="R23" s="33"/>
    </row>
    <row r="24" ht="36" spans="1:18">
      <c r="A24" s="33">
        <v>20</v>
      </c>
      <c r="B24" s="33" t="s">
        <v>552</v>
      </c>
      <c r="C24" s="33" t="s">
        <v>553</v>
      </c>
      <c r="D24" s="33" t="s">
        <v>607</v>
      </c>
      <c r="E24" s="33" t="s">
        <v>570</v>
      </c>
      <c r="F24" s="33" t="s">
        <v>609</v>
      </c>
      <c r="G24" s="33">
        <v>1</v>
      </c>
      <c r="H24" s="33" t="s">
        <v>316</v>
      </c>
      <c r="I24" s="34" t="s">
        <v>610</v>
      </c>
      <c r="J24" s="33" t="s">
        <v>29</v>
      </c>
      <c r="K24" s="33" t="s">
        <v>598</v>
      </c>
      <c r="L24" s="33" t="s">
        <v>106</v>
      </c>
      <c r="M24" s="33" t="s">
        <v>563</v>
      </c>
      <c r="N24" s="33" t="s">
        <v>41</v>
      </c>
      <c r="O24" s="33" t="s">
        <v>32</v>
      </c>
      <c r="P24" s="33" t="s">
        <v>33</v>
      </c>
      <c r="Q24" s="33" t="s">
        <v>558</v>
      </c>
      <c r="R24" s="33"/>
    </row>
    <row r="25" ht="48" spans="1:18">
      <c r="A25" s="33">
        <v>21</v>
      </c>
      <c r="B25" s="33" t="s">
        <v>552</v>
      </c>
      <c r="C25" s="33" t="s">
        <v>553</v>
      </c>
      <c r="D25" s="33" t="s">
        <v>611</v>
      </c>
      <c r="E25" s="33" t="s">
        <v>103</v>
      </c>
      <c r="F25" s="33" t="s">
        <v>612</v>
      </c>
      <c r="G25" s="33">
        <v>1</v>
      </c>
      <c r="H25" s="33" t="s">
        <v>316</v>
      </c>
      <c r="I25" s="34" t="s">
        <v>613</v>
      </c>
      <c r="J25" s="33" t="s">
        <v>29</v>
      </c>
      <c r="K25" s="33" t="s">
        <v>598</v>
      </c>
      <c r="L25" s="33" t="s">
        <v>106</v>
      </c>
      <c r="M25" s="33" t="s">
        <v>563</v>
      </c>
      <c r="N25" s="33" t="s">
        <v>41</v>
      </c>
      <c r="O25" s="33" t="s">
        <v>32</v>
      </c>
      <c r="P25" s="33" t="s">
        <v>33</v>
      </c>
      <c r="Q25" s="33" t="s">
        <v>558</v>
      </c>
      <c r="R25" s="33"/>
    </row>
    <row r="26" ht="36" spans="1:18">
      <c r="A26" s="33">
        <v>22</v>
      </c>
      <c r="B26" s="33" t="s">
        <v>552</v>
      </c>
      <c r="C26" s="33" t="s">
        <v>553</v>
      </c>
      <c r="D26" s="33" t="s">
        <v>611</v>
      </c>
      <c r="E26" s="33" t="s">
        <v>103</v>
      </c>
      <c r="F26" s="33" t="s">
        <v>614</v>
      </c>
      <c r="G26" s="33">
        <v>1</v>
      </c>
      <c r="H26" s="33" t="s">
        <v>27</v>
      </c>
      <c r="I26" s="34" t="s">
        <v>50</v>
      </c>
      <c r="J26" s="33" t="s">
        <v>29</v>
      </c>
      <c r="K26" s="33" t="s">
        <v>615</v>
      </c>
      <c r="L26" s="33" t="s">
        <v>117</v>
      </c>
      <c r="M26" s="33" t="s">
        <v>557</v>
      </c>
      <c r="N26" s="33" t="s">
        <v>119</v>
      </c>
      <c r="O26" s="33" t="s">
        <v>120</v>
      </c>
      <c r="P26" s="33" t="s">
        <v>120</v>
      </c>
      <c r="Q26" s="33" t="s">
        <v>558</v>
      </c>
      <c r="R26" s="33"/>
    </row>
    <row r="27" ht="36" spans="1:18">
      <c r="A27" s="33">
        <v>23</v>
      </c>
      <c r="B27" s="33" t="s">
        <v>552</v>
      </c>
      <c r="C27" s="33" t="s">
        <v>553</v>
      </c>
      <c r="D27" s="33" t="s">
        <v>616</v>
      </c>
      <c r="E27" s="33" t="s">
        <v>262</v>
      </c>
      <c r="F27" s="33" t="s">
        <v>617</v>
      </c>
      <c r="G27" s="33">
        <v>1</v>
      </c>
      <c r="H27" s="33" t="s">
        <v>82</v>
      </c>
      <c r="I27" s="34" t="s">
        <v>618</v>
      </c>
      <c r="J27" s="33" t="s">
        <v>29</v>
      </c>
      <c r="K27" s="33" t="s">
        <v>619</v>
      </c>
      <c r="L27" s="33" t="s">
        <v>106</v>
      </c>
      <c r="M27" s="33" t="s">
        <v>563</v>
      </c>
      <c r="N27" s="33" t="s">
        <v>41</v>
      </c>
      <c r="O27" s="33" t="s">
        <v>32</v>
      </c>
      <c r="P27" s="33" t="s">
        <v>71</v>
      </c>
      <c r="Q27" s="33" t="s">
        <v>558</v>
      </c>
      <c r="R27" s="33"/>
    </row>
    <row r="28" ht="36" spans="1:18">
      <c r="A28" s="33">
        <v>24</v>
      </c>
      <c r="B28" s="33" t="s">
        <v>552</v>
      </c>
      <c r="C28" s="33" t="s">
        <v>553</v>
      </c>
      <c r="D28" s="33" t="s">
        <v>616</v>
      </c>
      <c r="E28" s="33" t="s">
        <v>570</v>
      </c>
      <c r="F28" s="33" t="s">
        <v>620</v>
      </c>
      <c r="G28" s="33">
        <v>1</v>
      </c>
      <c r="H28" s="33" t="s">
        <v>316</v>
      </c>
      <c r="I28" s="34" t="s">
        <v>621</v>
      </c>
      <c r="J28" s="33" t="s">
        <v>29</v>
      </c>
      <c r="K28" s="33" t="s">
        <v>499</v>
      </c>
      <c r="L28" s="33" t="s">
        <v>106</v>
      </c>
      <c r="M28" s="33" t="s">
        <v>563</v>
      </c>
      <c r="N28" s="33" t="s">
        <v>41</v>
      </c>
      <c r="O28" s="33" t="s">
        <v>32</v>
      </c>
      <c r="P28" s="33" t="s">
        <v>33</v>
      </c>
      <c r="Q28" s="33" t="s">
        <v>558</v>
      </c>
      <c r="R28" s="33"/>
    </row>
    <row r="29" ht="36" spans="1:18">
      <c r="A29" s="33">
        <v>25</v>
      </c>
      <c r="B29" s="33" t="s">
        <v>552</v>
      </c>
      <c r="C29" s="33" t="s">
        <v>553</v>
      </c>
      <c r="D29" s="33" t="s">
        <v>616</v>
      </c>
      <c r="E29" s="33" t="s">
        <v>622</v>
      </c>
      <c r="F29" s="33" t="s">
        <v>623</v>
      </c>
      <c r="G29" s="33">
        <v>1</v>
      </c>
      <c r="H29" s="33" t="s">
        <v>316</v>
      </c>
      <c r="I29" s="34" t="s">
        <v>624</v>
      </c>
      <c r="J29" s="33" t="s">
        <v>29</v>
      </c>
      <c r="K29" s="33" t="s">
        <v>598</v>
      </c>
      <c r="L29" s="33" t="s">
        <v>106</v>
      </c>
      <c r="M29" s="33" t="s">
        <v>563</v>
      </c>
      <c r="N29" s="33" t="s">
        <v>41</v>
      </c>
      <c r="O29" s="33" t="s">
        <v>32</v>
      </c>
      <c r="P29" s="33" t="s">
        <v>33</v>
      </c>
      <c r="Q29" s="33" t="s">
        <v>558</v>
      </c>
      <c r="R29" s="33"/>
    </row>
    <row r="30" ht="36" spans="1:18">
      <c r="A30" s="33">
        <v>26</v>
      </c>
      <c r="B30" s="33" t="s">
        <v>552</v>
      </c>
      <c r="C30" s="33" t="s">
        <v>553</v>
      </c>
      <c r="D30" s="33" t="s">
        <v>625</v>
      </c>
      <c r="E30" s="33" t="s">
        <v>132</v>
      </c>
      <c r="F30" s="33" t="s">
        <v>626</v>
      </c>
      <c r="G30" s="33">
        <v>1</v>
      </c>
      <c r="H30" s="33" t="s">
        <v>82</v>
      </c>
      <c r="I30" s="34" t="s">
        <v>193</v>
      </c>
      <c r="J30" s="33" t="s">
        <v>29</v>
      </c>
      <c r="K30" s="33" t="s">
        <v>598</v>
      </c>
      <c r="L30" s="33" t="s">
        <v>106</v>
      </c>
      <c r="M30" s="33" t="s">
        <v>563</v>
      </c>
      <c r="N30" s="33" t="s">
        <v>41</v>
      </c>
      <c r="O30" s="33" t="s">
        <v>32</v>
      </c>
      <c r="P30" s="33" t="s">
        <v>33</v>
      </c>
      <c r="Q30" s="33" t="s">
        <v>558</v>
      </c>
      <c r="R30" s="33"/>
    </row>
    <row r="31" ht="36" spans="1:18">
      <c r="A31" s="33">
        <v>27</v>
      </c>
      <c r="B31" s="33" t="s">
        <v>552</v>
      </c>
      <c r="C31" s="33" t="s">
        <v>553</v>
      </c>
      <c r="D31" s="33" t="s">
        <v>625</v>
      </c>
      <c r="E31" s="33" t="s">
        <v>36</v>
      </c>
      <c r="F31" s="33" t="s">
        <v>627</v>
      </c>
      <c r="G31" s="33">
        <v>3</v>
      </c>
      <c r="H31" s="33" t="s">
        <v>82</v>
      </c>
      <c r="I31" s="34" t="s">
        <v>628</v>
      </c>
      <c r="J31" s="33" t="s">
        <v>29</v>
      </c>
      <c r="K31" s="33" t="s">
        <v>629</v>
      </c>
      <c r="L31" s="33" t="s">
        <v>106</v>
      </c>
      <c r="M31" s="33" t="s">
        <v>563</v>
      </c>
      <c r="N31" s="33" t="s">
        <v>41</v>
      </c>
      <c r="O31" s="33" t="s">
        <v>32</v>
      </c>
      <c r="P31" s="33" t="s">
        <v>71</v>
      </c>
      <c r="Q31" s="33" t="s">
        <v>558</v>
      </c>
      <c r="R31" s="33"/>
    </row>
    <row r="32" ht="48" spans="1:18">
      <c r="A32" s="33">
        <v>28</v>
      </c>
      <c r="B32" s="33" t="s">
        <v>552</v>
      </c>
      <c r="C32" s="33" t="s">
        <v>553</v>
      </c>
      <c r="D32" s="33" t="s">
        <v>625</v>
      </c>
      <c r="E32" s="33" t="s">
        <v>103</v>
      </c>
      <c r="F32" s="33" t="s">
        <v>630</v>
      </c>
      <c r="G32" s="33">
        <v>3</v>
      </c>
      <c r="H32" s="33" t="s">
        <v>82</v>
      </c>
      <c r="I32" s="34" t="s">
        <v>631</v>
      </c>
      <c r="J32" s="33" t="s">
        <v>29</v>
      </c>
      <c r="K32" s="33" t="s">
        <v>619</v>
      </c>
      <c r="L32" s="33" t="s">
        <v>106</v>
      </c>
      <c r="M32" s="33" t="s">
        <v>563</v>
      </c>
      <c r="N32" s="33" t="s">
        <v>41</v>
      </c>
      <c r="O32" s="33" t="s">
        <v>32</v>
      </c>
      <c r="P32" s="33" t="s">
        <v>33</v>
      </c>
      <c r="Q32" s="33" t="s">
        <v>558</v>
      </c>
      <c r="R32" s="33"/>
    </row>
    <row r="33" ht="36" spans="1:18">
      <c r="A33" s="33">
        <v>29</v>
      </c>
      <c r="B33" s="33" t="s">
        <v>552</v>
      </c>
      <c r="C33" s="33" t="s">
        <v>553</v>
      </c>
      <c r="D33" s="33" t="s">
        <v>625</v>
      </c>
      <c r="E33" s="33" t="s">
        <v>42</v>
      </c>
      <c r="F33" s="33" t="s">
        <v>632</v>
      </c>
      <c r="G33" s="33">
        <v>1</v>
      </c>
      <c r="H33" s="33" t="s">
        <v>82</v>
      </c>
      <c r="I33" s="34" t="s">
        <v>633</v>
      </c>
      <c r="J33" s="33" t="s">
        <v>29</v>
      </c>
      <c r="K33" s="33" t="s">
        <v>598</v>
      </c>
      <c r="L33" s="33" t="s">
        <v>106</v>
      </c>
      <c r="M33" s="33" t="s">
        <v>563</v>
      </c>
      <c r="N33" s="33" t="s">
        <v>41</v>
      </c>
      <c r="O33" s="33" t="s">
        <v>32</v>
      </c>
      <c r="P33" s="33" t="s">
        <v>33</v>
      </c>
      <c r="Q33" s="33" t="s">
        <v>558</v>
      </c>
      <c r="R33" s="33"/>
    </row>
    <row r="34" ht="36" spans="1:18">
      <c r="A34" s="33">
        <v>30</v>
      </c>
      <c r="B34" s="33" t="s">
        <v>552</v>
      </c>
      <c r="C34" s="33" t="s">
        <v>553</v>
      </c>
      <c r="D34" s="33" t="s">
        <v>634</v>
      </c>
      <c r="E34" s="33" t="s">
        <v>635</v>
      </c>
      <c r="F34" s="33" t="s">
        <v>636</v>
      </c>
      <c r="G34" s="33">
        <v>1</v>
      </c>
      <c r="H34" s="33" t="s">
        <v>316</v>
      </c>
      <c r="I34" s="34" t="s">
        <v>144</v>
      </c>
      <c r="J34" s="33" t="s">
        <v>29</v>
      </c>
      <c r="K34" s="33" t="s">
        <v>598</v>
      </c>
      <c r="L34" s="33" t="s">
        <v>106</v>
      </c>
      <c r="M34" s="33" t="s">
        <v>563</v>
      </c>
      <c r="N34" s="33" t="s">
        <v>41</v>
      </c>
      <c r="O34" s="33" t="s">
        <v>32</v>
      </c>
      <c r="P34" s="33" t="s">
        <v>33</v>
      </c>
      <c r="Q34" s="33" t="s">
        <v>558</v>
      </c>
      <c r="R34" s="33"/>
    </row>
    <row r="35" ht="36" spans="1:18">
      <c r="A35" s="33">
        <v>31</v>
      </c>
      <c r="B35" s="33" t="s">
        <v>552</v>
      </c>
      <c r="C35" s="33" t="s">
        <v>553</v>
      </c>
      <c r="D35" s="33" t="s">
        <v>634</v>
      </c>
      <c r="E35" s="33" t="s">
        <v>36</v>
      </c>
      <c r="F35" s="33" t="s">
        <v>637</v>
      </c>
      <c r="G35" s="33">
        <v>2</v>
      </c>
      <c r="H35" s="33" t="s">
        <v>316</v>
      </c>
      <c r="I35" s="34" t="s">
        <v>38</v>
      </c>
      <c r="J35" s="33" t="s">
        <v>29</v>
      </c>
      <c r="K35" s="33" t="s">
        <v>562</v>
      </c>
      <c r="L35" s="33" t="s">
        <v>106</v>
      </c>
      <c r="M35" s="33" t="s">
        <v>563</v>
      </c>
      <c r="N35" s="33" t="s">
        <v>41</v>
      </c>
      <c r="O35" s="33" t="s">
        <v>32</v>
      </c>
      <c r="P35" s="33" t="s">
        <v>33</v>
      </c>
      <c r="Q35" s="33" t="s">
        <v>558</v>
      </c>
      <c r="R35" s="33"/>
    </row>
    <row r="36" ht="36" spans="1:18">
      <c r="A36" s="33">
        <v>32</v>
      </c>
      <c r="B36" s="33" t="s">
        <v>552</v>
      </c>
      <c r="C36" s="33" t="s">
        <v>553</v>
      </c>
      <c r="D36" s="33" t="s">
        <v>634</v>
      </c>
      <c r="E36" s="33" t="s">
        <v>436</v>
      </c>
      <c r="F36" s="33" t="s">
        <v>638</v>
      </c>
      <c r="G36" s="33">
        <v>1</v>
      </c>
      <c r="H36" s="33" t="s">
        <v>316</v>
      </c>
      <c r="I36" s="34" t="s">
        <v>639</v>
      </c>
      <c r="J36" s="33" t="s">
        <v>29</v>
      </c>
      <c r="K36" s="33" t="s">
        <v>598</v>
      </c>
      <c r="L36" s="33" t="s">
        <v>106</v>
      </c>
      <c r="M36" s="33" t="s">
        <v>563</v>
      </c>
      <c r="N36" s="33" t="s">
        <v>41</v>
      </c>
      <c r="O36" s="33" t="s">
        <v>32</v>
      </c>
      <c r="P36" s="33" t="s">
        <v>33</v>
      </c>
      <c r="Q36" s="33" t="s">
        <v>558</v>
      </c>
      <c r="R36" s="33"/>
    </row>
    <row r="37" ht="36" spans="1:18">
      <c r="A37" s="33">
        <v>33</v>
      </c>
      <c r="B37" s="33" t="s">
        <v>552</v>
      </c>
      <c r="C37" s="33" t="s">
        <v>553</v>
      </c>
      <c r="D37" s="33" t="s">
        <v>634</v>
      </c>
      <c r="E37" s="33" t="s">
        <v>573</v>
      </c>
      <c r="F37" s="33" t="s">
        <v>640</v>
      </c>
      <c r="G37" s="33">
        <v>1</v>
      </c>
      <c r="H37" s="33" t="s">
        <v>316</v>
      </c>
      <c r="I37" s="34" t="s">
        <v>641</v>
      </c>
      <c r="J37" s="33" t="s">
        <v>29</v>
      </c>
      <c r="K37" s="33" t="s">
        <v>598</v>
      </c>
      <c r="L37" s="33" t="s">
        <v>106</v>
      </c>
      <c r="M37" s="33" t="s">
        <v>563</v>
      </c>
      <c r="N37" s="33" t="s">
        <v>41</v>
      </c>
      <c r="O37" s="33" t="s">
        <v>32</v>
      </c>
      <c r="P37" s="33" t="s">
        <v>33</v>
      </c>
      <c r="Q37" s="33" t="s">
        <v>558</v>
      </c>
      <c r="R37" s="33"/>
    </row>
    <row r="38" ht="36" spans="1:18">
      <c r="A38" s="33">
        <v>34</v>
      </c>
      <c r="B38" s="33" t="s">
        <v>552</v>
      </c>
      <c r="C38" s="33" t="s">
        <v>553</v>
      </c>
      <c r="D38" s="33" t="s">
        <v>634</v>
      </c>
      <c r="E38" s="33" t="s">
        <v>103</v>
      </c>
      <c r="F38" s="33" t="s">
        <v>642</v>
      </c>
      <c r="G38" s="33">
        <v>1</v>
      </c>
      <c r="H38" s="33" t="s">
        <v>27</v>
      </c>
      <c r="I38" s="34" t="s">
        <v>50</v>
      </c>
      <c r="J38" s="33" t="s">
        <v>29</v>
      </c>
      <c r="K38" s="33" t="s">
        <v>615</v>
      </c>
      <c r="L38" s="33" t="s">
        <v>117</v>
      </c>
      <c r="M38" s="33" t="s">
        <v>557</v>
      </c>
      <c r="N38" s="33" t="s">
        <v>119</v>
      </c>
      <c r="O38" s="33" t="s">
        <v>120</v>
      </c>
      <c r="P38" s="33" t="s">
        <v>120</v>
      </c>
      <c r="Q38" s="33" t="s">
        <v>558</v>
      </c>
      <c r="R38" s="33"/>
    </row>
    <row r="39" ht="48" spans="1:18">
      <c r="A39" s="33">
        <v>35</v>
      </c>
      <c r="B39" s="33" t="s">
        <v>552</v>
      </c>
      <c r="C39" s="33" t="s">
        <v>553</v>
      </c>
      <c r="D39" s="33" t="s">
        <v>643</v>
      </c>
      <c r="E39" s="33" t="s">
        <v>635</v>
      </c>
      <c r="F39" s="33" t="s">
        <v>644</v>
      </c>
      <c r="G39" s="33">
        <v>1</v>
      </c>
      <c r="H39" s="33" t="s">
        <v>316</v>
      </c>
      <c r="I39" s="34" t="s">
        <v>645</v>
      </c>
      <c r="J39" s="33" t="s">
        <v>29</v>
      </c>
      <c r="K39" s="33" t="s">
        <v>598</v>
      </c>
      <c r="L39" s="33" t="s">
        <v>106</v>
      </c>
      <c r="M39" s="33" t="s">
        <v>563</v>
      </c>
      <c r="N39" s="33" t="s">
        <v>41</v>
      </c>
      <c r="O39" s="33" t="s">
        <v>32</v>
      </c>
      <c r="P39" s="33" t="s">
        <v>33</v>
      </c>
      <c r="Q39" s="33" t="s">
        <v>558</v>
      </c>
      <c r="R39" s="33"/>
    </row>
    <row r="40" ht="36" spans="1:18">
      <c r="A40" s="33">
        <v>36</v>
      </c>
      <c r="B40" s="33" t="s">
        <v>552</v>
      </c>
      <c r="C40" s="33" t="s">
        <v>553</v>
      </c>
      <c r="D40" s="33" t="s">
        <v>643</v>
      </c>
      <c r="E40" s="33" t="s">
        <v>36</v>
      </c>
      <c r="F40" s="33" t="s">
        <v>646</v>
      </c>
      <c r="G40" s="33">
        <v>4</v>
      </c>
      <c r="H40" s="33" t="s">
        <v>316</v>
      </c>
      <c r="I40" s="34" t="s">
        <v>38</v>
      </c>
      <c r="J40" s="33" t="s">
        <v>29</v>
      </c>
      <c r="K40" s="33" t="s">
        <v>562</v>
      </c>
      <c r="L40" s="33" t="s">
        <v>106</v>
      </c>
      <c r="M40" s="33" t="s">
        <v>563</v>
      </c>
      <c r="N40" s="33" t="s">
        <v>41</v>
      </c>
      <c r="O40" s="33" t="s">
        <v>32</v>
      </c>
      <c r="P40" s="33" t="s">
        <v>33</v>
      </c>
      <c r="Q40" s="33" t="s">
        <v>558</v>
      </c>
      <c r="R40" s="33"/>
    </row>
    <row r="41" ht="72" spans="1:18">
      <c r="A41" s="33">
        <v>37</v>
      </c>
      <c r="B41" s="33" t="s">
        <v>552</v>
      </c>
      <c r="C41" s="33" t="s">
        <v>553</v>
      </c>
      <c r="D41" s="33" t="s">
        <v>643</v>
      </c>
      <c r="E41" s="33" t="s">
        <v>103</v>
      </c>
      <c r="F41" s="33" t="s">
        <v>647</v>
      </c>
      <c r="G41" s="33">
        <v>4</v>
      </c>
      <c r="H41" s="33" t="s">
        <v>316</v>
      </c>
      <c r="I41" s="34" t="s">
        <v>648</v>
      </c>
      <c r="J41" s="33" t="s">
        <v>29</v>
      </c>
      <c r="K41" s="33" t="s">
        <v>562</v>
      </c>
      <c r="L41" s="33" t="s">
        <v>106</v>
      </c>
      <c r="M41" s="33" t="s">
        <v>563</v>
      </c>
      <c r="N41" s="33" t="s">
        <v>41</v>
      </c>
      <c r="O41" s="33" t="s">
        <v>32</v>
      </c>
      <c r="P41" s="33" t="s">
        <v>33</v>
      </c>
      <c r="Q41" s="33" t="s">
        <v>558</v>
      </c>
      <c r="R41" s="33"/>
    </row>
    <row r="42" ht="36" spans="1:18">
      <c r="A42" s="33">
        <v>38</v>
      </c>
      <c r="B42" s="33" t="s">
        <v>552</v>
      </c>
      <c r="C42" s="33" t="s">
        <v>553</v>
      </c>
      <c r="D42" s="33" t="s">
        <v>643</v>
      </c>
      <c r="E42" s="33" t="s">
        <v>103</v>
      </c>
      <c r="F42" s="33" t="s">
        <v>649</v>
      </c>
      <c r="G42" s="33">
        <v>1</v>
      </c>
      <c r="H42" s="33" t="s">
        <v>27</v>
      </c>
      <c r="I42" s="34" t="s">
        <v>50</v>
      </c>
      <c r="J42" s="33" t="s">
        <v>29</v>
      </c>
      <c r="K42" s="33" t="s">
        <v>615</v>
      </c>
      <c r="L42" s="33" t="s">
        <v>117</v>
      </c>
      <c r="M42" s="33" t="s">
        <v>557</v>
      </c>
      <c r="N42" s="33" t="s">
        <v>119</v>
      </c>
      <c r="O42" s="33" t="s">
        <v>120</v>
      </c>
      <c r="P42" s="33" t="s">
        <v>120</v>
      </c>
      <c r="Q42" s="33" t="s">
        <v>558</v>
      </c>
      <c r="R42" s="33"/>
    </row>
    <row r="43" ht="36" spans="1:18">
      <c r="A43" s="33">
        <v>39</v>
      </c>
      <c r="B43" s="33" t="s">
        <v>552</v>
      </c>
      <c r="C43" s="33" t="s">
        <v>553</v>
      </c>
      <c r="D43" s="33" t="s">
        <v>650</v>
      </c>
      <c r="E43" s="33" t="s">
        <v>262</v>
      </c>
      <c r="F43" s="33" t="s">
        <v>651</v>
      </c>
      <c r="G43" s="33">
        <v>1</v>
      </c>
      <c r="H43" s="33" t="s">
        <v>316</v>
      </c>
      <c r="I43" s="34" t="s">
        <v>171</v>
      </c>
      <c r="J43" s="33" t="s">
        <v>29</v>
      </c>
      <c r="K43" s="33" t="s">
        <v>652</v>
      </c>
      <c r="L43" s="33" t="s">
        <v>106</v>
      </c>
      <c r="M43" s="33" t="s">
        <v>563</v>
      </c>
      <c r="N43" s="33" t="s">
        <v>41</v>
      </c>
      <c r="O43" s="33" t="s">
        <v>32</v>
      </c>
      <c r="P43" s="33" t="s">
        <v>33</v>
      </c>
      <c r="Q43" s="33" t="s">
        <v>558</v>
      </c>
      <c r="R43" s="33"/>
    </row>
    <row r="44" ht="36" spans="1:18">
      <c r="A44" s="33">
        <v>40</v>
      </c>
      <c r="B44" s="33" t="s">
        <v>552</v>
      </c>
      <c r="C44" s="33" t="s">
        <v>553</v>
      </c>
      <c r="D44" s="33" t="s">
        <v>650</v>
      </c>
      <c r="E44" s="33" t="s">
        <v>570</v>
      </c>
      <c r="F44" s="33" t="s">
        <v>653</v>
      </c>
      <c r="G44" s="33">
        <v>4</v>
      </c>
      <c r="H44" s="33" t="s">
        <v>316</v>
      </c>
      <c r="I44" s="34" t="s">
        <v>38</v>
      </c>
      <c r="J44" s="33" t="s">
        <v>29</v>
      </c>
      <c r="K44" s="33" t="s">
        <v>654</v>
      </c>
      <c r="L44" s="33" t="s">
        <v>106</v>
      </c>
      <c r="M44" s="33" t="s">
        <v>563</v>
      </c>
      <c r="N44" s="33" t="s">
        <v>41</v>
      </c>
      <c r="O44" s="33" t="s">
        <v>32</v>
      </c>
      <c r="P44" s="33" t="s">
        <v>33</v>
      </c>
      <c r="Q44" s="33" t="s">
        <v>558</v>
      </c>
      <c r="R44" s="33"/>
    </row>
    <row r="45" ht="36" spans="1:18">
      <c r="A45" s="33">
        <v>41</v>
      </c>
      <c r="B45" s="33" t="s">
        <v>552</v>
      </c>
      <c r="C45" s="33" t="s">
        <v>553</v>
      </c>
      <c r="D45" s="33" t="s">
        <v>650</v>
      </c>
      <c r="E45" s="33" t="s">
        <v>576</v>
      </c>
      <c r="F45" s="33" t="s">
        <v>655</v>
      </c>
      <c r="G45" s="33">
        <v>1</v>
      </c>
      <c r="H45" s="33" t="s">
        <v>316</v>
      </c>
      <c r="I45" s="34" t="s">
        <v>436</v>
      </c>
      <c r="J45" s="33" t="s">
        <v>29</v>
      </c>
      <c r="K45" s="33" t="s">
        <v>598</v>
      </c>
      <c r="L45" s="33" t="s">
        <v>106</v>
      </c>
      <c r="M45" s="33" t="s">
        <v>563</v>
      </c>
      <c r="N45" s="33" t="s">
        <v>41</v>
      </c>
      <c r="O45" s="33" t="s">
        <v>32</v>
      </c>
      <c r="P45" s="33" t="s">
        <v>33</v>
      </c>
      <c r="Q45" s="33" t="s">
        <v>558</v>
      </c>
      <c r="R45" s="33"/>
    </row>
    <row r="46" ht="36" spans="1:18">
      <c r="A46" s="33">
        <v>42</v>
      </c>
      <c r="B46" s="33" t="s">
        <v>552</v>
      </c>
      <c r="C46" s="33" t="s">
        <v>553</v>
      </c>
      <c r="D46" s="33" t="s">
        <v>650</v>
      </c>
      <c r="E46" s="33" t="s">
        <v>125</v>
      </c>
      <c r="F46" s="33" t="s">
        <v>656</v>
      </c>
      <c r="G46" s="33">
        <v>1</v>
      </c>
      <c r="H46" s="33" t="s">
        <v>316</v>
      </c>
      <c r="I46" s="34" t="s">
        <v>657</v>
      </c>
      <c r="J46" s="33" t="s">
        <v>29</v>
      </c>
      <c r="K46" s="33" t="s">
        <v>598</v>
      </c>
      <c r="L46" s="33" t="s">
        <v>106</v>
      </c>
      <c r="M46" s="33" t="s">
        <v>563</v>
      </c>
      <c r="N46" s="33" t="s">
        <v>41</v>
      </c>
      <c r="O46" s="33" t="s">
        <v>32</v>
      </c>
      <c r="P46" s="33" t="s">
        <v>33</v>
      </c>
      <c r="Q46" s="33" t="s">
        <v>558</v>
      </c>
      <c r="R46" s="33"/>
    </row>
    <row r="47" ht="36" spans="1:18">
      <c r="A47" s="33">
        <v>43</v>
      </c>
      <c r="B47" s="33" t="s">
        <v>552</v>
      </c>
      <c r="C47" s="33" t="s">
        <v>553</v>
      </c>
      <c r="D47" s="33" t="s">
        <v>658</v>
      </c>
      <c r="E47" s="33" t="s">
        <v>659</v>
      </c>
      <c r="F47" s="33" t="s">
        <v>660</v>
      </c>
      <c r="G47" s="33">
        <v>1</v>
      </c>
      <c r="H47" s="33" t="s">
        <v>82</v>
      </c>
      <c r="I47" s="34" t="s">
        <v>661</v>
      </c>
      <c r="J47" s="33" t="s">
        <v>29</v>
      </c>
      <c r="K47" s="33" t="s">
        <v>662</v>
      </c>
      <c r="L47" s="33" t="s">
        <v>106</v>
      </c>
      <c r="M47" s="33" t="s">
        <v>563</v>
      </c>
      <c r="N47" s="33" t="s">
        <v>41</v>
      </c>
      <c r="O47" s="33" t="s">
        <v>32</v>
      </c>
      <c r="P47" s="33" t="s">
        <v>33</v>
      </c>
      <c r="Q47" s="33" t="s">
        <v>558</v>
      </c>
      <c r="R47" s="33"/>
    </row>
    <row r="48" ht="36" spans="1:18">
      <c r="A48" s="33">
        <v>44</v>
      </c>
      <c r="B48" s="33" t="s">
        <v>552</v>
      </c>
      <c r="C48" s="33" t="s">
        <v>553</v>
      </c>
      <c r="D48" s="33" t="s">
        <v>658</v>
      </c>
      <c r="E48" s="33" t="s">
        <v>36</v>
      </c>
      <c r="F48" s="33" t="s">
        <v>663</v>
      </c>
      <c r="G48" s="33">
        <v>2</v>
      </c>
      <c r="H48" s="33" t="s">
        <v>316</v>
      </c>
      <c r="I48" s="34" t="s">
        <v>109</v>
      </c>
      <c r="J48" s="33" t="s">
        <v>29</v>
      </c>
      <c r="K48" s="33" t="s">
        <v>664</v>
      </c>
      <c r="L48" s="33" t="s">
        <v>106</v>
      </c>
      <c r="M48" s="33" t="s">
        <v>563</v>
      </c>
      <c r="N48" s="33" t="s">
        <v>41</v>
      </c>
      <c r="O48" s="33" t="s">
        <v>32</v>
      </c>
      <c r="P48" s="33" t="s">
        <v>33</v>
      </c>
      <c r="Q48" s="33" t="s">
        <v>558</v>
      </c>
      <c r="R48" s="33"/>
    </row>
    <row r="49" ht="36" spans="1:18">
      <c r="A49" s="33">
        <v>45</v>
      </c>
      <c r="B49" s="33" t="s">
        <v>552</v>
      </c>
      <c r="C49" s="33" t="s">
        <v>553</v>
      </c>
      <c r="D49" s="33" t="s">
        <v>665</v>
      </c>
      <c r="E49" s="33" t="s">
        <v>36</v>
      </c>
      <c r="F49" s="33" t="s">
        <v>666</v>
      </c>
      <c r="G49" s="33">
        <v>1</v>
      </c>
      <c r="H49" s="33" t="s">
        <v>316</v>
      </c>
      <c r="I49" s="34" t="s">
        <v>109</v>
      </c>
      <c r="J49" s="33" t="s">
        <v>29</v>
      </c>
      <c r="K49" s="33" t="s">
        <v>667</v>
      </c>
      <c r="L49" s="33" t="s">
        <v>106</v>
      </c>
      <c r="M49" s="33" t="s">
        <v>563</v>
      </c>
      <c r="N49" s="33" t="s">
        <v>41</v>
      </c>
      <c r="O49" s="33" t="s">
        <v>32</v>
      </c>
      <c r="P49" s="33" t="s">
        <v>33</v>
      </c>
      <c r="Q49" s="33" t="s">
        <v>558</v>
      </c>
      <c r="R49" s="33"/>
    </row>
    <row r="50" ht="36" spans="1:18">
      <c r="A50" s="33">
        <v>46</v>
      </c>
      <c r="B50" s="33" t="s">
        <v>552</v>
      </c>
      <c r="C50" s="33" t="s">
        <v>553</v>
      </c>
      <c r="D50" s="33" t="s">
        <v>665</v>
      </c>
      <c r="E50" s="33" t="s">
        <v>635</v>
      </c>
      <c r="F50" s="33" t="s">
        <v>668</v>
      </c>
      <c r="G50" s="33">
        <v>1</v>
      </c>
      <c r="H50" s="33" t="s">
        <v>82</v>
      </c>
      <c r="I50" s="34" t="s">
        <v>83</v>
      </c>
      <c r="J50" s="33" t="s">
        <v>29</v>
      </c>
      <c r="K50" s="33" t="s">
        <v>669</v>
      </c>
      <c r="L50" s="33" t="s">
        <v>106</v>
      </c>
      <c r="M50" s="33" t="s">
        <v>563</v>
      </c>
      <c r="N50" s="33" t="s">
        <v>41</v>
      </c>
      <c r="O50" s="33" t="s">
        <v>32</v>
      </c>
      <c r="P50" s="33" t="s">
        <v>33</v>
      </c>
      <c r="Q50" s="33" t="s">
        <v>558</v>
      </c>
      <c r="R50" s="33"/>
    </row>
    <row r="51" ht="36" spans="1:18">
      <c r="A51" s="33">
        <v>47</v>
      </c>
      <c r="B51" s="33" t="s">
        <v>552</v>
      </c>
      <c r="C51" s="33" t="s">
        <v>553</v>
      </c>
      <c r="D51" s="33" t="s">
        <v>670</v>
      </c>
      <c r="E51" s="33" t="s">
        <v>262</v>
      </c>
      <c r="F51" s="33" t="s">
        <v>671</v>
      </c>
      <c r="G51" s="33">
        <v>1</v>
      </c>
      <c r="H51" s="33" t="s">
        <v>316</v>
      </c>
      <c r="I51" s="34" t="s">
        <v>672</v>
      </c>
      <c r="J51" s="33" t="s">
        <v>29</v>
      </c>
      <c r="K51" s="33" t="s">
        <v>673</v>
      </c>
      <c r="L51" s="33" t="s">
        <v>106</v>
      </c>
      <c r="M51" s="33" t="s">
        <v>563</v>
      </c>
      <c r="N51" s="33" t="s">
        <v>41</v>
      </c>
      <c r="O51" s="33" t="s">
        <v>32</v>
      </c>
      <c r="P51" s="33" t="s">
        <v>33</v>
      </c>
      <c r="Q51" s="33" t="s">
        <v>558</v>
      </c>
      <c r="R51" s="33"/>
    </row>
    <row r="52" ht="36" spans="1:18">
      <c r="A52" s="33">
        <v>48</v>
      </c>
      <c r="B52" s="33" t="s">
        <v>552</v>
      </c>
      <c r="C52" s="33" t="s">
        <v>553</v>
      </c>
      <c r="D52" s="33" t="s">
        <v>674</v>
      </c>
      <c r="E52" s="33" t="s">
        <v>36</v>
      </c>
      <c r="F52" s="33" t="s">
        <v>675</v>
      </c>
      <c r="G52" s="33">
        <v>1</v>
      </c>
      <c r="H52" s="33" t="s">
        <v>316</v>
      </c>
      <c r="I52" s="34" t="s">
        <v>38</v>
      </c>
      <c r="J52" s="33" t="s">
        <v>94</v>
      </c>
      <c r="K52" s="33" t="s">
        <v>151</v>
      </c>
      <c r="L52" s="33"/>
      <c r="M52" s="33"/>
      <c r="N52" s="33" t="s">
        <v>65</v>
      </c>
      <c r="O52" s="33" t="s">
        <v>32</v>
      </c>
      <c r="P52" s="33" t="s">
        <v>107</v>
      </c>
      <c r="Q52" s="33" t="s">
        <v>558</v>
      </c>
      <c r="R52" s="33"/>
    </row>
    <row r="53" ht="36" spans="1:18">
      <c r="A53" s="33">
        <v>49</v>
      </c>
      <c r="B53" s="33" t="s">
        <v>552</v>
      </c>
      <c r="C53" s="33" t="s">
        <v>553</v>
      </c>
      <c r="D53" s="33" t="s">
        <v>674</v>
      </c>
      <c r="E53" s="33" t="s">
        <v>36</v>
      </c>
      <c r="F53" s="33" t="s">
        <v>676</v>
      </c>
      <c r="G53" s="33">
        <v>2</v>
      </c>
      <c r="H53" s="33" t="s">
        <v>316</v>
      </c>
      <c r="I53" s="34" t="s">
        <v>38</v>
      </c>
      <c r="J53" s="33" t="s">
        <v>29</v>
      </c>
      <c r="K53" s="33" t="s">
        <v>562</v>
      </c>
      <c r="L53" s="33" t="s">
        <v>106</v>
      </c>
      <c r="M53" s="33" t="s">
        <v>563</v>
      </c>
      <c r="N53" s="33" t="s">
        <v>41</v>
      </c>
      <c r="O53" s="33" t="s">
        <v>32</v>
      </c>
      <c r="P53" s="33" t="s">
        <v>33</v>
      </c>
      <c r="Q53" s="33" t="s">
        <v>558</v>
      </c>
      <c r="R53" s="33"/>
    </row>
    <row r="54" ht="36" spans="1:18">
      <c r="A54" s="33">
        <v>50</v>
      </c>
      <c r="B54" s="33" t="s">
        <v>552</v>
      </c>
      <c r="C54" s="33" t="s">
        <v>553</v>
      </c>
      <c r="D54" s="33" t="s">
        <v>677</v>
      </c>
      <c r="E54" s="33" t="s">
        <v>125</v>
      </c>
      <c r="F54" s="33" t="s">
        <v>678</v>
      </c>
      <c r="G54" s="33">
        <v>1</v>
      </c>
      <c r="H54" s="33" t="s">
        <v>316</v>
      </c>
      <c r="I54" s="34" t="s">
        <v>83</v>
      </c>
      <c r="J54" s="33" t="s">
        <v>29</v>
      </c>
      <c r="K54" s="33" t="s">
        <v>51</v>
      </c>
      <c r="L54" s="33" t="s">
        <v>106</v>
      </c>
      <c r="M54" s="33" t="s">
        <v>563</v>
      </c>
      <c r="N54" s="33" t="s">
        <v>41</v>
      </c>
      <c r="O54" s="33" t="s">
        <v>32</v>
      </c>
      <c r="P54" s="33" t="s">
        <v>33</v>
      </c>
      <c r="Q54" s="33" t="s">
        <v>558</v>
      </c>
      <c r="R54" s="33"/>
    </row>
    <row r="55" ht="36" spans="1:18">
      <c r="A55" s="33">
        <v>51</v>
      </c>
      <c r="B55" s="33" t="s">
        <v>552</v>
      </c>
      <c r="C55" s="33" t="s">
        <v>553</v>
      </c>
      <c r="D55" s="33" t="s">
        <v>677</v>
      </c>
      <c r="E55" s="33" t="s">
        <v>36</v>
      </c>
      <c r="F55" s="33" t="s">
        <v>679</v>
      </c>
      <c r="G55" s="33">
        <v>3</v>
      </c>
      <c r="H55" s="33" t="s">
        <v>316</v>
      </c>
      <c r="I55" s="34" t="s">
        <v>38</v>
      </c>
      <c r="J55" s="33" t="s">
        <v>29</v>
      </c>
      <c r="K55" s="33" t="s">
        <v>680</v>
      </c>
      <c r="L55" s="33" t="s">
        <v>106</v>
      </c>
      <c r="M55" s="33" t="s">
        <v>563</v>
      </c>
      <c r="N55" s="33" t="s">
        <v>41</v>
      </c>
      <c r="O55" s="33" t="s">
        <v>32</v>
      </c>
      <c r="P55" s="33" t="s">
        <v>33</v>
      </c>
      <c r="Q55" s="33" t="s">
        <v>558</v>
      </c>
      <c r="R55" s="33"/>
    </row>
    <row r="56" ht="36" spans="1:18">
      <c r="A56" s="33">
        <v>52</v>
      </c>
      <c r="B56" s="33" t="s">
        <v>552</v>
      </c>
      <c r="C56" s="33" t="s">
        <v>553</v>
      </c>
      <c r="D56" s="33" t="s">
        <v>677</v>
      </c>
      <c r="E56" s="33" t="s">
        <v>103</v>
      </c>
      <c r="F56" s="33" t="s">
        <v>681</v>
      </c>
      <c r="G56" s="33">
        <v>3</v>
      </c>
      <c r="H56" s="33" t="s">
        <v>316</v>
      </c>
      <c r="I56" s="34" t="s">
        <v>171</v>
      </c>
      <c r="J56" s="33" t="s">
        <v>29</v>
      </c>
      <c r="K56" s="33" t="s">
        <v>682</v>
      </c>
      <c r="L56" s="33" t="s">
        <v>106</v>
      </c>
      <c r="M56" s="33" t="s">
        <v>563</v>
      </c>
      <c r="N56" s="33" t="s">
        <v>41</v>
      </c>
      <c r="O56" s="33" t="s">
        <v>32</v>
      </c>
      <c r="P56" s="33" t="s">
        <v>33</v>
      </c>
      <c r="Q56" s="33" t="s">
        <v>558</v>
      </c>
      <c r="R56" s="33"/>
    </row>
    <row r="57" ht="36" spans="1:18">
      <c r="A57" s="33">
        <v>53</v>
      </c>
      <c r="B57" s="33" t="s">
        <v>552</v>
      </c>
      <c r="C57" s="33" t="s">
        <v>553</v>
      </c>
      <c r="D57" s="33" t="s">
        <v>677</v>
      </c>
      <c r="E57" s="33" t="s">
        <v>576</v>
      </c>
      <c r="F57" s="33" t="s">
        <v>683</v>
      </c>
      <c r="G57" s="33">
        <v>1</v>
      </c>
      <c r="H57" s="33" t="s">
        <v>316</v>
      </c>
      <c r="I57" s="34" t="s">
        <v>436</v>
      </c>
      <c r="J57" s="33" t="s">
        <v>29</v>
      </c>
      <c r="K57" s="33" t="s">
        <v>684</v>
      </c>
      <c r="L57" s="33" t="s">
        <v>106</v>
      </c>
      <c r="M57" s="33" t="s">
        <v>563</v>
      </c>
      <c r="N57" s="33" t="s">
        <v>41</v>
      </c>
      <c r="O57" s="33" t="s">
        <v>32</v>
      </c>
      <c r="P57" s="33" t="s">
        <v>33</v>
      </c>
      <c r="Q57" s="33" t="s">
        <v>558</v>
      </c>
      <c r="R57" s="33"/>
    </row>
    <row r="58" ht="36" spans="1:18">
      <c r="A58" s="33">
        <v>54</v>
      </c>
      <c r="B58" s="33" t="s">
        <v>552</v>
      </c>
      <c r="C58" s="33" t="s">
        <v>553</v>
      </c>
      <c r="D58" s="33" t="s">
        <v>685</v>
      </c>
      <c r="E58" s="33" t="s">
        <v>262</v>
      </c>
      <c r="F58" s="33" t="s">
        <v>686</v>
      </c>
      <c r="G58" s="33">
        <v>1</v>
      </c>
      <c r="H58" s="33" t="s">
        <v>82</v>
      </c>
      <c r="I58" s="34" t="s">
        <v>171</v>
      </c>
      <c r="J58" s="33" t="s">
        <v>29</v>
      </c>
      <c r="K58" s="33" t="s">
        <v>687</v>
      </c>
      <c r="L58" s="33" t="s">
        <v>106</v>
      </c>
      <c r="M58" s="33" t="s">
        <v>563</v>
      </c>
      <c r="N58" s="33" t="s">
        <v>41</v>
      </c>
      <c r="O58" s="33" t="s">
        <v>32</v>
      </c>
      <c r="P58" s="33" t="s">
        <v>33</v>
      </c>
      <c r="Q58" s="33" t="s">
        <v>558</v>
      </c>
      <c r="R58" s="33"/>
    </row>
    <row r="59" ht="48" spans="1:18">
      <c r="A59" s="33">
        <v>55</v>
      </c>
      <c r="B59" s="33" t="s">
        <v>552</v>
      </c>
      <c r="C59" s="33" t="s">
        <v>553</v>
      </c>
      <c r="D59" s="33" t="s">
        <v>685</v>
      </c>
      <c r="E59" s="33" t="s">
        <v>36</v>
      </c>
      <c r="F59" s="33" t="s">
        <v>688</v>
      </c>
      <c r="G59" s="33">
        <v>1</v>
      </c>
      <c r="H59" s="33" t="s">
        <v>82</v>
      </c>
      <c r="I59" s="34" t="s">
        <v>689</v>
      </c>
      <c r="J59" s="33" t="s">
        <v>29</v>
      </c>
      <c r="K59" s="33" t="s">
        <v>687</v>
      </c>
      <c r="L59" s="33" t="s">
        <v>106</v>
      </c>
      <c r="M59" s="33" t="s">
        <v>563</v>
      </c>
      <c r="N59" s="33" t="s">
        <v>41</v>
      </c>
      <c r="O59" s="33" t="s">
        <v>32</v>
      </c>
      <c r="P59" s="33" t="s">
        <v>33</v>
      </c>
      <c r="Q59" s="33" t="s">
        <v>558</v>
      </c>
      <c r="R59" s="33"/>
    </row>
    <row r="60" ht="36" spans="1:18">
      <c r="A60" s="33">
        <v>56</v>
      </c>
      <c r="B60" s="33" t="s">
        <v>552</v>
      </c>
      <c r="C60" s="33" t="s">
        <v>553</v>
      </c>
      <c r="D60" s="33" t="s">
        <v>685</v>
      </c>
      <c r="E60" s="33" t="s">
        <v>262</v>
      </c>
      <c r="F60" s="33" t="s">
        <v>690</v>
      </c>
      <c r="G60" s="33">
        <v>1</v>
      </c>
      <c r="H60" s="33" t="s">
        <v>27</v>
      </c>
      <c r="I60" s="34" t="s">
        <v>150</v>
      </c>
      <c r="J60" s="33" t="s">
        <v>29</v>
      </c>
      <c r="K60" s="33" t="s">
        <v>615</v>
      </c>
      <c r="L60" s="33" t="s">
        <v>117</v>
      </c>
      <c r="M60" s="33" t="s">
        <v>557</v>
      </c>
      <c r="N60" s="33" t="s">
        <v>119</v>
      </c>
      <c r="O60" s="33" t="s">
        <v>120</v>
      </c>
      <c r="P60" s="33" t="s">
        <v>120</v>
      </c>
      <c r="Q60" s="33" t="s">
        <v>558</v>
      </c>
      <c r="R60" s="33"/>
    </row>
    <row r="61" ht="36" spans="1:18">
      <c r="A61" s="33">
        <v>57</v>
      </c>
      <c r="B61" s="33" t="s">
        <v>552</v>
      </c>
      <c r="C61" s="33" t="s">
        <v>553</v>
      </c>
      <c r="D61" s="33" t="s">
        <v>691</v>
      </c>
      <c r="E61" s="33" t="s">
        <v>262</v>
      </c>
      <c r="F61" s="33" t="s">
        <v>692</v>
      </c>
      <c r="G61" s="33">
        <v>1</v>
      </c>
      <c r="H61" s="33" t="s">
        <v>27</v>
      </c>
      <c r="I61" s="34" t="s">
        <v>50</v>
      </c>
      <c r="J61" s="33" t="s">
        <v>693</v>
      </c>
      <c r="K61" s="33" t="s">
        <v>694</v>
      </c>
      <c r="L61" s="33" t="s">
        <v>106</v>
      </c>
      <c r="M61" s="33"/>
      <c r="N61" s="33" t="s">
        <v>41</v>
      </c>
      <c r="O61" s="33" t="s">
        <v>158</v>
      </c>
      <c r="P61" s="33" t="s">
        <v>33</v>
      </c>
      <c r="Q61" s="33" t="s">
        <v>558</v>
      </c>
      <c r="R61" s="33"/>
    </row>
    <row r="62" ht="36" spans="1:18">
      <c r="A62" s="33">
        <v>58</v>
      </c>
      <c r="B62" s="33" t="s">
        <v>552</v>
      </c>
      <c r="C62" s="33" t="s">
        <v>553</v>
      </c>
      <c r="D62" s="33" t="s">
        <v>691</v>
      </c>
      <c r="E62" s="33" t="s">
        <v>36</v>
      </c>
      <c r="F62" s="33" t="s">
        <v>695</v>
      </c>
      <c r="G62" s="33">
        <v>3</v>
      </c>
      <c r="H62" s="33" t="s">
        <v>299</v>
      </c>
      <c r="I62" s="34" t="s">
        <v>38</v>
      </c>
      <c r="J62" s="33" t="s">
        <v>29</v>
      </c>
      <c r="K62" s="33" t="s">
        <v>696</v>
      </c>
      <c r="L62" s="33" t="s">
        <v>106</v>
      </c>
      <c r="M62" s="33" t="s">
        <v>563</v>
      </c>
      <c r="N62" s="33" t="s">
        <v>41</v>
      </c>
      <c r="O62" s="33" t="s">
        <v>32</v>
      </c>
      <c r="P62" s="33" t="s">
        <v>33</v>
      </c>
      <c r="Q62" s="33" t="s">
        <v>558</v>
      </c>
      <c r="R62" s="33"/>
    </row>
    <row r="63" ht="36" spans="1:18">
      <c r="A63" s="33">
        <v>59</v>
      </c>
      <c r="B63" s="33" t="s">
        <v>552</v>
      </c>
      <c r="C63" s="33" t="s">
        <v>553</v>
      </c>
      <c r="D63" s="33" t="s">
        <v>691</v>
      </c>
      <c r="E63" s="33" t="s">
        <v>262</v>
      </c>
      <c r="F63" s="33" t="s">
        <v>697</v>
      </c>
      <c r="G63" s="33">
        <v>2</v>
      </c>
      <c r="H63" s="33" t="s">
        <v>82</v>
      </c>
      <c r="I63" s="34" t="s">
        <v>171</v>
      </c>
      <c r="J63" s="33" t="s">
        <v>94</v>
      </c>
      <c r="K63" s="33" t="s">
        <v>151</v>
      </c>
      <c r="L63" s="33"/>
      <c r="M63" s="33"/>
      <c r="N63" s="33" t="s">
        <v>65</v>
      </c>
      <c r="O63" s="33" t="s">
        <v>32</v>
      </c>
      <c r="P63" s="33" t="s">
        <v>107</v>
      </c>
      <c r="Q63" s="33" t="s">
        <v>558</v>
      </c>
      <c r="R63" s="33"/>
    </row>
    <row r="64" ht="36" spans="1:18">
      <c r="A64" s="33">
        <v>60</v>
      </c>
      <c r="B64" s="33" t="s">
        <v>552</v>
      </c>
      <c r="C64" s="33" t="s">
        <v>553</v>
      </c>
      <c r="D64" s="33" t="s">
        <v>691</v>
      </c>
      <c r="E64" s="33" t="s">
        <v>434</v>
      </c>
      <c r="F64" s="33" t="s">
        <v>698</v>
      </c>
      <c r="G64" s="33">
        <v>1</v>
      </c>
      <c r="H64" s="33" t="s">
        <v>316</v>
      </c>
      <c r="I64" s="34" t="s">
        <v>622</v>
      </c>
      <c r="J64" s="33" t="s">
        <v>29</v>
      </c>
      <c r="K64" s="33" t="s">
        <v>699</v>
      </c>
      <c r="L64" s="33" t="s">
        <v>106</v>
      </c>
      <c r="M64" s="33" t="s">
        <v>563</v>
      </c>
      <c r="N64" s="33" t="s">
        <v>41</v>
      </c>
      <c r="O64" s="33" t="s">
        <v>32</v>
      </c>
      <c r="P64" s="33" t="s">
        <v>33</v>
      </c>
      <c r="Q64" s="33" t="s">
        <v>558</v>
      </c>
      <c r="R64" s="33"/>
    </row>
    <row r="65" ht="102" customHeight="1" spans="1:18">
      <c r="A65" s="33">
        <v>61</v>
      </c>
      <c r="B65" s="33" t="s">
        <v>552</v>
      </c>
      <c r="C65" s="33" t="s">
        <v>700</v>
      </c>
      <c r="D65" s="33" t="s">
        <v>701</v>
      </c>
      <c r="E65" s="33" t="s">
        <v>702</v>
      </c>
      <c r="F65" s="33" t="s">
        <v>703</v>
      </c>
      <c r="G65" s="33">
        <v>14</v>
      </c>
      <c r="H65" s="33" t="s">
        <v>82</v>
      </c>
      <c r="I65" s="34" t="s">
        <v>156</v>
      </c>
      <c r="J65" s="33" t="s">
        <v>94</v>
      </c>
      <c r="K65" s="33" t="s">
        <v>704</v>
      </c>
      <c r="L65" s="33" t="s">
        <v>31</v>
      </c>
      <c r="M65" s="33" t="s">
        <v>705</v>
      </c>
      <c r="N65" s="33" t="s">
        <v>31</v>
      </c>
      <c r="O65" s="33" t="s">
        <v>32</v>
      </c>
      <c r="P65" s="33" t="s">
        <v>33</v>
      </c>
      <c r="Q65" s="33" t="s">
        <v>706</v>
      </c>
      <c r="R65" s="33" t="s">
        <v>707</v>
      </c>
    </row>
    <row r="66" ht="96" spans="1:18">
      <c r="A66" s="33">
        <v>62</v>
      </c>
      <c r="B66" s="33" t="s">
        <v>552</v>
      </c>
      <c r="C66" s="33" t="s">
        <v>700</v>
      </c>
      <c r="D66" s="33" t="s">
        <v>701</v>
      </c>
      <c r="E66" s="33" t="s">
        <v>708</v>
      </c>
      <c r="F66" s="33" t="s">
        <v>709</v>
      </c>
      <c r="G66" s="33">
        <v>3</v>
      </c>
      <c r="H66" s="33" t="s">
        <v>82</v>
      </c>
      <c r="I66" s="34" t="s">
        <v>710</v>
      </c>
      <c r="J66" s="33" t="s">
        <v>94</v>
      </c>
      <c r="K66" s="33" t="s">
        <v>704</v>
      </c>
      <c r="L66" s="33" t="s">
        <v>31</v>
      </c>
      <c r="M66" s="33" t="s">
        <v>705</v>
      </c>
      <c r="N66" s="33" t="s">
        <v>31</v>
      </c>
      <c r="O66" s="33" t="s">
        <v>32</v>
      </c>
      <c r="P66" s="33" t="s">
        <v>33</v>
      </c>
      <c r="Q66" s="33" t="s">
        <v>706</v>
      </c>
      <c r="R66" s="33" t="s">
        <v>707</v>
      </c>
    </row>
    <row r="67" ht="96" spans="1:18">
      <c r="A67" s="33">
        <v>63</v>
      </c>
      <c r="B67" s="33" t="s">
        <v>552</v>
      </c>
      <c r="C67" s="33" t="s">
        <v>700</v>
      </c>
      <c r="D67" s="33" t="s">
        <v>701</v>
      </c>
      <c r="E67" s="33" t="s">
        <v>711</v>
      </c>
      <c r="F67" s="33" t="s">
        <v>712</v>
      </c>
      <c r="G67" s="33">
        <v>1</v>
      </c>
      <c r="H67" s="33" t="s">
        <v>82</v>
      </c>
      <c r="I67" s="34" t="s">
        <v>713</v>
      </c>
      <c r="J67" s="33" t="s">
        <v>94</v>
      </c>
      <c r="K67" s="33" t="s">
        <v>704</v>
      </c>
      <c r="L67" s="33" t="s">
        <v>31</v>
      </c>
      <c r="M67" s="33" t="s">
        <v>705</v>
      </c>
      <c r="N67" s="33" t="s">
        <v>31</v>
      </c>
      <c r="O67" s="33" t="s">
        <v>32</v>
      </c>
      <c r="P67" s="33" t="s">
        <v>33</v>
      </c>
      <c r="Q67" s="33" t="s">
        <v>706</v>
      </c>
      <c r="R67" s="33" t="s">
        <v>707</v>
      </c>
    </row>
    <row r="68" ht="96" spans="1:18">
      <c r="A68" s="33">
        <v>64</v>
      </c>
      <c r="B68" s="33" t="s">
        <v>552</v>
      </c>
      <c r="C68" s="33" t="s">
        <v>700</v>
      </c>
      <c r="D68" s="33" t="s">
        <v>701</v>
      </c>
      <c r="E68" s="33" t="s">
        <v>714</v>
      </c>
      <c r="F68" s="33" t="s">
        <v>715</v>
      </c>
      <c r="G68" s="33">
        <v>1</v>
      </c>
      <c r="H68" s="33" t="s">
        <v>82</v>
      </c>
      <c r="I68" s="34" t="s">
        <v>716</v>
      </c>
      <c r="J68" s="33" t="s">
        <v>94</v>
      </c>
      <c r="K68" s="33" t="s">
        <v>717</v>
      </c>
      <c r="L68" s="33" t="s">
        <v>31</v>
      </c>
      <c r="M68" s="33" t="s">
        <v>705</v>
      </c>
      <c r="N68" s="33" t="s">
        <v>31</v>
      </c>
      <c r="O68" s="33" t="s">
        <v>32</v>
      </c>
      <c r="P68" s="33" t="s">
        <v>33</v>
      </c>
      <c r="Q68" s="33" t="s">
        <v>706</v>
      </c>
      <c r="R68" s="33" t="s">
        <v>707</v>
      </c>
    </row>
    <row r="69" ht="96" spans="1:18">
      <c r="A69" s="33">
        <v>65</v>
      </c>
      <c r="B69" s="33" t="s">
        <v>552</v>
      </c>
      <c r="C69" s="33" t="s">
        <v>700</v>
      </c>
      <c r="D69" s="33" t="s">
        <v>701</v>
      </c>
      <c r="E69" s="33" t="s">
        <v>718</v>
      </c>
      <c r="F69" s="33" t="s">
        <v>719</v>
      </c>
      <c r="G69" s="33">
        <v>6</v>
      </c>
      <c r="H69" s="33" t="s">
        <v>82</v>
      </c>
      <c r="I69" s="34" t="s">
        <v>720</v>
      </c>
      <c r="J69" s="33" t="s">
        <v>94</v>
      </c>
      <c r="K69" s="33" t="s">
        <v>721</v>
      </c>
      <c r="L69" s="33" t="s">
        <v>31</v>
      </c>
      <c r="M69" s="33" t="s">
        <v>705</v>
      </c>
      <c r="N69" s="33" t="s">
        <v>31</v>
      </c>
      <c r="O69" s="33" t="s">
        <v>32</v>
      </c>
      <c r="P69" s="33" t="s">
        <v>33</v>
      </c>
      <c r="Q69" s="33" t="s">
        <v>706</v>
      </c>
      <c r="R69" s="33" t="s">
        <v>707</v>
      </c>
    </row>
    <row r="70" ht="96" spans="1:18">
      <c r="A70" s="33">
        <v>66</v>
      </c>
      <c r="B70" s="33" t="s">
        <v>552</v>
      </c>
      <c r="C70" s="33" t="s">
        <v>700</v>
      </c>
      <c r="D70" s="33" t="s">
        <v>701</v>
      </c>
      <c r="E70" s="33" t="s">
        <v>722</v>
      </c>
      <c r="F70" s="33" t="s">
        <v>723</v>
      </c>
      <c r="G70" s="33">
        <v>1</v>
      </c>
      <c r="H70" s="33" t="s">
        <v>82</v>
      </c>
      <c r="I70" s="34" t="s">
        <v>272</v>
      </c>
      <c r="J70" s="33" t="s">
        <v>94</v>
      </c>
      <c r="K70" s="33" t="s">
        <v>724</v>
      </c>
      <c r="L70" s="33" t="s">
        <v>31</v>
      </c>
      <c r="M70" s="33" t="s">
        <v>705</v>
      </c>
      <c r="N70" s="33" t="s">
        <v>31</v>
      </c>
      <c r="O70" s="33" t="s">
        <v>32</v>
      </c>
      <c r="P70" s="33" t="s">
        <v>33</v>
      </c>
      <c r="Q70" s="33" t="s">
        <v>706</v>
      </c>
      <c r="R70" s="33" t="s">
        <v>707</v>
      </c>
    </row>
    <row r="71" ht="96" spans="1:18">
      <c r="A71" s="33">
        <v>67</v>
      </c>
      <c r="B71" s="33" t="s">
        <v>552</v>
      </c>
      <c r="C71" s="33" t="s">
        <v>700</v>
      </c>
      <c r="D71" s="33" t="s">
        <v>701</v>
      </c>
      <c r="E71" s="33" t="s">
        <v>725</v>
      </c>
      <c r="F71" s="33" t="s">
        <v>726</v>
      </c>
      <c r="G71" s="33">
        <v>1</v>
      </c>
      <c r="H71" s="33" t="s">
        <v>82</v>
      </c>
      <c r="I71" s="34" t="s">
        <v>240</v>
      </c>
      <c r="J71" s="33" t="s">
        <v>94</v>
      </c>
      <c r="K71" s="33" t="s">
        <v>724</v>
      </c>
      <c r="L71" s="33" t="s">
        <v>31</v>
      </c>
      <c r="M71" s="33" t="s">
        <v>705</v>
      </c>
      <c r="N71" s="33" t="s">
        <v>31</v>
      </c>
      <c r="O71" s="33" t="s">
        <v>32</v>
      </c>
      <c r="P71" s="33" t="s">
        <v>33</v>
      </c>
      <c r="Q71" s="33" t="s">
        <v>706</v>
      </c>
      <c r="R71" s="33" t="s">
        <v>707</v>
      </c>
    </row>
    <row r="72" ht="204" spans="1:18">
      <c r="A72" s="33">
        <v>68</v>
      </c>
      <c r="B72" s="33" t="s">
        <v>552</v>
      </c>
      <c r="C72" s="33" t="s">
        <v>700</v>
      </c>
      <c r="D72" s="33" t="s">
        <v>701</v>
      </c>
      <c r="E72" s="33" t="s">
        <v>727</v>
      </c>
      <c r="F72" s="33" t="s">
        <v>728</v>
      </c>
      <c r="G72" s="33">
        <v>22</v>
      </c>
      <c r="H72" s="33" t="s">
        <v>316</v>
      </c>
      <c r="I72" s="34" t="s">
        <v>729</v>
      </c>
      <c r="J72" s="33" t="s">
        <v>29</v>
      </c>
      <c r="K72" s="33" t="s">
        <v>704</v>
      </c>
      <c r="L72" s="33" t="s">
        <v>730</v>
      </c>
      <c r="M72" s="33" t="s">
        <v>731</v>
      </c>
      <c r="N72" s="33" t="s">
        <v>41</v>
      </c>
      <c r="O72" s="33" t="s">
        <v>32</v>
      </c>
      <c r="P72" s="33" t="s">
        <v>33</v>
      </c>
      <c r="Q72" s="33" t="s">
        <v>706</v>
      </c>
      <c r="R72" s="33" t="s">
        <v>732</v>
      </c>
    </row>
    <row r="73" ht="84" spans="1:18">
      <c r="A73" s="33">
        <v>69</v>
      </c>
      <c r="B73" s="33" t="s">
        <v>552</v>
      </c>
      <c r="C73" s="33" t="s">
        <v>700</v>
      </c>
      <c r="D73" s="33" t="s">
        <v>701</v>
      </c>
      <c r="E73" s="33" t="s">
        <v>733</v>
      </c>
      <c r="F73" s="33" t="s">
        <v>734</v>
      </c>
      <c r="G73" s="33">
        <v>4</v>
      </c>
      <c r="H73" s="33" t="s">
        <v>316</v>
      </c>
      <c r="I73" s="34" t="s">
        <v>735</v>
      </c>
      <c r="J73" s="33" t="s">
        <v>29</v>
      </c>
      <c r="K73" s="33" t="s">
        <v>717</v>
      </c>
      <c r="L73" s="33" t="s">
        <v>730</v>
      </c>
      <c r="M73" s="33" t="s">
        <v>731</v>
      </c>
      <c r="N73" s="33" t="s">
        <v>41</v>
      </c>
      <c r="O73" s="33" t="s">
        <v>32</v>
      </c>
      <c r="P73" s="33" t="s">
        <v>33</v>
      </c>
      <c r="Q73" s="33" t="s">
        <v>706</v>
      </c>
      <c r="R73" s="33" t="s">
        <v>732</v>
      </c>
    </row>
    <row r="74" ht="84" spans="1:18">
      <c r="A74" s="33">
        <v>70</v>
      </c>
      <c r="B74" s="33" t="s">
        <v>552</v>
      </c>
      <c r="C74" s="33" t="s">
        <v>700</v>
      </c>
      <c r="D74" s="33" t="s">
        <v>701</v>
      </c>
      <c r="E74" s="33" t="s">
        <v>736</v>
      </c>
      <c r="F74" s="33" t="s">
        <v>737</v>
      </c>
      <c r="G74" s="33">
        <v>20</v>
      </c>
      <c r="H74" s="33" t="s">
        <v>316</v>
      </c>
      <c r="I74" s="34" t="s">
        <v>738</v>
      </c>
      <c r="J74" s="33" t="s">
        <v>29</v>
      </c>
      <c r="K74" s="33" t="s">
        <v>721</v>
      </c>
      <c r="L74" s="33" t="s">
        <v>730</v>
      </c>
      <c r="M74" s="33" t="s">
        <v>731</v>
      </c>
      <c r="N74" s="33" t="s">
        <v>41</v>
      </c>
      <c r="O74" s="33" t="s">
        <v>32</v>
      </c>
      <c r="P74" s="33" t="s">
        <v>33</v>
      </c>
      <c r="Q74" s="33" t="s">
        <v>706</v>
      </c>
      <c r="R74" s="33" t="s">
        <v>732</v>
      </c>
    </row>
    <row r="75" ht="120" spans="1:18">
      <c r="A75" s="33">
        <v>71</v>
      </c>
      <c r="B75" s="33" t="s">
        <v>552</v>
      </c>
      <c r="C75" s="33" t="s">
        <v>700</v>
      </c>
      <c r="D75" s="33" t="s">
        <v>701</v>
      </c>
      <c r="E75" s="33" t="s">
        <v>739</v>
      </c>
      <c r="F75" s="33" t="s">
        <v>740</v>
      </c>
      <c r="G75" s="33">
        <v>2</v>
      </c>
      <c r="H75" s="33" t="s">
        <v>316</v>
      </c>
      <c r="I75" s="34" t="s">
        <v>741</v>
      </c>
      <c r="J75" s="33" t="s">
        <v>29</v>
      </c>
      <c r="K75" s="33" t="s">
        <v>724</v>
      </c>
      <c r="L75" s="33" t="s">
        <v>730</v>
      </c>
      <c r="M75" s="33" t="s">
        <v>731</v>
      </c>
      <c r="N75" s="33" t="s">
        <v>41</v>
      </c>
      <c r="O75" s="33" t="s">
        <v>32</v>
      </c>
      <c r="P75" s="33" t="s">
        <v>33</v>
      </c>
      <c r="Q75" s="33" t="s">
        <v>706</v>
      </c>
      <c r="R75" s="33" t="s">
        <v>732</v>
      </c>
    </row>
    <row r="76" ht="120" spans="1:18">
      <c r="A76" s="33">
        <v>72</v>
      </c>
      <c r="B76" s="33" t="s">
        <v>552</v>
      </c>
      <c r="C76" s="33" t="s">
        <v>742</v>
      </c>
      <c r="D76" s="33" t="s">
        <v>743</v>
      </c>
      <c r="E76" s="33" t="s">
        <v>744</v>
      </c>
      <c r="F76" s="33" t="s">
        <v>745</v>
      </c>
      <c r="G76" s="33">
        <v>12</v>
      </c>
      <c r="H76" s="33" t="s">
        <v>82</v>
      </c>
      <c r="I76" s="34" t="s">
        <v>746</v>
      </c>
      <c r="J76" s="33" t="s">
        <v>29</v>
      </c>
      <c r="K76" s="33" t="s">
        <v>747</v>
      </c>
      <c r="L76" s="33" t="s">
        <v>748</v>
      </c>
      <c r="M76" s="33" t="s">
        <v>749</v>
      </c>
      <c r="N76" s="33" t="s">
        <v>41</v>
      </c>
      <c r="O76" s="33" t="s">
        <v>32</v>
      </c>
      <c r="P76" s="33" t="s">
        <v>33</v>
      </c>
      <c r="Q76" s="33" t="s">
        <v>750</v>
      </c>
      <c r="R76" s="33" t="s">
        <v>321</v>
      </c>
    </row>
    <row r="77" ht="48" spans="1:18">
      <c r="A77" s="33">
        <v>73</v>
      </c>
      <c r="B77" s="33" t="s">
        <v>552</v>
      </c>
      <c r="C77" s="33" t="s">
        <v>742</v>
      </c>
      <c r="D77" s="33" t="s">
        <v>743</v>
      </c>
      <c r="E77" s="33" t="s">
        <v>751</v>
      </c>
      <c r="F77" s="33" t="s">
        <v>752</v>
      </c>
      <c r="G77" s="33">
        <v>5</v>
      </c>
      <c r="H77" s="33" t="s">
        <v>82</v>
      </c>
      <c r="I77" s="34" t="s">
        <v>753</v>
      </c>
      <c r="J77" s="33" t="s">
        <v>29</v>
      </c>
      <c r="K77" s="33" t="s">
        <v>747</v>
      </c>
      <c r="L77" s="33" t="s">
        <v>748</v>
      </c>
      <c r="M77" s="33" t="s">
        <v>754</v>
      </c>
      <c r="N77" s="33" t="s">
        <v>41</v>
      </c>
      <c r="O77" s="33" t="s">
        <v>32</v>
      </c>
      <c r="P77" s="33" t="s">
        <v>33</v>
      </c>
      <c r="Q77" s="33" t="s">
        <v>750</v>
      </c>
      <c r="R77" s="33" t="s">
        <v>321</v>
      </c>
    </row>
    <row r="78" ht="36" spans="1:18">
      <c r="A78" s="33">
        <v>74</v>
      </c>
      <c r="B78" s="33" t="s">
        <v>552</v>
      </c>
      <c r="C78" s="33" t="s">
        <v>742</v>
      </c>
      <c r="D78" s="33" t="s">
        <v>743</v>
      </c>
      <c r="E78" s="33" t="s">
        <v>36</v>
      </c>
      <c r="F78" s="33" t="s">
        <v>755</v>
      </c>
      <c r="G78" s="33">
        <v>8</v>
      </c>
      <c r="H78" s="33" t="s">
        <v>82</v>
      </c>
      <c r="I78" s="34" t="s">
        <v>109</v>
      </c>
      <c r="J78" s="33" t="s">
        <v>29</v>
      </c>
      <c r="K78" s="33" t="s">
        <v>747</v>
      </c>
      <c r="L78" s="33" t="s">
        <v>756</v>
      </c>
      <c r="M78" s="33" t="s">
        <v>757</v>
      </c>
      <c r="N78" s="33" t="s">
        <v>41</v>
      </c>
      <c r="O78" s="33" t="s">
        <v>32</v>
      </c>
      <c r="P78" s="33" t="s">
        <v>71</v>
      </c>
      <c r="Q78" s="33" t="s">
        <v>750</v>
      </c>
      <c r="R78" s="33" t="s">
        <v>321</v>
      </c>
    </row>
    <row r="79" ht="48" spans="1:18">
      <c r="A79" s="33">
        <v>75</v>
      </c>
      <c r="B79" s="33" t="s">
        <v>552</v>
      </c>
      <c r="C79" s="33" t="s">
        <v>758</v>
      </c>
      <c r="D79" s="33" t="s">
        <v>759</v>
      </c>
      <c r="E79" s="33" t="s">
        <v>103</v>
      </c>
      <c r="F79" s="33" t="s">
        <v>760</v>
      </c>
      <c r="G79" s="33">
        <v>24</v>
      </c>
      <c r="H79" s="33" t="s">
        <v>82</v>
      </c>
      <c r="I79" s="34" t="s">
        <v>50</v>
      </c>
      <c r="J79" s="33" t="s">
        <v>29</v>
      </c>
      <c r="K79" s="33" t="s">
        <v>761</v>
      </c>
      <c r="L79" s="33" t="s">
        <v>762</v>
      </c>
      <c r="M79" s="33"/>
      <c r="N79" s="33" t="s">
        <v>41</v>
      </c>
      <c r="O79" s="33" t="s">
        <v>32</v>
      </c>
      <c r="P79" s="33" t="s">
        <v>33</v>
      </c>
      <c r="Q79" s="33" t="s">
        <v>763</v>
      </c>
      <c r="R79" s="33" t="s">
        <v>321</v>
      </c>
    </row>
    <row r="80" ht="48" spans="1:18">
      <c r="A80" s="33">
        <v>76</v>
      </c>
      <c r="B80" s="33" t="s">
        <v>552</v>
      </c>
      <c r="C80" s="33" t="s">
        <v>758</v>
      </c>
      <c r="D80" s="33" t="s">
        <v>759</v>
      </c>
      <c r="E80" s="33" t="s">
        <v>228</v>
      </c>
      <c r="F80" s="33" t="s">
        <v>764</v>
      </c>
      <c r="G80" s="33">
        <v>15</v>
      </c>
      <c r="H80" s="33" t="s">
        <v>82</v>
      </c>
      <c r="I80" s="34" t="s">
        <v>230</v>
      </c>
      <c r="J80" s="33" t="s">
        <v>29</v>
      </c>
      <c r="K80" s="33" t="s">
        <v>761</v>
      </c>
      <c r="L80" s="33" t="s">
        <v>762</v>
      </c>
      <c r="M80" s="33"/>
      <c r="N80" s="33" t="s">
        <v>41</v>
      </c>
      <c r="O80" s="33" t="s">
        <v>32</v>
      </c>
      <c r="P80" s="33" t="s">
        <v>33</v>
      </c>
      <c r="Q80" s="33" t="s">
        <v>763</v>
      </c>
      <c r="R80" s="33" t="s">
        <v>321</v>
      </c>
    </row>
    <row r="81" ht="48" spans="1:18">
      <c r="A81" s="33">
        <v>77</v>
      </c>
      <c r="B81" s="33" t="s">
        <v>552</v>
      </c>
      <c r="C81" s="33" t="s">
        <v>758</v>
      </c>
      <c r="D81" s="33" t="s">
        <v>759</v>
      </c>
      <c r="E81" s="33" t="s">
        <v>42</v>
      </c>
      <c r="F81" s="33" t="s">
        <v>765</v>
      </c>
      <c r="G81" s="33">
        <v>5</v>
      </c>
      <c r="H81" s="33" t="s">
        <v>82</v>
      </c>
      <c r="I81" s="34" t="s">
        <v>766</v>
      </c>
      <c r="J81" s="33" t="s">
        <v>29</v>
      </c>
      <c r="K81" s="33" t="s">
        <v>767</v>
      </c>
      <c r="L81" s="33" t="s">
        <v>762</v>
      </c>
      <c r="M81" s="33"/>
      <c r="N81" s="33" t="s">
        <v>41</v>
      </c>
      <c r="O81" s="33" t="s">
        <v>32</v>
      </c>
      <c r="P81" s="33" t="s">
        <v>33</v>
      </c>
      <c r="Q81" s="33" t="s">
        <v>763</v>
      </c>
      <c r="R81" s="33" t="s">
        <v>321</v>
      </c>
    </row>
    <row r="82" ht="48" spans="1:18">
      <c r="A82" s="33">
        <v>78</v>
      </c>
      <c r="B82" s="33" t="s">
        <v>552</v>
      </c>
      <c r="C82" s="33" t="s">
        <v>758</v>
      </c>
      <c r="D82" s="33" t="s">
        <v>759</v>
      </c>
      <c r="E82" s="33" t="s">
        <v>36</v>
      </c>
      <c r="F82" s="33" t="s">
        <v>768</v>
      </c>
      <c r="G82" s="33">
        <v>39</v>
      </c>
      <c r="H82" s="33" t="s">
        <v>82</v>
      </c>
      <c r="I82" s="34" t="s">
        <v>38</v>
      </c>
      <c r="J82" s="33" t="s">
        <v>29</v>
      </c>
      <c r="K82" s="33" t="s">
        <v>721</v>
      </c>
      <c r="L82" s="33" t="s">
        <v>762</v>
      </c>
      <c r="M82" s="33"/>
      <c r="N82" s="33" t="s">
        <v>41</v>
      </c>
      <c r="O82" s="33" t="s">
        <v>32</v>
      </c>
      <c r="P82" s="33" t="s">
        <v>33</v>
      </c>
      <c r="Q82" s="33" t="s">
        <v>763</v>
      </c>
      <c r="R82" s="33" t="s">
        <v>321</v>
      </c>
    </row>
    <row r="83" ht="48" spans="1:18">
      <c r="A83" s="33">
        <v>79</v>
      </c>
      <c r="B83" s="33" t="s">
        <v>552</v>
      </c>
      <c r="C83" s="33" t="s">
        <v>758</v>
      </c>
      <c r="D83" s="33" t="s">
        <v>759</v>
      </c>
      <c r="E83" s="33" t="s">
        <v>132</v>
      </c>
      <c r="F83" s="33" t="s">
        <v>769</v>
      </c>
      <c r="G83" s="33">
        <v>5</v>
      </c>
      <c r="H83" s="33" t="s">
        <v>82</v>
      </c>
      <c r="I83" s="34" t="s">
        <v>770</v>
      </c>
      <c r="J83" s="33" t="s">
        <v>29</v>
      </c>
      <c r="K83" s="33" t="s">
        <v>767</v>
      </c>
      <c r="L83" s="33" t="s">
        <v>762</v>
      </c>
      <c r="M83" s="33"/>
      <c r="N83" s="33" t="s">
        <v>41</v>
      </c>
      <c r="O83" s="33" t="s">
        <v>32</v>
      </c>
      <c r="P83" s="33" t="s">
        <v>33</v>
      </c>
      <c r="Q83" s="33" t="s">
        <v>763</v>
      </c>
      <c r="R83" s="33" t="s">
        <v>321</v>
      </c>
    </row>
    <row r="84" ht="36" spans="1:18">
      <c r="A84" s="33">
        <v>80</v>
      </c>
      <c r="B84" s="33" t="s">
        <v>552</v>
      </c>
      <c r="C84" s="33" t="s">
        <v>771</v>
      </c>
      <c r="D84" s="33" t="s">
        <v>772</v>
      </c>
      <c r="E84" s="33" t="s">
        <v>103</v>
      </c>
      <c r="F84" s="33" t="s">
        <v>773</v>
      </c>
      <c r="G84" s="33">
        <v>6</v>
      </c>
      <c r="H84" s="33" t="s">
        <v>316</v>
      </c>
      <c r="I84" s="34" t="s">
        <v>171</v>
      </c>
      <c r="J84" s="33" t="s">
        <v>29</v>
      </c>
      <c r="K84" s="33" t="s">
        <v>774</v>
      </c>
      <c r="L84" s="33" t="s">
        <v>775</v>
      </c>
      <c r="M84" s="33"/>
      <c r="N84" s="33" t="s">
        <v>41</v>
      </c>
      <c r="O84" s="33" t="s">
        <v>32</v>
      </c>
      <c r="P84" s="33" t="s">
        <v>33</v>
      </c>
      <c r="Q84" s="33" t="s">
        <v>776</v>
      </c>
      <c r="R84" s="33" t="s">
        <v>321</v>
      </c>
    </row>
    <row r="85" ht="84" spans="1:18">
      <c r="A85" s="33">
        <v>81</v>
      </c>
      <c r="B85" s="33" t="s">
        <v>552</v>
      </c>
      <c r="C85" s="33" t="s">
        <v>777</v>
      </c>
      <c r="D85" s="33" t="s">
        <v>778</v>
      </c>
      <c r="E85" s="33" t="s">
        <v>48</v>
      </c>
      <c r="F85" s="33" t="s">
        <v>779</v>
      </c>
      <c r="G85" s="33">
        <v>10</v>
      </c>
      <c r="H85" s="33" t="s">
        <v>316</v>
      </c>
      <c r="I85" s="34" t="s">
        <v>171</v>
      </c>
      <c r="J85" s="33" t="s">
        <v>29</v>
      </c>
      <c r="K85" s="33" t="s">
        <v>780</v>
      </c>
      <c r="L85" s="33" t="s">
        <v>106</v>
      </c>
      <c r="M85" s="33" t="s">
        <v>781</v>
      </c>
      <c r="N85" s="33" t="s">
        <v>41</v>
      </c>
      <c r="O85" s="33" t="s">
        <v>32</v>
      </c>
      <c r="P85" s="33" t="s">
        <v>33</v>
      </c>
      <c r="Q85" s="33" t="s">
        <v>782</v>
      </c>
      <c r="R85" s="33" t="s">
        <v>321</v>
      </c>
    </row>
    <row r="86" ht="36" spans="1:18">
      <c r="A86" s="33">
        <v>82</v>
      </c>
      <c r="B86" s="33" t="s">
        <v>552</v>
      </c>
      <c r="C86" s="33" t="s">
        <v>777</v>
      </c>
      <c r="D86" s="33" t="s">
        <v>778</v>
      </c>
      <c r="E86" s="33" t="s">
        <v>52</v>
      </c>
      <c r="F86" s="33" t="s">
        <v>783</v>
      </c>
      <c r="G86" s="33">
        <v>10</v>
      </c>
      <c r="H86" s="33" t="s">
        <v>27</v>
      </c>
      <c r="I86" s="34" t="s">
        <v>171</v>
      </c>
      <c r="J86" s="33"/>
      <c r="K86" s="33"/>
      <c r="L86" s="33" t="s">
        <v>117</v>
      </c>
      <c r="M86" s="33" t="s">
        <v>557</v>
      </c>
      <c r="N86" s="33" t="s">
        <v>119</v>
      </c>
      <c r="O86" s="33" t="s">
        <v>120</v>
      </c>
      <c r="P86" s="33" t="s">
        <v>120</v>
      </c>
      <c r="Q86" s="33" t="s">
        <v>782</v>
      </c>
      <c r="R86" s="33"/>
    </row>
    <row r="87" ht="84" spans="1:18">
      <c r="A87" s="33">
        <v>83</v>
      </c>
      <c r="B87" s="33" t="s">
        <v>552</v>
      </c>
      <c r="C87" s="33" t="s">
        <v>777</v>
      </c>
      <c r="D87" s="33" t="s">
        <v>778</v>
      </c>
      <c r="E87" s="33" t="s">
        <v>784</v>
      </c>
      <c r="F87" s="33" t="s">
        <v>785</v>
      </c>
      <c r="G87" s="33">
        <v>50</v>
      </c>
      <c r="H87" s="33" t="s">
        <v>316</v>
      </c>
      <c r="I87" s="34" t="s">
        <v>171</v>
      </c>
      <c r="J87" s="33" t="s">
        <v>94</v>
      </c>
      <c r="K87" s="33" t="s">
        <v>786</v>
      </c>
      <c r="L87" s="33"/>
      <c r="M87" s="33" t="s">
        <v>787</v>
      </c>
      <c r="N87" s="33" t="s">
        <v>65</v>
      </c>
      <c r="O87" s="33" t="s">
        <v>32</v>
      </c>
      <c r="P87" s="33" t="s">
        <v>33</v>
      </c>
      <c r="Q87" s="33" t="s">
        <v>782</v>
      </c>
      <c r="R87" s="33" t="s">
        <v>788</v>
      </c>
    </row>
    <row r="88" ht="84" spans="1:18">
      <c r="A88" s="33">
        <v>84</v>
      </c>
      <c r="B88" s="33" t="s">
        <v>552</v>
      </c>
      <c r="C88" s="33" t="s">
        <v>777</v>
      </c>
      <c r="D88" s="33" t="s">
        <v>778</v>
      </c>
      <c r="E88" s="33" t="s">
        <v>789</v>
      </c>
      <c r="F88" s="33" t="s">
        <v>790</v>
      </c>
      <c r="G88" s="33">
        <v>20</v>
      </c>
      <c r="H88" s="33" t="s">
        <v>82</v>
      </c>
      <c r="I88" s="34" t="s">
        <v>38</v>
      </c>
      <c r="J88" s="33" t="s">
        <v>427</v>
      </c>
      <c r="K88" s="33" t="s">
        <v>791</v>
      </c>
      <c r="L88" s="33" t="s">
        <v>106</v>
      </c>
      <c r="M88" s="33" t="s">
        <v>781</v>
      </c>
      <c r="N88" s="33" t="s">
        <v>41</v>
      </c>
      <c r="O88" s="33" t="s">
        <v>32</v>
      </c>
      <c r="P88" s="33" t="s">
        <v>71</v>
      </c>
      <c r="Q88" s="33" t="s">
        <v>782</v>
      </c>
      <c r="R88" s="33" t="s">
        <v>321</v>
      </c>
    </row>
    <row r="89" ht="84" spans="1:18">
      <c r="A89" s="33">
        <v>85</v>
      </c>
      <c r="B89" s="33" t="s">
        <v>552</v>
      </c>
      <c r="C89" s="33" t="s">
        <v>777</v>
      </c>
      <c r="D89" s="33" t="s">
        <v>778</v>
      </c>
      <c r="E89" s="33" t="s">
        <v>792</v>
      </c>
      <c r="F89" s="33" t="s">
        <v>793</v>
      </c>
      <c r="G89" s="33">
        <v>10</v>
      </c>
      <c r="H89" s="33" t="s">
        <v>82</v>
      </c>
      <c r="I89" s="34" t="s">
        <v>38</v>
      </c>
      <c r="J89" s="33" t="s">
        <v>337</v>
      </c>
      <c r="K89" s="33" t="s">
        <v>791</v>
      </c>
      <c r="L89" s="33" t="s">
        <v>96</v>
      </c>
      <c r="M89" s="33" t="s">
        <v>781</v>
      </c>
      <c r="N89" s="33" t="s">
        <v>65</v>
      </c>
      <c r="O89" s="33" t="s">
        <v>32</v>
      </c>
      <c r="P89" s="33" t="s">
        <v>71</v>
      </c>
      <c r="Q89" s="33" t="s">
        <v>782</v>
      </c>
      <c r="R89" s="33" t="s">
        <v>321</v>
      </c>
    </row>
    <row r="90" ht="48" spans="1:18">
      <c r="A90" s="33">
        <v>86</v>
      </c>
      <c r="B90" s="33" t="s">
        <v>552</v>
      </c>
      <c r="C90" s="33" t="s">
        <v>794</v>
      </c>
      <c r="D90" s="33" t="s">
        <v>795</v>
      </c>
      <c r="E90" s="33" t="s">
        <v>103</v>
      </c>
      <c r="F90" s="33" t="s">
        <v>796</v>
      </c>
      <c r="G90" s="33">
        <v>8</v>
      </c>
      <c r="H90" s="33" t="s">
        <v>82</v>
      </c>
      <c r="I90" s="34" t="s">
        <v>171</v>
      </c>
      <c r="J90" s="33" t="s">
        <v>29</v>
      </c>
      <c r="K90" s="33" t="s">
        <v>797</v>
      </c>
      <c r="L90" s="33" t="s">
        <v>798</v>
      </c>
      <c r="M90" s="33"/>
      <c r="N90" s="33" t="s">
        <v>65</v>
      </c>
      <c r="O90" s="33" t="s">
        <v>32</v>
      </c>
      <c r="P90" s="33" t="s">
        <v>33</v>
      </c>
      <c r="Q90" s="33" t="s">
        <v>799</v>
      </c>
      <c r="R90" s="33" t="s">
        <v>321</v>
      </c>
    </row>
    <row r="91" ht="48" spans="1:18">
      <c r="A91" s="33">
        <v>87</v>
      </c>
      <c r="B91" s="33" t="s">
        <v>552</v>
      </c>
      <c r="C91" s="33" t="s">
        <v>794</v>
      </c>
      <c r="D91" s="33" t="s">
        <v>795</v>
      </c>
      <c r="E91" s="33" t="s">
        <v>36</v>
      </c>
      <c r="F91" s="33" t="s">
        <v>800</v>
      </c>
      <c r="G91" s="33">
        <v>3</v>
      </c>
      <c r="H91" s="33" t="s">
        <v>82</v>
      </c>
      <c r="I91" s="34" t="s">
        <v>801</v>
      </c>
      <c r="J91" s="33" t="s">
        <v>29</v>
      </c>
      <c r="K91" s="33" t="s">
        <v>797</v>
      </c>
      <c r="L91" s="33" t="s">
        <v>798</v>
      </c>
      <c r="M91" s="33"/>
      <c r="N91" s="33" t="s">
        <v>65</v>
      </c>
      <c r="O91" s="33" t="s">
        <v>32</v>
      </c>
      <c r="P91" s="33" t="s">
        <v>33</v>
      </c>
      <c r="Q91" s="33" t="s">
        <v>799</v>
      </c>
      <c r="R91" s="33" t="s">
        <v>321</v>
      </c>
    </row>
    <row r="92" ht="48" spans="1:18">
      <c r="A92" s="33">
        <v>88</v>
      </c>
      <c r="B92" s="33" t="s">
        <v>552</v>
      </c>
      <c r="C92" s="33" t="s">
        <v>794</v>
      </c>
      <c r="D92" s="33" t="s">
        <v>795</v>
      </c>
      <c r="E92" s="33" t="s">
        <v>132</v>
      </c>
      <c r="F92" s="33" t="s">
        <v>802</v>
      </c>
      <c r="G92" s="33">
        <v>1</v>
      </c>
      <c r="H92" s="33" t="s">
        <v>82</v>
      </c>
      <c r="I92" s="34" t="s">
        <v>803</v>
      </c>
      <c r="J92" s="33" t="s">
        <v>29</v>
      </c>
      <c r="K92" s="33" t="s">
        <v>797</v>
      </c>
      <c r="L92" s="33" t="s">
        <v>798</v>
      </c>
      <c r="M92" s="33"/>
      <c r="N92" s="33" t="s">
        <v>65</v>
      </c>
      <c r="O92" s="33" t="s">
        <v>32</v>
      </c>
      <c r="P92" s="33" t="s">
        <v>33</v>
      </c>
      <c r="Q92" s="33" t="s">
        <v>799</v>
      </c>
      <c r="R92" s="33" t="s">
        <v>321</v>
      </c>
    </row>
    <row r="93" ht="48" spans="1:18">
      <c r="A93" s="33">
        <v>89</v>
      </c>
      <c r="B93" s="33" t="s">
        <v>552</v>
      </c>
      <c r="C93" s="33" t="s">
        <v>794</v>
      </c>
      <c r="D93" s="33" t="s">
        <v>795</v>
      </c>
      <c r="E93" s="33" t="s">
        <v>125</v>
      </c>
      <c r="F93" s="33" t="s">
        <v>804</v>
      </c>
      <c r="G93" s="33">
        <v>1</v>
      </c>
      <c r="H93" s="33" t="s">
        <v>82</v>
      </c>
      <c r="I93" s="34" t="s">
        <v>805</v>
      </c>
      <c r="J93" s="33" t="s">
        <v>29</v>
      </c>
      <c r="K93" s="33" t="s">
        <v>797</v>
      </c>
      <c r="L93" s="33" t="s">
        <v>798</v>
      </c>
      <c r="M93" s="33"/>
      <c r="N93" s="33" t="s">
        <v>65</v>
      </c>
      <c r="O93" s="33" t="s">
        <v>32</v>
      </c>
      <c r="P93" s="33" t="s">
        <v>33</v>
      </c>
      <c r="Q93" s="33" t="s">
        <v>799</v>
      </c>
      <c r="R93" s="33" t="s">
        <v>321</v>
      </c>
    </row>
    <row r="94" ht="48" spans="1:18">
      <c r="A94" s="33">
        <v>90</v>
      </c>
      <c r="B94" s="33" t="s">
        <v>552</v>
      </c>
      <c r="C94" s="33" t="s">
        <v>794</v>
      </c>
      <c r="D94" s="33" t="s">
        <v>795</v>
      </c>
      <c r="E94" s="33" t="s">
        <v>42</v>
      </c>
      <c r="F94" s="33" t="s">
        <v>806</v>
      </c>
      <c r="G94" s="33">
        <v>1</v>
      </c>
      <c r="H94" s="33" t="s">
        <v>82</v>
      </c>
      <c r="I94" s="34" t="s">
        <v>807</v>
      </c>
      <c r="J94" s="33" t="s">
        <v>29</v>
      </c>
      <c r="K94" s="33" t="s">
        <v>797</v>
      </c>
      <c r="L94" s="33" t="s">
        <v>798</v>
      </c>
      <c r="M94" s="33"/>
      <c r="N94" s="33" t="s">
        <v>65</v>
      </c>
      <c r="O94" s="33" t="s">
        <v>32</v>
      </c>
      <c r="P94" s="33" t="s">
        <v>33</v>
      </c>
      <c r="Q94" s="33" t="s">
        <v>799</v>
      </c>
      <c r="R94" s="33" t="s">
        <v>321</v>
      </c>
    </row>
    <row r="95" ht="108" spans="1:18">
      <c r="A95" s="33">
        <v>91</v>
      </c>
      <c r="B95" s="33" t="s">
        <v>552</v>
      </c>
      <c r="C95" s="33" t="s">
        <v>808</v>
      </c>
      <c r="D95" s="33" t="s">
        <v>809</v>
      </c>
      <c r="E95" s="33" t="s">
        <v>48</v>
      </c>
      <c r="F95" s="33" t="s">
        <v>810</v>
      </c>
      <c r="G95" s="33">
        <v>24</v>
      </c>
      <c r="H95" s="33" t="s">
        <v>316</v>
      </c>
      <c r="I95" s="34" t="s">
        <v>811</v>
      </c>
      <c r="J95" s="33" t="s">
        <v>29</v>
      </c>
      <c r="K95" s="33" t="s">
        <v>812</v>
      </c>
      <c r="L95" s="33" t="s">
        <v>31</v>
      </c>
      <c r="M95" s="33" t="s">
        <v>64</v>
      </c>
      <c r="N95" s="33" t="s">
        <v>31</v>
      </c>
      <c r="O95" s="33" t="s">
        <v>32</v>
      </c>
      <c r="P95" s="33" t="s">
        <v>33</v>
      </c>
      <c r="Q95" s="33" t="s">
        <v>813</v>
      </c>
      <c r="R95" s="33" t="s">
        <v>321</v>
      </c>
    </row>
    <row r="96" ht="60" spans="1:18">
      <c r="A96" s="33">
        <v>92</v>
      </c>
      <c r="B96" s="33" t="s">
        <v>552</v>
      </c>
      <c r="C96" s="33" t="s">
        <v>808</v>
      </c>
      <c r="D96" s="33" t="s">
        <v>809</v>
      </c>
      <c r="E96" s="33" t="s">
        <v>36</v>
      </c>
      <c r="F96" s="33" t="s">
        <v>814</v>
      </c>
      <c r="G96" s="33">
        <v>21</v>
      </c>
      <c r="H96" s="33" t="s">
        <v>82</v>
      </c>
      <c r="I96" s="34" t="s">
        <v>738</v>
      </c>
      <c r="J96" s="33" t="s">
        <v>29</v>
      </c>
      <c r="K96" s="33" t="s">
        <v>815</v>
      </c>
      <c r="L96" s="33" t="s">
        <v>816</v>
      </c>
      <c r="M96" s="33"/>
      <c r="N96" s="33" t="s">
        <v>41</v>
      </c>
      <c r="O96" s="33" t="s">
        <v>32</v>
      </c>
      <c r="P96" s="33" t="s">
        <v>33</v>
      </c>
      <c r="Q96" s="33" t="s">
        <v>813</v>
      </c>
      <c r="R96" s="33" t="s">
        <v>321</v>
      </c>
    </row>
    <row r="97" ht="36" spans="1:18">
      <c r="A97" s="33">
        <v>93</v>
      </c>
      <c r="B97" s="33" t="s">
        <v>552</v>
      </c>
      <c r="C97" s="33" t="s">
        <v>808</v>
      </c>
      <c r="D97" s="33" t="s">
        <v>809</v>
      </c>
      <c r="E97" s="33" t="s">
        <v>52</v>
      </c>
      <c r="F97" s="33" t="s">
        <v>817</v>
      </c>
      <c r="G97" s="33">
        <v>4</v>
      </c>
      <c r="H97" s="33" t="s">
        <v>27</v>
      </c>
      <c r="I97" s="34" t="s">
        <v>50</v>
      </c>
      <c r="J97" s="33" t="s">
        <v>94</v>
      </c>
      <c r="K97" s="33" t="s">
        <v>815</v>
      </c>
      <c r="L97" s="33" t="s">
        <v>117</v>
      </c>
      <c r="M97" s="33" t="s">
        <v>557</v>
      </c>
      <c r="N97" s="33" t="s">
        <v>119</v>
      </c>
      <c r="O97" s="33" t="s">
        <v>120</v>
      </c>
      <c r="P97" s="33" t="s">
        <v>120</v>
      </c>
      <c r="Q97" s="33" t="s">
        <v>813</v>
      </c>
      <c r="R97" s="33" t="s">
        <v>818</v>
      </c>
    </row>
    <row r="98" ht="48" spans="1:18">
      <c r="A98" s="33">
        <v>94</v>
      </c>
      <c r="B98" s="33" t="s">
        <v>552</v>
      </c>
      <c r="C98" s="33" t="s">
        <v>808</v>
      </c>
      <c r="D98" s="33" t="s">
        <v>809</v>
      </c>
      <c r="E98" s="33" t="s">
        <v>635</v>
      </c>
      <c r="F98" s="33" t="s">
        <v>819</v>
      </c>
      <c r="G98" s="33">
        <v>10</v>
      </c>
      <c r="H98" s="33" t="s">
        <v>82</v>
      </c>
      <c r="I98" s="34" t="s">
        <v>820</v>
      </c>
      <c r="J98" s="33" t="s">
        <v>29</v>
      </c>
      <c r="K98" s="33" t="s">
        <v>51</v>
      </c>
      <c r="L98" s="33" t="s">
        <v>816</v>
      </c>
      <c r="M98" s="33" t="s">
        <v>215</v>
      </c>
      <c r="N98" s="33" t="s">
        <v>41</v>
      </c>
      <c r="O98" s="33" t="s">
        <v>32</v>
      </c>
      <c r="P98" s="33" t="s">
        <v>33</v>
      </c>
      <c r="Q98" s="33" t="s">
        <v>813</v>
      </c>
      <c r="R98" s="33" t="s">
        <v>321</v>
      </c>
    </row>
    <row r="99" ht="48" spans="1:18">
      <c r="A99" s="33">
        <v>95</v>
      </c>
      <c r="B99" s="33" t="s">
        <v>552</v>
      </c>
      <c r="C99" s="33" t="s">
        <v>808</v>
      </c>
      <c r="D99" s="33" t="s">
        <v>809</v>
      </c>
      <c r="E99" s="33" t="s">
        <v>42</v>
      </c>
      <c r="F99" s="33" t="s">
        <v>821</v>
      </c>
      <c r="G99" s="33">
        <v>2</v>
      </c>
      <c r="H99" s="33" t="s">
        <v>82</v>
      </c>
      <c r="I99" s="34" t="s">
        <v>716</v>
      </c>
      <c r="J99" s="33" t="s">
        <v>29</v>
      </c>
      <c r="K99" s="33" t="s">
        <v>178</v>
      </c>
      <c r="L99" s="33" t="s">
        <v>816</v>
      </c>
      <c r="M99" s="33" t="s">
        <v>215</v>
      </c>
      <c r="N99" s="33" t="s">
        <v>41</v>
      </c>
      <c r="O99" s="33" t="s">
        <v>32</v>
      </c>
      <c r="P99" s="33" t="s">
        <v>33</v>
      </c>
      <c r="Q99" s="33" t="s">
        <v>813</v>
      </c>
      <c r="R99" s="33" t="s">
        <v>321</v>
      </c>
    </row>
    <row r="100" spans="1:18">
      <c r="A100" s="21"/>
      <c r="B100" s="21"/>
      <c r="C100" s="21"/>
      <c r="D100" s="22"/>
      <c r="E100" s="21"/>
      <c r="F100" s="23"/>
      <c r="G100" s="21"/>
      <c r="H100" s="21"/>
      <c r="I100" s="22"/>
      <c r="J100" s="21"/>
      <c r="K100" s="22"/>
      <c r="L100" s="22"/>
      <c r="M100" s="21"/>
      <c r="N100" s="23"/>
      <c r="O100" s="23"/>
      <c r="P100" s="31"/>
      <c r="Q100" s="22"/>
      <c r="R100" s="22"/>
    </row>
  </sheetData>
  <autoFilter ref="A4:R99">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8"/>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33">
        <v>1</v>
      </c>
      <c r="B5" s="33" t="s">
        <v>822</v>
      </c>
      <c r="C5" s="33" t="s">
        <v>823</v>
      </c>
      <c r="D5" s="33" t="s">
        <v>824</v>
      </c>
      <c r="E5" s="33" t="s">
        <v>48</v>
      </c>
      <c r="F5" s="20" t="s">
        <v>825</v>
      </c>
      <c r="G5" s="33">
        <v>16</v>
      </c>
      <c r="H5" s="33" t="s">
        <v>27</v>
      </c>
      <c r="I5" s="33" t="s">
        <v>150</v>
      </c>
      <c r="J5" s="33" t="s">
        <v>337</v>
      </c>
      <c r="K5" s="34" t="s">
        <v>826</v>
      </c>
      <c r="L5" s="34" t="s">
        <v>827</v>
      </c>
      <c r="M5" s="34" t="s">
        <v>828</v>
      </c>
      <c r="N5" s="33" t="s">
        <v>41</v>
      </c>
      <c r="O5" s="33" t="s">
        <v>32</v>
      </c>
      <c r="P5" s="36" t="s">
        <v>71</v>
      </c>
      <c r="Q5" s="33" t="s">
        <v>829</v>
      </c>
      <c r="R5" s="121"/>
    </row>
    <row r="6" ht="36" spans="1:18">
      <c r="A6" s="33">
        <v>2</v>
      </c>
      <c r="B6" s="33" t="s">
        <v>822</v>
      </c>
      <c r="C6" s="33" t="s">
        <v>823</v>
      </c>
      <c r="D6" s="33" t="s">
        <v>824</v>
      </c>
      <c r="E6" s="33" t="s">
        <v>52</v>
      </c>
      <c r="F6" s="20" t="s">
        <v>830</v>
      </c>
      <c r="G6" s="33">
        <v>10</v>
      </c>
      <c r="H6" s="33" t="s">
        <v>27</v>
      </c>
      <c r="I6" s="33" t="s">
        <v>831</v>
      </c>
      <c r="J6" s="33" t="s">
        <v>337</v>
      </c>
      <c r="K6" s="34" t="s">
        <v>826</v>
      </c>
      <c r="L6" s="34" t="s">
        <v>827</v>
      </c>
      <c r="M6" s="34" t="s">
        <v>828</v>
      </c>
      <c r="N6" s="33" t="s">
        <v>41</v>
      </c>
      <c r="O6" s="33" t="s">
        <v>32</v>
      </c>
      <c r="P6" s="36" t="s">
        <v>71</v>
      </c>
      <c r="Q6" s="33" t="s">
        <v>829</v>
      </c>
      <c r="R6" s="121"/>
    </row>
    <row r="7" ht="36" spans="1:18">
      <c r="A7" s="33">
        <v>3</v>
      </c>
      <c r="B7" s="33" t="s">
        <v>822</v>
      </c>
      <c r="C7" s="33" t="s">
        <v>823</v>
      </c>
      <c r="D7" s="33" t="s">
        <v>824</v>
      </c>
      <c r="E7" s="33" t="s">
        <v>338</v>
      </c>
      <c r="F7" s="20" t="s">
        <v>832</v>
      </c>
      <c r="G7" s="33">
        <v>10</v>
      </c>
      <c r="H7" s="33" t="s">
        <v>27</v>
      </c>
      <c r="I7" s="33" t="s">
        <v>258</v>
      </c>
      <c r="J7" s="33" t="s">
        <v>337</v>
      </c>
      <c r="K7" s="34" t="s">
        <v>826</v>
      </c>
      <c r="L7" s="34" t="s">
        <v>827</v>
      </c>
      <c r="M7" s="34" t="s">
        <v>828</v>
      </c>
      <c r="N7" s="33" t="s">
        <v>41</v>
      </c>
      <c r="O7" s="33" t="s">
        <v>32</v>
      </c>
      <c r="P7" s="36" t="s">
        <v>71</v>
      </c>
      <c r="Q7" s="33" t="s">
        <v>829</v>
      </c>
      <c r="R7" s="121"/>
    </row>
    <row r="8" ht="36" spans="1:18">
      <c r="A8" s="33">
        <v>4</v>
      </c>
      <c r="B8" s="33" t="s">
        <v>822</v>
      </c>
      <c r="C8" s="33" t="s">
        <v>823</v>
      </c>
      <c r="D8" s="33" t="s">
        <v>824</v>
      </c>
      <c r="E8" s="33" t="s">
        <v>42</v>
      </c>
      <c r="F8" s="20" t="s">
        <v>833</v>
      </c>
      <c r="G8" s="33">
        <v>4</v>
      </c>
      <c r="H8" s="33" t="s">
        <v>27</v>
      </c>
      <c r="I8" s="33" t="s">
        <v>834</v>
      </c>
      <c r="J8" s="33" t="s">
        <v>337</v>
      </c>
      <c r="K8" s="34" t="s">
        <v>826</v>
      </c>
      <c r="L8" s="34" t="s">
        <v>827</v>
      </c>
      <c r="M8" s="34" t="s">
        <v>828</v>
      </c>
      <c r="N8" s="33" t="s">
        <v>41</v>
      </c>
      <c r="O8" s="33" t="s">
        <v>32</v>
      </c>
      <c r="P8" s="36" t="s">
        <v>71</v>
      </c>
      <c r="Q8" s="33" t="s">
        <v>829</v>
      </c>
      <c r="R8" s="121"/>
    </row>
    <row r="9" ht="36" spans="1:18">
      <c r="A9" s="33">
        <v>5</v>
      </c>
      <c r="B9" s="33" t="s">
        <v>822</v>
      </c>
      <c r="C9" s="33" t="s">
        <v>823</v>
      </c>
      <c r="D9" s="33" t="s">
        <v>824</v>
      </c>
      <c r="E9" s="33" t="s">
        <v>835</v>
      </c>
      <c r="F9" s="20" t="s">
        <v>836</v>
      </c>
      <c r="G9" s="33">
        <v>2</v>
      </c>
      <c r="H9" s="33" t="s">
        <v>27</v>
      </c>
      <c r="I9" s="33" t="s">
        <v>837</v>
      </c>
      <c r="J9" s="33" t="s">
        <v>337</v>
      </c>
      <c r="K9" s="34" t="s">
        <v>838</v>
      </c>
      <c r="L9" s="34" t="s">
        <v>827</v>
      </c>
      <c r="M9" s="34" t="s">
        <v>828</v>
      </c>
      <c r="N9" s="33" t="s">
        <v>41</v>
      </c>
      <c r="O9" s="33" t="s">
        <v>32</v>
      </c>
      <c r="P9" s="36" t="s">
        <v>71</v>
      </c>
      <c r="Q9" s="33" t="s">
        <v>829</v>
      </c>
      <c r="R9" s="121"/>
    </row>
    <row r="10" ht="36" spans="1:18">
      <c r="A10" s="33">
        <v>6</v>
      </c>
      <c r="B10" s="33" t="s">
        <v>822</v>
      </c>
      <c r="C10" s="33" t="s">
        <v>823</v>
      </c>
      <c r="D10" s="33" t="s">
        <v>839</v>
      </c>
      <c r="E10" s="33" t="s">
        <v>48</v>
      </c>
      <c r="F10" s="20" t="s">
        <v>840</v>
      </c>
      <c r="G10" s="33">
        <v>1</v>
      </c>
      <c r="H10" s="33" t="s">
        <v>27</v>
      </c>
      <c r="I10" s="33" t="s">
        <v>156</v>
      </c>
      <c r="J10" s="33" t="s">
        <v>427</v>
      </c>
      <c r="K10" s="34" t="s">
        <v>841</v>
      </c>
      <c r="L10" s="34" t="s">
        <v>106</v>
      </c>
      <c r="M10" s="34"/>
      <c r="N10" s="33" t="s">
        <v>41</v>
      </c>
      <c r="O10" s="33" t="s">
        <v>32</v>
      </c>
      <c r="P10" s="36" t="s">
        <v>107</v>
      </c>
      <c r="Q10" s="33" t="s">
        <v>829</v>
      </c>
      <c r="R10" s="121"/>
    </row>
    <row r="11" ht="32" customHeight="1" spans="1:18">
      <c r="A11" s="33">
        <v>7</v>
      </c>
      <c r="B11" s="33" t="s">
        <v>822</v>
      </c>
      <c r="C11" s="33" t="s">
        <v>823</v>
      </c>
      <c r="D11" s="33" t="s">
        <v>839</v>
      </c>
      <c r="E11" s="33" t="s">
        <v>52</v>
      </c>
      <c r="F11" s="20" t="s">
        <v>842</v>
      </c>
      <c r="G11" s="33">
        <v>1</v>
      </c>
      <c r="H11" s="33" t="s">
        <v>843</v>
      </c>
      <c r="I11" s="33" t="s">
        <v>844</v>
      </c>
      <c r="J11" s="33" t="s">
        <v>427</v>
      </c>
      <c r="K11" s="34" t="s">
        <v>826</v>
      </c>
      <c r="L11" s="34"/>
      <c r="M11" s="34"/>
      <c r="N11" s="33" t="s">
        <v>65</v>
      </c>
      <c r="O11" s="33" t="s">
        <v>32</v>
      </c>
      <c r="P11" s="36" t="s">
        <v>107</v>
      </c>
      <c r="Q11" s="33" t="s">
        <v>829</v>
      </c>
      <c r="R11" s="121"/>
    </row>
    <row r="12" ht="36" spans="1:18">
      <c r="A12" s="33">
        <v>8</v>
      </c>
      <c r="B12" s="33" t="s">
        <v>822</v>
      </c>
      <c r="C12" s="33" t="s">
        <v>823</v>
      </c>
      <c r="D12" s="33" t="s">
        <v>839</v>
      </c>
      <c r="E12" s="33" t="s">
        <v>784</v>
      </c>
      <c r="F12" s="20" t="s">
        <v>845</v>
      </c>
      <c r="G12" s="33">
        <v>8</v>
      </c>
      <c r="H12" s="33" t="s">
        <v>27</v>
      </c>
      <c r="I12" s="33" t="s">
        <v>831</v>
      </c>
      <c r="J12" s="33" t="s">
        <v>337</v>
      </c>
      <c r="K12" s="34" t="s">
        <v>826</v>
      </c>
      <c r="L12" s="34" t="s">
        <v>827</v>
      </c>
      <c r="M12" s="34" t="s">
        <v>828</v>
      </c>
      <c r="N12" s="33" t="s">
        <v>41</v>
      </c>
      <c r="O12" s="33" t="s">
        <v>32</v>
      </c>
      <c r="P12" s="36" t="s">
        <v>71</v>
      </c>
      <c r="Q12" s="33" t="s">
        <v>829</v>
      </c>
      <c r="R12" s="121"/>
    </row>
    <row r="13" ht="36" spans="1:18">
      <c r="A13" s="33">
        <v>9</v>
      </c>
      <c r="B13" s="33" t="s">
        <v>822</v>
      </c>
      <c r="C13" s="33" t="s">
        <v>823</v>
      </c>
      <c r="D13" s="33" t="s">
        <v>839</v>
      </c>
      <c r="E13" s="33" t="s">
        <v>846</v>
      </c>
      <c r="F13" s="20" t="s">
        <v>847</v>
      </c>
      <c r="G13" s="33">
        <v>9</v>
      </c>
      <c r="H13" s="33" t="s">
        <v>27</v>
      </c>
      <c r="I13" s="33" t="s">
        <v>150</v>
      </c>
      <c r="J13" s="33" t="s">
        <v>337</v>
      </c>
      <c r="K13" s="34" t="s">
        <v>826</v>
      </c>
      <c r="L13" s="34" t="s">
        <v>827</v>
      </c>
      <c r="M13" s="34" t="s">
        <v>828</v>
      </c>
      <c r="N13" s="33" t="s">
        <v>41</v>
      </c>
      <c r="O13" s="33" t="s">
        <v>32</v>
      </c>
      <c r="P13" s="36" t="s">
        <v>71</v>
      </c>
      <c r="Q13" s="33" t="s">
        <v>829</v>
      </c>
      <c r="R13" s="121"/>
    </row>
    <row r="14" ht="36" spans="1:18">
      <c r="A14" s="33">
        <v>10</v>
      </c>
      <c r="B14" s="33" t="s">
        <v>822</v>
      </c>
      <c r="C14" s="33" t="s">
        <v>823</v>
      </c>
      <c r="D14" s="33" t="s">
        <v>839</v>
      </c>
      <c r="E14" s="33" t="s">
        <v>132</v>
      </c>
      <c r="F14" s="20" t="s">
        <v>848</v>
      </c>
      <c r="G14" s="33">
        <v>3</v>
      </c>
      <c r="H14" s="33" t="s">
        <v>27</v>
      </c>
      <c r="I14" s="33" t="s">
        <v>240</v>
      </c>
      <c r="J14" s="33" t="s">
        <v>337</v>
      </c>
      <c r="K14" s="34" t="s">
        <v>838</v>
      </c>
      <c r="L14" s="34" t="s">
        <v>827</v>
      </c>
      <c r="M14" s="34" t="s">
        <v>828</v>
      </c>
      <c r="N14" s="33" t="s">
        <v>41</v>
      </c>
      <c r="O14" s="33" t="s">
        <v>32</v>
      </c>
      <c r="P14" s="36" t="s">
        <v>71</v>
      </c>
      <c r="Q14" s="33" t="s">
        <v>829</v>
      </c>
      <c r="R14" s="121"/>
    </row>
    <row r="15" ht="36" spans="1:18">
      <c r="A15" s="33">
        <v>11</v>
      </c>
      <c r="B15" s="33" t="s">
        <v>822</v>
      </c>
      <c r="C15" s="33" t="s">
        <v>823</v>
      </c>
      <c r="D15" s="33" t="s">
        <v>839</v>
      </c>
      <c r="E15" s="33" t="s">
        <v>338</v>
      </c>
      <c r="F15" s="20" t="s">
        <v>849</v>
      </c>
      <c r="G15" s="33">
        <v>4</v>
      </c>
      <c r="H15" s="33" t="s">
        <v>27</v>
      </c>
      <c r="I15" s="33" t="s">
        <v>258</v>
      </c>
      <c r="J15" s="33" t="s">
        <v>337</v>
      </c>
      <c r="K15" s="34" t="s">
        <v>838</v>
      </c>
      <c r="L15" s="34" t="s">
        <v>827</v>
      </c>
      <c r="M15" s="34" t="s">
        <v>828</v>
      </c>
      <c r="N15" s="33" t="s">
        <v>41</v>
      </c>
      <c r="O15" s="33" t="s">
        <v>32</v>
      </c>
      <c r="P15" s="36" t="s">
        <v>71</v>
      </c>
      <c r="Q15" s="33" t="s">
        <v>829</v>
      </c>
      <c r="R15" s="121"/>
    </row>
    <row r="16" ht="36" spans="1:18">
      <c r="A16" s="33">
        <v>12</v>
      </c>
      <c r="B16" s="33" t="s">
        <v>822</v>
      </c>
      <c r="C16" s="33" t="s">
        <v>823</v>
      </c>
      <c r="D16" s="33" t="s">
        <v>850</v>
      </c>
      <c r="E16" s="33" t="s">
        <v>48</v>
      </c>
      <c r="F16" s="20" t="s">
        <v>851</v>
      </c>
      <c r="G16" s="33">
        <v>1</v>
      </c>
      <c r="H16" s="33" t="s">
        <v>27</v>
      </c>
      <c r="I16" s="33" t="s">
        <v>156</v>
      </c>
      <c r="J16" s="33" t="s">
        <v>337</v>
      </c>
      <c r="K16" s="19" t="s">
        <v>178</v>
      </c>
      <c r="L16" s="34" t="s">
        <v>117</v>
      </c>
      <c r="M16" s="34" t="s">
        <v>557</v>
      </c>
      <c r="N16" s="33" t="s">
        <v>119</v>
      </c>
      <c r="O16" s="33" t="s">
        <v>120</v>
      </c>
      <c r="P16" s="36" t="s">
        <v>120</v>
      </c>
      <c r="Q16" s="33" t="s">
        <v>829</v>
      </c>
      <c r="R16" s="121"/>
    </row>
    <row r="17" ht="36" spans="1:18">
      <c r="A17" s="33">
        <v>13</v>
      </c>
      <c r="B17" s="33" t="s">
        <v>822</v>
      </c>
      <c r="C17" s="33" t="s">
        <v>823</v>
      </c>
      <c r="D17" s="33" t="s">
        <v>850</v>
      </c>
      <c r="E17" s="33" t="s">
        <v>52</v>
      </c>
      <c r="F17" s="20" t="s">
        <v>852</v>
      </c>
      <c r="G17" s="33">
        <v>7</v>
      </c>
      <c r="H17" s="33" t="s">
        <v>27</v>
      </c>
      <c r="I17" s="33" t="s">
        <v>150</v>
      </c>
      <c r="J17" s="33" t="s">
        <v>337</v>
      </c>
      <c r="K17" s="34" t="s">
        <v>826</v>
      </c>
      <c r="L17" s="34" t="s">
        <v>827</v>
      </c>
      <c r="M17" s="34" t="s">
        <v>828</v>
      </c>
      <c r="N17" s="33" t="s">
        <v>41</v>
      </c>
      <c r="O17" s="33" t="s">
        <v>32</v>
      </c>
      <c r="P17" s="36" t="s">
        <v>71</v>
      </c>
      <c r="Q17" s="33" t="s">
        <v>829</v>
      </c>
      <c r="R17" s="121"/>
    </row>
    <row r="18" ht="36" spans="1:18">
      <c r="A18" s="33">
        <v>14</v>
      </c>
      <c r="B18" s="33" t="s">
        <v>822</v>
      </c>
      <c r="C18" s="33" t="s">
        <v>823</v>
      </c>
      <c r="D18" s="33" t="s">
        <v>850</v>
      </c>
      <c r="E18" s="33" t="s">
        <v>784</v>
      </c>
      <c r="F18" s="20" t="s">
        <v>853</v>
      </c>
      <c r="G18" s="33">
        <v>7</v>
      </c>
      <c r="H18" s="33" t="s">
        <v>27</v>
      </c>
      <c r="I18" s="33" t="s">
        <v>831</v>
      </c>
      <c r="J18" s="33" t="s">
        <v>337</v>
      </c>
      <c r="K18" s="34" t="s">
        <v>826</v>
      </c>
      <c r="L18" s="34" t="s">
        <v>827</v>
      </c>
      <c r="M18" s="34" t="s">
        <v>828</v>
      </c>
      <c r="N18" s="33" t="s">
        <v>41</v>
      </c>
      <c r="O18" s="33" t="s">
        <v>32</v>
      </c>
      <c r="P18" s="36" t="s">
        <v>71</v>
      </c>
      <c r="Q18" s="33" t="s">
        <v>829</v>
      </c>
      <c r="R18" s="121"/>
    </row>
    <row r="19" ht="36" spans="1:18">
      <c r="A19" s="33">
        <v>15</v>
      </c>
      <c r="B19" s="33" t="s">
        <v>822</v>
      </c>
      <c r="C19" s="33" t="s">
        <v>823</v>
      </c>
      <c r="D19" s="33" t="s">
        <v>850</v>
      </c>
      <c r="E19" s="33" t="s">
        <v>132</v>
      </c>
      <c r="F19" s="20" t="s">
        <v>854</v>
      </c>
      <c r="G19" s="33">
        <v>6</v>
      </c>
      <c r="H19" s="33" t="s">
        <v>27</v>
      </c>
      <c r="I19" s="33" t="s">
        <v>240</v>
      </c>
      <c r="J19" s="33" t="s">
        <v>337</v>
      </c>
      <c r="K19" s="34" t="s">
        <v>838</v>
      </c>
      <c r="L19" s="34" t="s">
        <v>827</v>
      </c>
      <c r="M19" s="34" t="s">
        <v>828</v>
      </c>
      <c r="N19" s="33" t="s">
        <v>41</v>
      </c>
      <c r="O19" s="33" t="s">
        <v>32</v>
      </c>
      <c r="P19" s="36" t="s">
        <v>71</v>
      </c>
      <c r="Q19" s="33" t="s">
        <v>829</v>
      </c>
      <c r="R19" s="121"/>
    </row>
    <row r="20" ht="36" spans="1:18">
      <c r="A20" s="33">
        <v>16</v>
      </c>
      <c r="B20" s="33" t="s">
        <v>822</v>
      </c>
      <c r="C20" s="33" t="s">
        <v>823</v>
      </c>
      <c r="D20" s="33" t="s">
        <v>850</v>
      </c>
      <c r="E20" s="33" t="s">
        <v>338</v>
      </c>
      <c r="F20" s="20" t="s">
        <v>855</v>
      </c>
      <c r="G20" s="33">
        <v>6</v>
      </c>
      <c r="H20" s="33" t="s">
        <v>27</v>
      </c>
      <c r="I20" s="33" t="s">
        <v>258</v>
      </c>
      <c r="J20" s="33" t="s">
        <v>337</v>
      </c>
      <c r="K20" s="34" t="s">
        <v>838</v>
      </c>
      <c r="L20" s="34" t="s">
        <v>827</v>
      </c>
      <c r="M20" s="34" t="s">
        <v>828</v>
      </c>
      <c r="N20" s="33" t="s">
        <v>41</v>
      </c>
      <c r="O20" s="33" t="s">
        <v>32</v>
      </c>
      <c r="P20" s="36" t="s">
        <v>71</v>
      </c>
      <c r="Q20" s="33" t="s">
        <v>829</v>
      </c>
      <c r="R20" s="121"/>
    </row>
    <row r="21" ht="84" spans="1:18">
      <c r="A21" s="33">
        <v>17</v>
      </c>
      <c r="B21" s="33" t="s">
        <v>822</v>
      </c>
      <c r="C21" s="33" t="s">
        <v>823</v>
      </c>
      <c r="D21" s="33" t="s">
        <v>856</v>
      </c>
      <c r="E21" s="33" t="s">
        <v>183</v>
      </c>
      <c r="F21" s="20" t="s">
        <v>857</v>
      </c>
      <c r="G21" s="33">
        <v>2</v>
      </c>
      <c r="H21" s="33" t="s">
        <v>82</v>
      </c>
      <c r="I21" s="33" t="s">
        <v>208</v>
      </c>
      <c r="J21" s="33" t="s">
        <v>94</v>
      </c>
      <c r="K21" s="34" t="s">
        <v>151</v>
      </c>
      <c r="L21" s="34"/>
      <c r="M21" s="19" t="s">
        <v>858</v>
      </c>
      <c r="N21" s="33" t="s">
        <v>65</v>
      </c>
      <c r="O21" s="33" t="s">
        <v>32</v>
      </c>
      <c r="P21" s="36" t="s">
        <v>107</v>
      </c>
      <c r="Q21" s="33" t="s">
        <v>829</v>
      </c>
      <c r="R21" s="121"/>
    </row>
    <row r="22" ht="36" spans="1:18">
      <c r="A22" s="33">
        <v>18</v>
      </c>
      <c r="B22" s="33" t="s">
        <v>822</v>
      </c>
      <c r="C22" s="33" t="s">
        <v>823</v>
      </c>
      <c r="D22" s="33" t="s">
        <v>856</v>
      </c>
      <c r="E22" s="33" t="s">
        <v>42</v>
      </c>
      <c r="F22" s="20" t="s">
        <v>859</v>
      </c>
      <c r="G22" s="33">
        <v>1</v>
      </c>
      <c r="H22" s="33" t="s">
        <v>316</v>
      </c>
      <c r="I22" s="33" t="s">
        <v>436</v>
      </c>
      <c r="J22" s="33" t="s">
        <v>29</v>
      </c>
      <c r="K22" s="19" t="s">
        <v>178</v>
      </c>
      <c r="L22" s="34" t="s">
        <v>106</v>
      </c>
      <c r="M22" s="34"/>
      <c r="N22" s="33" t="s">
        <v>41</v>
      </c>
      <c r="O22" s="33" t="s">
        <v>32</v>
      </c>
      <c r="P22" s="36" t="s">
        <v>33</v>
      </c>
      <c r="Q22" s="33" t="s">
        <v>829</v>
      </c>
      <c r="R22" s="121"/>
    </row>
    <row r="23" ht="36" spans="1:18">
      <c r="A23" s="33">
        <v>19</v>
      </c>
      <c r="B23" s="33" t="s">
        <v>822</v>
      </c>
      <c r="C23" s="33" t="s">
        <v>823</v>
      </c>
      <c r="D23" s="33" t="s">
        <v>856</v>
      </c>
      <c r="E23" s="33" t="s">
        <v>36</v>
      </c>
      <c r="F23" s="20" t="s">
        <v>860</v>
      </c>
      <c r="G23" s="33">
        <v>5</v>
      </c>
      <c r="H23" s="33" t="s">
        <v>27</v>
      </c>
      <c r="I23" s="33" t="s">
        <v>38</v>
      </c>
      <c r="J23" s="33" t="s">
        <v>337</v>
      </c>
      <c r="K23" s="34" t="s">
        <v>826</v>
      </c>
      <c r="L23" s="34" t="s">
        <v>827</v>
      </c>
      <c r="M23" s="34" t="s">
        <v>828</v>
      </c>
      <c r="N23" s="33" t="s">
        <v>41</v>
      </c>
      <c r="O23" s="33" t="s">
        <v>32</v>
      </c>
      <c r="P23" s="36" t="s">
        <v>71</v>
      </c>
      <c r="Q23" s="33" t="s">
        <v>829</v>
      </c>
      <c r="R23" s="121"/>
    </row>
    <row r="24" ht="36" spans="1:18">
      <c r="A24" s="33">
        <v>20</v>
      </c>
      <c r="B24" s="33" t="s">
        <v>822</v>
      </c>
      <c r="C24" s="33" t="s">
        <v>823</v>
      </c>
      <c r="D24" s="33" t="s">
        <v>856</v>
      </c>
      <c r="E24" s="33" t="s">
        <v>103</v>
      </c>
      <c r="F24" s="20" t="s">
        <v>861</v>
      </c>
      <c r="G24" s="33">
        <v>8</v>
      </c>
      <c r="H24" s="33" t="s">
        <v>27</v>
      </c>
      <c r="I24" s="33" t="s">
        <v>831</v>
      </c>
      <c r="J24" s="33" t="s">
        <v>337</v>
      </c>
      <c r="K24" s="34" t="s">
        <v>826</v>
      </c>
      <c r="L24" s="34" t="s">
        <v>827</v>
      </c>
      <c r="M24" s="34" t="s">
        <v>828</v>
      </c>
      <c r="N24" s="33" t="s">
        <v>41</v>
      </c>
      <c r="O24" s="33" t="s">
        <v>32</v>
      </c>
      <c r="P24" s="36" t="s">
        <v>71</v>
      </c>
      <c r="Q24" s="33" t="s">
        <v>829</v>
      </c>
      <c r="R24" s="121"/>
    </row>
    <row r="25" ht="36" spans="1:18">
      <c r="A25" s="33">
        <v>21</v>
      </c>
      <c r="B25" s="33" t="s">
        <v>822</v>
      </c>
      <c r="C25" s="33" t="s">
        <v>823</v>
      </c>
      <c r="D25" s="33" t="s">
        <v>862</v>
      </c>
      <c r="E25" s="33" t="s">
        <v>103</v>
      </c>
      <c r="F25" s="20" t="s">
        <v>863</v>
      </c>
      <c r="G25" s="33">
        <v>1</v>
      </c>
      <c r="H25" s="33" t="s">
        <v>27</v>
      </c>
      <c r="I25" s="33" t="s">
        <v>156</v>
      </c>
      <c r="J25" s="33" t="s">
        <v>427</v>
      </c>
      <c r="K25" s="34" t="s">
        <v>864</v>
      </c>
      <c r="L25" s="34" t="s">
        <v>106</v>
      </c>
      <c r="M25" s="34" t="s">
        <v>828</v>
      </c>
      <c r="N25" s="33" t="s">
        <v>41</v>
      </c>
      <c r="O25" s="33" t="s">
        <v>32</v>
      </c>
      <c r="P25" s="36" t="s">
        <v>33</v>
      </c>
      <c r="Q25" s="33" t="s">
        <v>829</v>
      </c>
      <c r="R25" s="121"/>
    </row>
    <row r="26" ht="36" spans="1:18">
      <c r="A26" s="33">
        <v>22</v>
      </c>
      <c r="B26" s="33" t="s">
        <v>822</v>
      </c>
      <c r="C26" s="33" t="s">
        <v>823</v>
      </c>
      <c r="D26" s="33" t="s">
        <v>862</v>
      </c>
      <c r="E26" s="33" t="s">
        <v>132</v>
      </c>
      <c r="F26" s="20" t="s">
        <v>865</v>
      </c>
      <c r="G26" s="33">
        <v>1</v>
      </c>
      <c r="H26" s="33" t="s">
        <v>27</v>
      </c>
      <c r="I26" s="33" t="s">
        <v>240</v>
      </c>
      <c r="J26" s="33" t="s">
        <v>337</v>
      </c>
      <c r="K26" s="34" t="s">
        <v>826</v>
      </c>
      <c r="L26" s="34" t="s">
        <v>827</v>
      </c>
      <c r="M26" s="34" t="s">
        <v>828</v>
      </c>
      <c r="N26" s="33" t="s">
        <v>41</v>
      </c>
      <c r="O26" s="33" t="s">
        <v>32</v>
      </c>
      <c r="P26" s="36" t="s">
        <v>71</v>
      </c>
      <c r="Q26" s="33" t="s">
        <v>829</v>
      </c>
      <c r="R26" s="121"/>
    </row>
    <row r="27" ht="36" spans="1:18">
      <c r="A27" s="33">
        <v>23</v>
      </c>
      <c r="B27" s="33" t="s">
        <v>822</v>
      </c>
      <c r="C27" s="33" t="s">
        <v>823</v>
      </c>
      <c r="D27" s="33" t="s">
        <v>866</v>
      </c>
      <c r="E27" s="33" t="s">
        <v>48</v>
      </c>
      <c r="F27" s="20" t="s">
        <v>867</v>
      </c>
      <c r="G27" s="33">
        <v>2</v>
      </c>
      <c r="H27" s="33" t="s">
        <v>82</v>
      </c>
      <c r="I27" s="33" t="s">
        <v>156</v>
      </c>
      <c r="J27" s="33" t="s">
        <v>427</v>
      </c>
      <c r="K27" s="34" t="s">
        <v>178</v>
      </c>
      <c r="L27" s="34" t="s">
        <v>827</v>
      </c>
      <c r="M27" s="34"/>
      <c r="N27" s="33" t="s">
        <v>41</v>
      </c>
      <c r="O27" s="33" t="s">
        <v>32</v>
      </c>
      <c r="P27" s="36" t="s">
        <v>33</v>
      </c>
      <c r="Q27" s="33" t="s">
        <v>829</v>
      </c>
      <c r="R27" s="121"/>
    </row>
    <row r="28" ht="36" spans="1:18">
      <c r="A28" s="33">
        <v>24</v>
      </c>
      <c r="B28" s="33" t="s">
        <v>822</v>
      </c>
      <c r="C28" s="33" t="s">
        <v>823</v>
      </c>
      <c r="D28" s="33" t="s">
        <v>866</v>
      </c>
      <c r="E28" s="33" t="s">
        <v>52</v>
      </c>
      <c r="F28" s="20" t="s">
        <v>868</v>
      </c>
      <c r="G28" s="33">
        <v>4</v>
      </c>
      <c r="H28" s="33" t="s">
        <v>27</v>
      </c>
      <c r="I28" s="33" t="s">
        <v>831</v>
      </c>
      <c r="J28" s="33" t="s">
        <v>337</v>
      </c>
      <c r="K28" s="34" t="s">
        <v>826</v>
      </c>
      <c r="L28" s="34" t="s">
        <v>827</v>
      </c>
      <c r="M28" s="34" t="s">
        <v>828</v>
      </c>
      <c r="N28" s="33" t="s">
        <v>41</v>
      </c>
      <c r="O28" s="33" t="s">
        <v>32</v>
      </c>
      <c r="P28" s="36" t="s">
        <v>71</v>
      </c>
      <c r="Q28" s="33" t="s">
        <v>829</v>
      </c>
      <c r="R28" s="121"/>
    </row>
    <row r="29" ht="24" spans="1:18">
      <c r="A29" s="33">
        <v>25</v>
      </c>
      <c r="B29" s="33" t="s">
        <v>822</v>
      </c>
      <c r="C29" s="33" t="s">
        <v>823</v>
      </c>
      <c r="D29" s="33" t="s">
        <v>869</v>
      </c>
      <c r="E29" s="33" t="s">
        <v>36</v>
      </c>
      <c r="F29" s="20" t="s">
        <v>870</v>
      </c>
      <c r="G29" s="33">
        <v>1</v>
      </c>
      <c r="H29" s="33" t="s">
        <v>316</v>
      </c>
      <c r="I29" s="33" t="s">
        <v>871</v>
      </c>
      <c r="J29" s="33" t="s">
        <v>94</v>
      </c>
      <c r="K29" s="34" t="s">
        <v>178</v>
      </c>
      <c r="L29" s="34" t="s">
        <v>872</v>
      </c>
      <c r="M29" s="34"/>
      <c r="N29" s="33" t="s">
        <v>41</v>
      </c>
      <c r="O29" s="33" t="s">
        <v>32</v>
      </c>
      <c r="P29" s="36" t="s">
        <v>71</v>
      </c>
      <c r="Q29" s="33" t="s">
        <v>829</v>
      </c>
      <c r="R29" s="121"/>
    </row>
    <row r="30" ht="24" spans="1:18">
      <c r="A30" s="33">
        <v>26</v>
      </c>
      <c r="B30" s="33" t="s">
        <v>822</v>
      </c>
      <c r="C30" s="33" t="s">
        <v>823</v>
      </c>
      <c r="D30" s="33" t="s">
        <v>869</v>
      </c>
      <c r="E30" s="33" t="s">
        <v>103</v>
      </c>
      <c r="F30" s="20" t="s">
        <v>873</v>
      </c>
      <c r="G30" s="33">
        <v>1</v>
      </c>
      <c r="H30" s="33" t="s">
        <v>82</v>
      </c>
      <c r="I30" s="33" t="s">
        <v>156</v>
      </c>
      <c r="J30" s="33" t="s">
        <v>29</v>
      </c>
      <c r="K30" s="34" t="s">
        <v>178</v>
      </c>
      <c r="L30" s="34" t="s">
        <v>872</v>
      </c>
      <c r="M30" s="34"/>
      <c r="N30" s="33" t="s">
        <v>41</v>
      </c>
      <c r="O30" s="33" t="s">
        <v>32</v>
      </c>
      <c r="P30" s="36" t="s">
        <v>107</v>
      </c>
      <c r="Q30" s="33" t="s">
        <v>829</v>
      </c>
      <c r="R30" s="121"/>
    </row>
    <row r="31" ht="34" customHeight="1" spans="1:18">
      <c r="A31" s="33">
        <v>27</v>
      </c>
      <c r="B31" s="33" t="s">
        <v>822</v>
      </c>
      <c r="C31" s="33" t="s">
        <v>823</v>
      </c>
      <c r="D31" s="33" t="s">
        <v>874</v>
      </c>
      <c r="E31" s="33" t="s">
        <v>103</v>
      </c>
      <c r="F31" s="20" t="s">
        <v>875</v>
      </c>
      <c r="G31" s="33">
        <v>2</v>
      </c>
      <c r="H31" s="33" t="s">
        <v>27</v>
      </c>
      <c r="I31" s="33" t="s">
        <v>831</v>
      </c>
      <c r="J31" s="33" t="s">
        <v>337</v>
      </c>
      <c r="K31" s="34" t="s">
        <v>826</v>
      </c>
      <c r="L31" s="34" t="s">
        <v>827</v>
      </c>
      <c r="M31" s="34" t="s">
        <v>828</v>
      </c>
      <c r="N31" s="33" t="s">
        <v>41</v>
      </c>
      <c r="O31" s="33" t="s">
        <v>32</v>
      </c>
      <c r="P31" s="36" t="s">
        <v>71</v>
      </c>
      <c r="Q31" s="33" t="s">
        <v>829</v>
      </c>
      <c r="R31" s="121"/>
    </row>
    <row r="32" ht="30" customHeight="1" spans="1:18">
      <c r="A32" s="33">
        <v>28</v>
      </c>
      <c r="B32" s="18" t="s">
        <v>822</v>
      </c>
      <c r="C32" s="18" t="s">
        <v>876</v>
      </c>
      <c r="D32" s="18" t="s">
        <v>877</v>
      </c>
      <c r="E32" s="18" t="s">
        <v>132</v>
      </c>
      <c r="F32" s="20" t="s">
        <v>878</v>
      </c>
      <c r="G32" s="18">
        <v>1</v>
      </c>
      <c r="H32" s="18" t="s">
        <v>82</v>
      </c>
      <c r="I32" s="18" t="s">
        <v>240</v>
      </c>
      <c r="J32" s="18" t="s">
        <v>29</v>
      </c>
      <c r="K32" s="19" t="s">
        <v>178</v>
      </c>
      <c r="L32" s="19" t="s">
        <v>106</v>
      </c>
      <c r="M32" s="19"/>
      <c r="N32" s="18" t="s">
        <v>41</v>
      </c>
      <c r="O32" s="18" t="s">
        <v>32</v>
      </c>
      <c r="P32" s="20" t="s">
        <v>33</v>
      </c>
      <c r="Q32" s="18" t="s">
        <v>879</v>
      </c>
      <c r="R32" s="122"/>
    </row>
    <row r="33" ht="36" spans="1:18">
      <c r="A33" s="33">
        <v>29</v>
      </c>
      <c r="B33" s="18" t="s">
        <v>822</v>
      </c>
      <c r="C33" s="18" t="s">
        <v>876</v>
      </c>
      <c r="D33" s="18" t="s">
        <v>877</v>
      </c>
      <c r="E33" s="18" t="s">
        <v>36</v>
      </c>
      <c r="F33" s="20" t="s">
        <v>880</v>
      </c>
      <c r="G33" s="18">
        <v>1</v>
      </c>
      <c r="H33" s="18" t="s">
        <v>82</v>
      </c>
      <c r="I33" s="18" t="s">
        <v>881</v>
      </c>
      <c r="J33" s="18" t="s">
        <v>29</v>
      </c>
      <c r="K33" s="19" t="s">
        <v>178</v>
      </c>
      <c r="L33" s="19" t="s">
        <v>106</v>
      </c>
      <c r="M33" s="19"/>
      <c r="N33" s="18" t="s">
        <v>41</v>
      </c>
      <c r="O33" s="18" t="s">
        <v>32</v>
      </c>
      <c r="P33" s="20" t="s">
        <v>33</v>
      </c>
      <c r="Q33" s="18" t="s">
        <v>879</v>
      </c>
      <c r="R33" s="122"/>
    </row>
    <row r="34" ht="36" spans="1:18">
      <c r="A34" s="33">
        <v>30</v>
      </c>
      <c r="B34" s="18" t="s">
        <v>822</v>
      </c>
      <c r="C34" s="18" t="s">
        <v>876</v>
      </c>
      <c r="D34" s="18" t="s">
        <v>877</v>
      </c>
      <c r="E34" s="18" t="s">
        <v>103</v>
      </c>
      <c r="F34" s="20" t="s">
        <v>882</v>
      </c>
      <c r="G34" s="18">
        <v>1</v>
      </c>
      <c r="H34" s="18" t="s">
        <v>82</v>
      </c>
      <c r="I34" s="18" t="s">
        <v>156</v>
      </c>
      <c r="J34" s="18" t="s">
        <v>29</v>
      </c>
      <c r="K34" s="19" t="s">
        <v>178</v>
      </c>
      <c r="L34" s="19" t="s">
        <v>106</v>
      </c>
      <c r="M34" s="19"/>
      <c r="N34" s="18" t="s">
        <v>41</v>
      </c>
      <c r="O34" s="18" t="s">
        <v>32</v>
      </c>
      <c r="P34" s="20" t="s">
        <v>33</v>
      </c>
      <c r="Q34" s="18" t="s">
        <v>879</v>
      </c>
      <c r="R34" s="122"/>
    </row>
    <row r="35" ht="36" spans="1:18">
      <c r="A35" s="33">
        <v>31</v>
      </c>
      <c r="B35" s="18" t="s">
        <v>822</v>
      </c>
      <c r="C35" s="18" t="s">
        <v>876</v>
      </c>
      <c r="D35" s="18" t="s">
        <v>883</v>
      </c>
      <c r="E35" s="18" t="s">
        <v>103</v>
      </c>
      <c r="F35" s="20" t="s">
        <v>884</v>
      </c>
      <c r="G35" s="18">
        <v>2</v>
      </c>
      <c r="H35" s="18" t="s">
        <v>82</v>
      </c>
      <c r="I35" s="18" t="s">
        <v>885</v>
      </c>
      <c r="J35" s="18" t="s">
        <v>29</v>
      </c>
      <c r="K35" s="19" t="s">
        <v>178</v>
      </c>
      <c r="L35" s="19" t="s">
        <v>106</v>
      </c>
      <c r="M35" s="19"/>
      <c r="N35" s="18" t="s">
        <v>41</v>
      </c>
      <c r="O35" s="18" t="s">
        <v>32</v>
      </c>
      <c r="P35" s="20" t="s">
        <v>33</v>
      </c>
      <c r="Q35" s="18" t="s">
        <v>886</v>
      </c>
      <c r="R35" s="122"/>
    </row>
    <row r="36" ht="36" spans="1:18">
      <c r="A36" s="33">
        <v>32</v>
      </c>
      <c r="B36" s="18" t="s">
        <v>822</v>
      </c>
      <c r="C36" s="18" t="s">
        <v>876</v>
      </c>
      <c r="D36" s="18" t="s">
        <v>887</v>
      </c>
      <c r="E36" s="18" t="s">
        <v>103</v>
      </c>
      <c r="F36" s="20" t="s">
        <v>888</v>
      </c>
      <c r="G36" s="18">
        <v>2</v>
      </c>
      <c r="H36" s="18" t="s">
        <v>82</v>
      </c>
      <c r="I36" s="18" t="s">
        <v>889</v>
      </c>
      <c r="J36" s="18" t="s">
        <v>29</v>
      </c>
      <c r="K36" s="19" t="s">
        <v>178</v>
      </c>
      <c r="L36" s="19" t="s">
        <v>106</v>
      </c>
      <c r="M36" s="19"/>
      <c r="N36" s="18" t="s">
        <v>41</v>
      </c>
      <c r="O36" s="18" t="s">
        <v>32</v>
      </c>
      <c r="P36" s="20" t="s">
        <v>33</v>
      </c>
      <c r="Q36" s="18" t="s">
        <v>890</v>
      </c>
      <c r="R36" s="122"/>
    </row>
    <row r="37" ht="36" spans="1:18">
      <c r="A37" s="33">
        <v>33</v>
      </c>
      <c r="B37" s="18" t="s">
        <v>822</v>
      </c>
      <c r="C37" s="18" t="s">
        <v>876</v>
      </c>
      <c r="D37" s="18" t="s">
        <v>891</v>
      </c>
      <c r="E37" s="18" t="s">
        <v>125</v>
      </c>
      <c r="F37" s="20" t="s">
        <v>892</v>
      </c>
      <c r="G37" s="18">
        <v>1</v>
      </c>
      <c r="H37" s="18" t="s">
        <v>82</v>
      </c>
      <c r="I37" s="18" t="s">
        <v>208</v>
      </c>
      <c r="J37" s="18" t="s">
        <v>29</v>
      </c>
      <c r="K37" s="19" t="s">
        <v>178</v>
      </c>
      <c r="L37" s="19" t="s">
        <v>106</v>
      </c>
      <c r="M37" s="19"/>
      <c r="N37" s="18" t="s">
        <v>41</v>
      </c>
      <c r="O37" s="18" t="s">
        <v>32</v>
      </c>
      <c r="P37" s="20" t="s">
        <v>33</v>
      </c>
      <c r="Q37" s="18" t="s">
        <v>893</v>
      </c>
      <c r="R37" s="122"/>
    </row>
    <row r="38" ht="36" spans="1:18">
      <c r="A38" s="33">
        <v>34</v>
      </c>
      <c r="B38" s="18" t="s">
        <v>822</v>
      </c>
      <c r="C38" s="18" t="s">
        <v>876</v>
      </c>
      <c r="D38" s="18" t="s">
        <v>891</v>
      </c>
      <c r="E38" s="18" t="s">
        <v>103</v>
      </c>
      <c r="F38" s="20" t="s">
        <v>894</v>
      </c>
      <c r="G38" s="18">
        <v>1</v>
      </c>
      <c r="H38" s="18" t="s">
        <v>82</v>
      </c>
      <c r="I38" s="18" t="s">
        <v>156</v>
      </c>
      <c r="J38" s="18" t="s">
        <v>29</v>
      </c>
      <c r="K38" s="19" t="s">
        <v>178</v>
      </c>
      <c r="L38" s="19" t="s">
        <v>106</v>
      </c>
      <c r="M38" s="19"/>
      <c r="N38" s="18" t="s">
        <v>41</v>
      </c>
      <c r="O38" s="18" t="s">
        <v>32</v>
      </c>
      <c r="P38" s="20" t="s">
        <v>33</v>
      </c>
      <c r="Q38" s="18" t="s">
        <v>893</v>
      </c>
      <c r="R38" s="122"/>
    </row>
    <row r="39" ht="36" spans="1:18">
      <c r="A39" s="33">
        <v>35</v>
      </c>
      <c r="B39" s="18" t="s">
        <v>822</v>
      </c>
      <c r="C39" s="18" t="s">
        <v>876</v>
      </c>
      <c r="D39" s="18" t="s">
        <v>891</v>
      </c>
      <c r="E39" s="18" t="s">
        <v>45</v>
      </c>
      <c r="F39" s="20" t="s">
        <v>895</v>
      </c>
      <c r="G39" s="18">
        <v>1</v>
      </c>
      <c r="H39" s="18" t="s">
        <v>82</v>
      </c>
      <c r="I39" s="18" t="s">
        <v>896</v>
      </c>
      <c r="J39" s="18" t="s">
        <v>29</v>
      </c>
      <c r="K39" s="19" t="s">
        <v>178</v>
      </c>
      <c r="L39" s="19" t="s">
        <v>106</v>
      </c>
      <c r="M39" s="19"/>
      <c r="N39" s="18" t="s">
        <v>41</v>
      </c>
      <c r="O39" s="18" t="s">
        <v>32</v>
      </c>
      <c r="P39" s="20" t="s">
        <v>33</v>
      </c>
      <c r="Q39" s="18" t="s">
        <v>893</v>
      </c>
      <c r="R39" s="122"/>
    </row>
    <row r="40" ht="36" spans="1:18">
      <c r="A40" s="33">
        <v>36</v>
      </c>
      <c r="B40" s="18" t="s">
        <v>822</v>
      </c>
      <c r="C40" s="18" t="s">
        <v>876</v>
      </c>
      <c r="D40" s="18" t="s">
        <v>897</v>
      </c>
      <c r="E40" s="18" t="s">
        <v>898</v>
      </c>
      <c r="F40" s="20" t="s">
        <v>899</v>
      </c>
      <c r="G40" s="18">
        <v>1</v>
      </c>
      <c r="H40" s="18" t="s">
        <v>82</v>
      </c>
      <c r="I40" s="18" t="s">
        <v>156</v>
      </c>
      <c r="J40" s="18" t="s">
        <v>29</v>
      </c>
      <c r="K40" s="19" t="s">
        <v>178</v>
      </c>
      <c r="L40" s="19" t="s">
        <v>106</v>
      </c>
      <c r="M40" s="19"/>
      <c r="N40" s="18" t="s">
        <v>41</v>
      </c>
      <c r="O40" s="18" t="s">
        <v>32</v>
      </c>
      <c r="P40" s="20" t="s">
        <v>33</v>
      </c>
      <c r="Q40" s="18" t="s">
        <v>900</v>
      </c>
      <c r="R40" s="122"/>
    </row>
    <row r="41" ht="36" spans="1:18">
      <c r="A41" s="33">
        <v>37</v>
      </c>
      <c r="B41" s="18" t="s">
        <v>822</v>
      </c>
      <c r="C41" s="18" t="s">
        <v>876</v>
      </c>
      <c r="D41" s="18" t="s">
        <v>897</v>
      </c>
      <c r="E41" s="18" t="s">
        <v>901</v>
      </c>
      <c r="F41" s="20" t="s">
        <v>902</v>
      </c>
      <c r="G41" s="18">
        <v>1</v>
      </c>
      <c r="H41" s="18" t="s">
        <v>82</v>
      </c>
      <c r="I41" s="18" t="s">
        <v>162</v>
      </c>
      <c r="J41" s="18" t="s">
        <v>29</v>
      </c>
      <c r="K41" s="19" t="s">
        <v>178</v>
      </c>
      <c r="L41" s="19" t="s">
        <v>106</v>
      </c>
      <c r="M41" s="19"/>
      <c r="N41" s="18" t="s">
        <v>41</v>
      </c>
      <c r="O41" s="18" t="s">
        <v>32</v>
      </c>
      <c r="P41" s="20" t="s">
        <v>33</v>
      </c>
      <c r="Q41" s="18" t="s">
        <v>900</v>
      </c>
      <c r="R41" s="122"/>
    </row>
    <row r="42" ht="108" spans="1:18">
      <c r="A42" s="33">
        <v>38</v>
      </c>
      <c r="B42" s="18" t="s">
        <v>822</v>
      </c>
      <c r="C42" s="18" t="s">
        <v>876</v>
      </c>
      <c r="D42" s="18" t="s">
        <v>903</v>
      </c>
      <c r="E42" s="18" t="s">
        <v>904</v>
      </c>
      <c r="F42" s="20" t="s">
        <v>905</v>
      </c>
      <c r="G42" s="18">
        <v>1</v>
      </c>
      <c r="H42" s="18" t="s">
        <v>27</v>
      </c>
      <c r="I42" s="18" t="s">
        <v>906</v>
      </c>
      <c r="J42" s="18" t="s">
        <v>29</v>
      </c>
      <c r="K42" s="19" t="s">
        <v>30</v>
      </c>
      <c r="L42" s="19"/>
      <c r="M42" s="19" t="s">
        <v>907</v>
      </c>
      <c r="N42" s="18" t="s">
        <v>65</v>
      </c>
      <c r="O42" s="18" t="s">
        <v>158</v>
      </c>
      <c r="P42" s="20" t="s">
        <v>33</v>
      </c>
      <c r="Q42" s="18" t="s">
        <v>908</v>
      </c>
      <c r="R42" s="122"/>
    </row>
    <row r="43" ht="36" spans="1:18">
      <c r="A43" s="33">
        <v>39</v>
      </c>
      <c r="B43" s="18" t="s">
        <v>822</v>
      </c>
      <c r="C43" s="18" t="s">
        <v>876</v>
      </c>
      <c r="D43" s="18" t="s">
        <v>903</v>
      </c>
      <c r="E43" s="18" t="s">
        <v>36</v>
      </c>
      <c r="F43" s="20" t="s">
        <v>909</v>
      </c>
      <c r="G43" s="18">
        <v>3</v>
      </c>
      <c r="H43" s="18" t="s">
        <v>82</v>
      </c>
      <c r="I43" s="18" t="s">
        <v>910</v>
      </c>
      <c r="J43" s="18" t="s">
        <v>29</v>
      </c>
      <c r="K43" s="19" t="s">
        <v>178</v>
      </c>
      <c r="L43" s="19" t="s">
        <v>106</v>
      </c>
      <c r="M43" s="19"/>
      <c r="N43" s="18" t="s">
        <v>41</v>
      </c>
      <c r="O43" s="18" t="s">
        <v>32</v>
      </c>
      <c r="P43" s="20" t="s">
        <v>107</v>
      </c>
      <c r="Q43" s="18" t="s">
        <v>908</v>
      </c>
      <c r="R43" s="122"/>
    </row>
    <row r="44" ht="36" spans="1:18">
      <c r="A44" s="33">
        <v>40</v>
      </c>
      <c r="B44" s="18" t="s">
        <v>822</v>
      </c>
      <c r="C44" s="18" t="s">
        <v>876</v>
      </c>
      <c r="D44" s="18" t="s">
        <v>903</v>
      </c>
      <c r="E44" s="18" t="s">
        <v>103</v>
      </c>
      <c r="F44" s="20" t="s">
        <v>911</v>
      </c>
      <c r="G44" s="18">
        <v>2</v>
      </c>
      <c r="H44" s="18" t="s">
        <v>82</v>
      </c>
      <c r="I44" s="18" t="s">
        <v>323</v>
      </c>
      <c r="J44" s="18" t="s">
        <v>29</v>
      </c>
      <c r="K44" s="19" t="s">
        <v>178</v>
      </c>
      <c r="L44" s="19" t="s">
        <v>106</v>
      </c>
      <c r="M44" s="19"/>
      <c r="N44" s="18" t="s">
        <v>41</v>
      </c>
      <c r="O44" s="18" t="s">
        <v>32</v>
      </c>
      <c r="P44" s="20" t="s">
        <v>107</v>
      </c>
      <c r="Q44" s="18" t="s">
        <v>908</v>
      </c>
      <c r="R44" s="122"/>
    </row>
    <row r="45" ht="36" spans="1:18">
      <c r="A45" s="33">
        <v>41</v>
      </c>
      <c r="B45" s="18" t="s">
        <v>822</v>
      </c>
      <c r="C45" s="18" t="s">
        <v>876</v>
      </c>
      <c r="D45" s="18" t="s">
        <v>903</v>
      </c>
      <c r="E45" s="18" t="s">
        <v>338</v>
      </c>
      <c r="F45" s="20" t="s">
        <v>912</v>
      </c>
      <c r="G45" s="18">
        <v>1</v>
      </c>
      <c r="H45" s="18" t="s">
        <v>82</v>
      </c>
      <c r="I45" s="18" t="s">
        <v>913</v>
      </c>
      <c r="J45" s="18" t="s">
        <v>29</v>
      </c>
      <c r="K45" s="19" t="s">
        <v>178</v>
      </c>
      <c r="L45" s="19" t="s">
        <v>106</v>
      </c>
      <c r="M45" s="19"/>
      <c r="N45" s="18" t="s">
        <v>41</v>
      </c>
      <c r="O45" s="18" t="s">
        <v>32</v>
      </c>
      <c r="P45" s="20" t="s">
        <v>107</v>
      </c>
      <c r="Q45" s="18" t="s">
        <v>908</v>
      </c>
      <c r="R45" s="122"/>
    </row>
    <row r="46" ht="108" spans="1:18">
      <c r="A46" s="33">
        <v>42</v>
      </c>
      <c r="B46" s="18" t="s">
        <v>822</v>
      </c>
      <c r="C46" s="18" t="s">
        <v>876</v>
      </c>
      <c r="D46" s="18" t="s">
        <v>903</v>
      </c>
      <c r="E46" s="18" t="s">
        <v>914</v>
      </c>
      <c r="F46" s="20" t="s">
        <v>915</v>
      </c>
      <c r="G46" s="18">
        <v>1</v>
      </c>
      <c r="H46" s="18" t="s">
        <v>27</v>
      </c>
      <c r="I46" s="18" t="s">
        <v>99</v>
      </c>
      <c r="J46" s="18" t="s">
        <v>29</v>
      </c>
      <c r="K46" s="19" t="s">
        <v>30</v>
      </c>
      <c r="L46" s="19"/>
      <c r="M46" s="19" t="s">
        <v>907</v>
      </c>
      <c r="N46" s="18" t="s">
        <v>65</v>
      </c>
      <c r="O46" s="18" t="s">
        <v>158</v>
      </c>
      <c r="P46" s="20" t="s">
        <v>33</v>
      </c>
      <c r="Q46" s="18" t="s">
        <v>908</v>
      </c>
      <c r="R46" s="122"/>
    </row>
    <row r="47" ht="36" spans="1:18">
      <c r="A47" s="33">
        <v>43</v>
      </c>
      <c r="B47" s="18" t="s">
        <v>822</v>
      </c>
      <c r="C47" s="18" t="s">
        <v>876</v>
      </c>
      <c r="D47" s="18" t="s">
        <v>916</v>
      </c>
      <c r="E47" s="18" t="s">
        <v>103</v>
      </c>
      <c r="F47" s="20" t="s">
        <v>917</v>
      </c>
      <c r="G47" s="18">
        <v>2</v>
      </c>
      <c r="H47" s="18" t="s">
        <v>27</v>
      </c>
      <c r="I47" s="18" t="s">
        <v>156</v>
      </c>
      <c r="J47" s="18" t="s">
        <v>29</v>
      </c>
      <c r="K47" s="19" t="s">
        <v>178</v>
      </c>
      <c r="L47" s="19" t="s">
        <v>106</v>
      </c>
      <c r="M47" s="19"/>
      <c r="N47" s="18" t="s">
        <v>41</v>
      </c>
      <c r="O47" s="18" t="s">
        <v>32</v>
      </c>
      <c r="P47" s="20" t="s">
        <v>107</v>
      </c>
      <c r="Q47" s="18" t="s">
        <v>918</v>
      </c>
      <c r="R47" s="122"/>
    </row>
    <row r="48" ht="36" spans="1:18">
      <c r="A48" s="33">
        <v>44</v>
      </c>
      <c r="B48" s="18" t="s">
        <v>822</v>
      </c>
      <c r="C48" s="18" t="s">
        <v>876</v>
      </c>
      <c r="D48" s="18" t="s">
        <v>919</v>
      </c>
      <c r="E48" s="18" t="s">
        <v>920</v>
      </c>
      <c r="F48" s="20" t="s">
        <v>921</v>
      </c>
      <c r="G48" s="117">
        <v>1</v>
      </c>
      <c r="H48" s="18" t="s">
        <v>27</v>
      </c>
      <c r="I48" s="18" t="s">
        <v>83</v>
      </c>
      <c r="J48" s="18" t="s">
        <v>29</v>
      </c>
      <c r="K48" s="19" t="s">
        <v>178</v>
      </c>
      <c r="L48" s="19" t="s">
        <v>106</v>
      </c>
      <c r="M48" s="118"/>
      <c r="N48" s="18" t="s">
        <v>41</v>
      </c>
      <c r="O48" s="18" t="s">
        <v>158</v>
      </c>
      <c r="P48" s="20" t="s">
        <v>33</v>
      </c>
      <c r="Q48" s="18" t="s">
        <v>922</v>
      </c>
      <c r="R48" s="122"/>
    </row>
    <row r="49" ht="36" spans="1:18">
      <c r="A49" s="33">
        <v>45</v>
      </c>
      <c r="B49" s="18" t="s">
        <v>822</v>
      </c>
      <c r="C49" s="18" t="s">
        <v>876</v>
      </c>
      <c r="D49" s="18" t="s">
        <v>919</v>
      </c>
      <c r="E49" s="18" t="s">
        <v>199</v>
      </c>
      <c r="F49" s="20" t="s">
        <v>923</v>
      </c>
      <c r="G49" s="117">
        <v>1</v>
      </c>
      <c r="H49" s="18" t="s">
        <v>82</v>
      </c>
      <c r="I49" s="18" t="s">
        <v>199</v>
      </c>
      <c r="J49" s="18" t="s">
        <v>29</v>
      </c>
      <c r="K49" s="19" t="s">
        <v>178</v>
      </c>
      <c r="L49" s="19" t="s">
        <v>106</v>
      </c>
      <c r="M49" s="118"/>
      <c r="N49" s="18" t="s">
        <v>41</v>
      </c>
      <c r="O49" s="18" t="s">
        <v>32</v>
      </c>
      <c r="P49" s="20" t="s">
        <v>33</v>
      </c>
      <c r="Q49" s="18" t="s">
        <v>922</v>
      </c>
      <c r="R49" s="122"/>
    </row>
    <row r="50" ht="36" spans="1:18">
      <c r="A50" s="33">
        <v>46</v>
      </c>
      <c r="B50" s="18" t="s">
        <v>822</v>
      </c>
      <c r="C50" s="18" t="s">
        <v>876</v>
      </c>
      <c r="D50" s="18" t="s">
        <v>924</v>
      </c>
      <c r="E50" s="18" t="s">
        <v>103</v>
      </c>
      <c r="F50" s="20" t="s">
        <v>925</v>
      </c>
      <c r="G50" s="18">
        <v>2</v>
      </c>
      <c r="H50" s="18" t="s">
        <v>82</v>
      </c>
      <c r="I50" s="18" t="s">
        <v>156</v>
      </c>
      <c r="J50" s="18" t="s">
        <v>29</v>
      </c>
      <c r="K50" s="19" t="s">
        <v>178</v>
      </c>
      <c r="L50" s="19" t="s">
        <v>106</v>
      </c>
      <c r="M50" s="19"/>
      <c r="N50" s="18" t="s">
        <v>41</v>
      </c>
      <c r="O50" s="18" t="s">
        <v>32</v>
      </c>
      <c r="P50" s="20" t="s">
        <v>107</v>
      </c>
      <c r="Q50" s="18" t="s">
        <v>926</v>
      </c>
      <c r="R50" s="122"/>
    </row>
    <row r="51" ht="24" spans="1:18">
      <c r="A51" s="33">
        <v>47</v>
      </c>
      <c r="B51" s="18" t="s">
        <v>822</v>
      </c>
      <c r="C51" s="18" t="s">
        <v>927</v>
      </c>
      <c r="D51" s="18" t="s">
        <v>928</v>
      </c>
      <c r="E51" s="18" t="s">
        <v>132</v>
      </c>
      <c r="F51" s="20" t="s">
        <v>929</v>
      </c>
      <c r="G51" s="18">
        <v>1</v>
      </c>
      <c r="H51" s="18" t="s">
        <v>82</v>
      </c>
      <c r="I51" s="18" t="s">
        <v>770</v>
      </c>
      <c r="J51" s="18" t="s">
        <v>29</v>
      </c>
      <c r="K51" s="19" t="s">
        <v>178</v>
      </c>
      <c r="L51" s="19" t="s">
        <v>930</v>
      </c>
      <c r="M51" s="19"/>
      <c r="N51" s="18" t="s">
        <v>41</v>
      </c>
      <c r="O51" s="18" t="s">
        <v>32</v>
      </c>
      <c r="P51" s="20" t="s">
        <v>33</v>
      </c>
      <c r="Q51" s="18" t="s">
        <v>931</v>
      </c>
      <c r="R51" s="18"/>
    </row>
    <row r="52" ht="24" spans="1:18">
      <c r="A52" s="33">
        <v>48</v>
      </c>
      <c r="B52" s="18" t="s">
        <v>822</v>
      </c>
      <c r="C52" s="18" t="s">
        <v>927</v>
      </c>
      <c r="D52" s="18" t="s">
        <v>928</v>
      </c>
      <c r="E52" s="18" t="s">
        <v>36</v>
      </c>
      <c r="F52" s="20" t="s">
        <v>932</v>
      </c>
      <c r="G52" s="18">
        <v>2</v>
      </c>
      <c r="H52" s="18" t="s">
        <v>27</v>
      </c>
      <c r="I52" s="18" t="s">
        <v>38</v>
      </c>
      <c r="J52" s="18" t="s">
        <v>29</v>
      </c>
      <c r="K52" s="19" t="s">
        <v>178</v>
      </c>
      <c r="L52" s="19" t="s">
        <v>930</v>
      </c>
      <c r="M52" s="19"/>
      <c r="N52" s="18" t="s">
        <v>41</v>
      </c>
      <c r="O52" s="18" t="s">
        <v>158</v>
      </c>
      <c r="P52" s="18" t="s">
        <v>120</v>
      </c>
      <c r="Q52" s="18" t="s">
        <v>931</v>
      </c>
      <c r="R52" s="18"/>
    </row>
    <row r="53" ht="36" spans="1:18">
      <c r="A53" s="33">
        <v>49</v>
      </c>
      <c r="B53" s="18" t="s">
        <v>822</v>
      </c>
      <c r="C53" s="18" t="s">
        <v>927</v>
      </c>
      <c r="D53" s="18" t="s">
        <v>928</v>
      </c>
      <c r="E53" s="18" t="s">
        <v>48</v>
      </c>
      <c r="F53" s="20" t="s">
        <v>933</v>
      </c>
      <c r="G53" s="18">
        <v>1</v>
      </c>
      <c r="H53" s="18" t="s">
        <v>82</v>
      </c>
      <c r="I53" s="119" t="s">
        <v>171</v>
      </c>
      <c r="J53" s="18" t="s">
        <v>29</v>
      </c>
      <c r="K53" s="19" t="s">
        <v>178</v>
      </c>
      <c r="L53" s="19" t="s">
        <v>930</v>
      </c>
      <c r="M53" s="19"/>
      <c r="N53" s="18" t="s">
        <v>41</v>
      </c>
      <c r="O53" s="18" t="s">
        <v>32</v>
      </c>
      <c r="P53" s="20" t="s">
        <v>33</v>
      </c>
      <c r="Q53" s="18" t="s">
        <v>931</v>
      </c>
      <c r="R53" s="18"/>
    </row>
    <row r="54" ht="84" spans="1:18">
      <c r="A54" s="33">
        <v>50</v>
      </c>
      <c r="B54" s="18" t="s">
        <v>822</v>
      </c>
      <c r="C54" s="18" t="s">
        <v>927</v>
      </c>
      <c r="D54" s="18" t="s">
        <v>928</v>
      </c>
      <c r="E54" s="49" t="s">
        <v>52</v>
      </c>
      <c r="F54" s="20" t="s">
        <v>934</v>
      </c>
      <c r="G54" s="49">
        <v>1</v>
      </c>
      <c r="H54" s="49" t="s">
        <v>27</v>
      </c>
      <c r="I54" s="120" t="s">
        <v>50</v>
      </c>
      <c r="J54" s="49" t="s">
        <v>29</v>
      </c>
      <c r="K54" s="50" t="s">
        <v>151</v>
      </c>
      <c r="L54" s="50"/>
      <c r="M54" s="19" t="s">
        <v>858</v>
      </c>
      <c r="N54" s="49" t="s">
        <v>65</v>
      </c>
      <c r="O54" s="49" t="s">
        <v>158</v>
      </c>
      <c r="P54" s="57" t="s">
        <v>120</v>
      </c>
      <c r="Q54" s="18" t="s">
        <v>931</v>
      </c>
      <c r="R54" s="49"/>
    </row>
    <row r="55" ht="24" spans="1:18">
      <c r="A55" s="33">
        <v>51</v>
      </c>
      <c r="B55" s="18" t="s">
        <v>822</v>
      </c>
      <c r="C55" s="18" t="s">
        <v>927</v>
      </c>
      <c r="D55" s="18" t="s">
        <v>935</v>
      </c>
      <c r="E55" s="18" t="s">
        <v>789</v>
      </c>
      <c r="F55" s="20" t="s">
        <v>936</v>
      </c>
      <c r="G55" s="18">
        <v>12</v>
      </c>
      <c r="H55" s="18" t="s">
        <v>27</v>
      </c>
      <c r="I55" s="18" t="s">
        <v>38</v>
      </c>
      <c r="J55" s="18" t="s">
        <v>29</v>
      </c>
      <c r="K55" s="19" t="s">
        <v>178</v>
      </c>
      <c r="L55" s="19" t="s">
        <v>930</v>
      </c>
      <c r="M55" s="19"/>
      <c r="N55" s="18" t="s">
        <v>41</v>
      </c>
      <c r="O55" s="18" t="s">
        <v>158</v>
      </c>
      <c r="P55" s="18" t="s">
        <v>120</v>
      </c>
      <c r="Q55" s="18" t="s">
        <v>931</v>
      </c>
      <c r="R55" s="18"/>
    </row>
    <row r="56" ht="24" spans="1:18">
      <c r="A56" s="33">
        <v>52</v>
      </c>
      <c r="B56" s="18" t="s">
        <v>822</v>
      </c>
      <c r="C56" s="18" t="s">
        <v>927</v>
      </c>
      <c r="D56" s="18" t="s">
        <v>935</v>
      </c>
      <c r="E56" s="18" t="s">
        <v>792</v>
      </c>
      <c r="F56" s="20" t="s">
        <v>937</v>
      </c>
      <c r="G56" s="18">
        <v>2</v>
      </c>
      <c r="H56" s="18" t="s">
        <v>27</v>
      </c>
      <c r="I56" s="18" t="s">
        <v>38</v>
      </c>
      <c r="J56" s="18" t="s">
        <v>29</v>
      </c>
      <c r="K56" s="19" t="s">
        <v>178</v>
      </c>
      <c r="L56" s="19"/>
      <c r="M56" s="19"/>
      <c r="N56" s="18" t="s">
        <v>65</v>
      </c>
      <c r="O56" s="18" t="s">
        <v>158</v>
      </c>
      <c r="P56" s="20" t="s">
        <v>33</v>
      </c>
      <c r="Q56" s="18" t="s">
        <v>931</v>
      </c>
      <c r="R56" s="18"/>
    </row>
    <row r="57" ht="24" spans="1:18">
      <c r="A57" s="33">
        <v>53</v>
      </c>
      <c r="B57" s="18" t="s">
        <v>822</v>
      </c>
      <c r="C57" s="18" t="s">
        <v>927</v>
      </c>
      <c r="D57" s="18" t="s">
        <v>935</v>
      </c>
      <c r="E57" s="18" t="s">
        <v>938</v>
      </c>
      <c r="F57" s="20" t="s">
        <v>939</v>
      </c>
      <c r="G57" s="18">
        <v>9</v>
      </c>
      <c r="H57" s="18" t="s">
        <v>82</v>
      </c>
      <c r="I57" s="18" t="s">
        <v>38</v>
      </c>
      <c r="J57" s="18" t="s">
        <v>29</v>
      </c>
      <c r="K57" s="19" t="s">
        <v>178</v>
      </c>
      <c r="L57" s="19" t="s">
        <v>930</v>
      </c>
      <c r="M57" s="19"/>
      <c r="N57" s="18" t="s">
        <v>41</v>
      </c>
      <c r="O57" s="18" t="s">
        <v>32</v>
      </c>
      <c r="P57" s="20" t="s">
        <v>33</v>
      </c>
      <c r="Q57" s="18" t="s">
        <v>931</v>
      </c>
      <c r="R57" s="18"/>
    </row>
    <row r="58" ht="24" spans="1:18">
      <c r="A58" s="33">
        <v>54</v>
      </c>
      <c r="B58" s="18" t="s">
        <v>822</v>
      </c>
      <c r="C58" s="18" t="s">
        <v>927</v>
      </c>
      <c r="D58" s="18" t="s">
        <v>935</v>
      </c>
      <c r="E58" s="18" t="s">
        <v>940</v>
      </c>
      <c r="F58" s="20" t="s">
        <v>941</v>
      </c>
      <c r="G58" s="18">
        <v>1</v>
      </c>
      <c r="H58" s="18" t="s">
        <v>82</v>
      </c>
      <c r="I58" s="18" t="s">
        <v>38</v>
      </c>
      <c r="J58" s="18" t="s">
        <v>29</v>
      </c>
      <c r="K58" s="19" t="s">
        <v>178</v>
      </c>
      <c r="L58" s="19"/>
      <c r="M58" s="19"/>
      <c r="N58" s="18" t="s">
        <v>65</v>
      </c>
      <c r="O58" s="18" t="s">
        <v>32</v>
      </c>
      <c r="P58" s="20" t="s">
        <v>107</v>
      </c>
      <c r="Q58" s="18" t="s">
        <v>931</v>
      </c>
      <c r="R58" s="18"/>
    </row>
    <row r="59" ht="36" spans="1:18">
      <c r="A59" s="33">
        <v>55</v>
      </c>
      <c r="B59" s="18" t="s">
        <v>822</v>
      </c>
      <c r="C59" s="18" t="s">
        <v>927</v>
      </c>
      <c r="D59" s="18" t="s">
        <v>935</v>
      </c>
      <c r="E59" s="18" t="s">
        <v>48</v>
      </c>
      <c r="F59" s="20" t="s">
        <v>942</v>
      </c>
      <c r="G59" s="18">
        <v>5</v>
      </c>
      <c r="H59" s="18" t="s">
        <v>82</v>
      </c>
      <c r="I59" s="119" t="s">
        <v>171</v>
      </c>
      <c r="J59" s="18" t="s">
        <v>29</v>
      </c>
      <c r="K59" s="19" t="s">
        <v>178</v>
      </c>
      <c r="L59" s="19" t="s">
        <v>930</v>
      </c>
      <c r="M59" s="19"/>
      <c r="N59" s="18" t="s">
        <v>41</v>
      </c>
      <c r="O59" s="18" t="s">
        <v>32</v>
      </c>
      <c r="P59" s="20" t="s">
        <v>33</v>
      </c>
      <c r="Q59" s="18" t="s">
        <v>931</v>
      </c>
      <c r="R59" s="18"/>
    </row>
    <row r="60" ht="36" spans="1:18">
      <c r="A60" s="33">
        <v>56</v>
      </c>
      <c r="B60" s="18" t="s">
        <v>822</v>
      </c>
      <c r="C60" s="18" t="s">
        <v>927</v>
      </c>
      <c r="D60" s="18" t="s">
        <v>935</v>
      </c>
      <c r="E60" s="18" t="s">
        <v>52</v>
      </c>
      <c r="F60" s="20" t="s">
        <v>943</v>
      </c>
      <c r="G60" s="18">
        <v>2</v>
      </c>
      <c r="H60" s="18" t="s">
        <v>27</v>
      </c>
      <c r="I60" s="119" t="s">
        <v>171</v>
      </c>
      <c r="J60" s="18" t="s">
        <v>29</v>
      </c>
      <c r="K60" s="19" t="s">
        <v>178</v>
      </c>
      <c r="L60" s="19" t="s">
        <v>930</v>
      </c>
      <c r="M60" s="19"/>
      <c r="N60" s="18" t="s">
        <v>41</v>
      </c>
      <c r="O60" s="18" t="s">
        <v>158</v>
      </c>
      <c r="P60" s="18" t="s">
        <v>120</v>
      </c>
      <c r="Q60" s="18" t="s">
        <v>931</v>
      </c>
      <c r="R60" s="18"/>
    </row>
    <row r="61" ht="36" spans="1:18">
      <c r="A61" s="33">
        <v>57</v>
      </c>
      <c r="B61" s="18" t="s">
        <v>822</v>
      </c>
      <c r="C61" s="18" t="s">
        <v>927</v>
      </c>
      <c r="D61" s="18" t="s">
        <v>935</v>
      </c>
      <c r="E61" s="18" t="s">
        <v>784</v>
      </c>
      <c r="F61" s="20" t="s">
        <v>944</v>
      </c>
      <c r="G61" s="18">
        <v>2</v>
      </c>
      <c r="H61" s="18" t="s">
        <v>82</v>
      </c>
      <c r="I61" s="119" t="s">
        <v>171</v>
      </c>
      <c r="J61" s="18" t="s">
        <v>29</v>
      </c>
      <c r="K61" s="19" t="s">
        <v>178</v>
      </c>
      <c r="L61" s="19"/>
      <c r="M61" s="19"/>
      <c r="N61" s="18" t="s">
        <v>65</v>
      </c>
      <c r="O61" s="18" t="s">
        <v>32</v>
      </c>
      <c r="P61" s="20" t="s">
        <v>107</v>
      </c>
      <c r="Q61" s="18" t="s">
        <v>931</v>
      </c>
      <c r="R61" s="18"/>
    </row>
    <row r="62" ht="24" spans="1:18">
      <c r="A62" s="33">
        <v>58</v>
      </c>
      <c r="B62" s="18" t="s">
        <v>822</v>
      </c>
      <c r="C62" s="18" t="s">
        <v>927</v>
      </c>
      <c r="D62" s="18" t="s">
        <v>935</v>
      </c>
      <c r="E62" s="18" t="s">
        <v>132</v>
      </c>
      <c r="F62" s="20" t="s">
        <v>945</v>
      </c>
      <c r="G62" s="18">
        <v>1</v>
      </c>
      <c r="H62" s="18" t="s">
        <v>82</v>
      </c>
      <c r="I62" s="18" t="s">
        <v>770</v>
      </c>
      <c r="J62" s="18" t="s">
        <v>29</v>
      </c>
      <c r="K62" s="19" t="s">
        <v>178</v>
      </c>
      <c r="L62" s="19" t="s">
        <v>930</v>
      </c>
      <c r="M62" s="19"/>
      <c r="N62" s="18" t="s">
        <v>41</v>
      </c>
      <c r="O62" s="18" t="s">
        <v>32</v>
      </c>
      <c r="P62" s="20" t="s">
        <v>33</v>
      </c>
      <c r="Q62" s="18" t="s">
        <v>931</v>
      </c>
      <c r="R62" s="18"/>
    </row>
    <row r="63" ht="84" spans="1:18">
      <c r="A63" s="33">
        <v>59</v>
      </c>
      <c r="B63" s="18" t="s">
        <v>822</v>
      </c>
      <c r="C63" s="18" t="s">
        <v>927</v>
      </c>
      <c r="D63" s="18" t="s">
        <v>935</v>
      </c>
      <c r="E63" s="49" t="s">
        <v>103</v>
      </c>
      <c r="F63" s="20" t="s">
        <v>946</v>
      </c>
      <c r="G63" s="49">
        <v>1</v>
      </c>
      <c r="H63" s="49" t="s">
        <v>27</v>
      </c>
      <c r="I63" s="120" t="s">
        <v>50</v>
      </c>
      <c r="J63" s="49" t="s">
        <v>29</v>
      </c>
      <c r="K63" s="50" t="s">
        <v>151</v>
      </c>
      <c r="L63" s="50"/>
      <c r="M63" s="19" t="s">
        <v>858</v>
      </c>
      <c r="N63" s="49" t="s">
        <v>65</v>
      </c>
      <c r="O63" s="49" t="s">
        <v>158</v>
      </c>
      <c r="P63" s="57" t="s">
        <v>120</v>
      </c>
      <c r="Q63" s="18" t="s">
        <v>931</v>
      </c>
      <c r="R63" s="49"/>
    </row>
    <row r="64" ht="24" spans="1:18">
      <c r="A64" s="33">
        <v>60</v>
      </c>
      <c r="B64" s="18" t="s">
        <v>822</v>
      </c>
      <c r="C64" s="18" t="s">
        <v>927</v>
      </c>
      <c r="D64" s="18" t="s">
        <v>947</v>
      </c>
      <c r="E64" s="18" t="s">
        <v>132</v>
      </c>
      <c r="F64" s="20" t="s">
        <v>948</v>
      </c>
      <c r="G64" s="18">
        <v>1</v>
      </c>
      <c r="H64" s="18" t="s">
        <v>27</v>
      </c>
      <c r="I64" s="18" t="s">
        <v>770</v>
      </c>
      <c r="J64" s="18" t="s">
        <v>29</v>
      </c>
      <c r="K64" s="19" t="s">
        <v>178</v>
      </c>
      <c r="L64" s="19" t="s">
        <v>930</v>
      </c>
      <c r="M64" s="19"/>
      <c r="N64" s="18" t="s">
        <v>41</v>
      </c>
      <c r="O64" s="18" t="s">
        <v>158</v>
      </c>
      <c r="P64" s="20" t="s">
        <v>33</v>
      </c>
      <c r="Q64" s="18" t="s">
        <v>931</v>
      </c>
      <c r="R64" s="18"/>
    </row>
    <row r="65" ht="24" spans="1:18">
      <c r="A65" s="33">
        <v>61</v>
      </c>
      <c r="B65" s="18" t="s">
        <v>822</v>
      </c>
      <c r="C65" s="18" t="s">
        <v>927</v>
      </c>
      <c r="D65" s="18" t="s">
        <v>947</v>
      </c>
      <c r="E65" s="18" t="s">
        <v>789</v>
      </c>
      <c r="F65" s="20" t="s">
        <v>949</v>
      </c>
      <c r="G65" s="18">
        <v>12</v>
      </c>
      <c r="H65" s="18" t="s">
        <v>27</v>
      </c>
      <c r="I65" s="18" t="s">
        <v>38</v>
      </c>
      <c r="J65" s="18" t="s">
        <v>29</v>
      </c>
      <c r="K65" s="19" t="s">
        <v>178</v>
      </c>
      <c r="L65" s="19" t="s">
        <v>930</v>
      </c>
      <c r="M65" s="19"/>
      <c r="N65" s="18" t="s">
        <v>41</v>
      </c>
      <c r="O65" s="18" t="s">
        <v>158</v>
      </c>
      <c r="P65" s="57" t="s">
        <v>120</v>
      </c>
      <c r="Q65" s="18" t="s">
        <v>931</v>
      </c>
      <c r="R65" s="18"/>
    </row>
    <row r="66" ht="33" customHeight="1" spans="1:18">
      <c r="A66" s="33">
        <v>62</v>
      </c>
      <c r="B66" s="18" t="s">
        <v>822</v>
      </c>
      <c r="C66" s="18" t="s">
        <v>927</v>
      </c>
      <c r="D66" s="18" t="s">
        <v>947</v>
      </c>
      <c r="E66" s="18" t="s">
        <v>792</v>
      </c>
      <c r="F66" s="20" t="s">
        <v>950</v>
      </c>
      <c r="G66" s="18">
        <v>11</v>
      </c>
      <c r="H66" s="18" t="s">
        <v>82</v>
      </c>
      <c r="I66" s="18" t="s">
        <v>38</v>
      </c>
      <c r="J66" s="18" t="s">
        <v>29</v>
      </c>
      <c r="K66" s="19" t="s">
        <v>178</v>
      </c>
      <c r="L66" s="19"/>
      <c r="M66" s="19"/>
      <c r="N66" s="18" t="s">
        <v>65</v>
      </c>
      <c r="O66" s="18" t="s">
        <v>32</v>
      </c>
      <c r="P66" s="20" t="s">
        <v>107</v>
      </c>
      <c r="Q66" s="18" t="s">
        <v>931</v>
      </c>
      <c r="R66" s="18"/>
    </row>
    <row r="67" ht="36" spans="1:18">
      <c r="A67" s="33">
        <v>63</v>
      </c>
      <c r="B67" s="18" t="s">
        <v>822</v>
      </c>
      <c r="C67" s="18" t="s">
        <v>927</v>
      </c>
      <c r="D67" s="18" t="s">
        <v>947</v>
      </c>
      <c r="E67" s="18" t="s">
        <v>103</v>
      </c>
      <c r="F67" s="20" t="s">
        <v>951</v>
      </c>
      <c r="G67" s="18">
        <v>3</v>
      </c>
      <c r="H67" s="18" t="s">
        <v>82</v>
      </c>
      <c r="I67" s="119" t="s">
        <v>171</v>
      </c>
      <c r="J67" s="18" t="s">
        <v>29</v>
      </c>
      <c r="K67" s="19" t="s">
        <v>178</v>
      </c>
      <c r="L67" s="19" t="s">
        <v>930</v>
      </c>
      <c r="M67" s="19"/>
      <c r="N67" s="18" t="s">
        <v>41</v>
      </c>
      <c r="O67" s="18" t="s">
        <v>32</v>
      </c>
      <c r="P67" s="20" t="s">
        <v>33</v>
      </c>
      <c r="Q67" s="18" t="s">
        <v>931</v>
      </c>
      <c r="R67" s="18"/>
    </row>
    <row r="68" ht="84" spans="1:18">
      <c r="A68" s="33">
        <v>64</v>
      </c>
      <c r="B68" s="18" t="s">
        <v>822</v>
      </c>
      <c r="C68" s="18" t="s">
        <v>927</v>
      </c>
      <c r="D68" s="18" t="s">
        <v>952</v>
      </c>
      <c r="E68" s="18" t="s">
        <v>183</v>
      </c>
      <c r="F68" s="20" t="s">
        <v>953</v>
      </c>
      <c r="G68" s="18">
        <v>1</v>
      </c>
      <c r="H68" s="18" t="s">
        <v>82</v>
      </c>
      <c r="I68" s="18" t="s">
        <v>954</v>
      </c>
      <c r="J68" s="18" t="s">
        <v>29</v>
      </c>
      <c r="K68" s="50" t="s">
        <v>151</v>
      </c>
      <c r="L68" s="50"/>
      <c r="M68" s="19" t="s">
        <v>858</v>
      </c>
      <c r="N68" s="18" t="s">
        <v>65</v>
      </c>
      <c r="O68" s="18" t="s">
        <v>32</v>
      </c>
      <c r="P68" s="20" t="s">
        <v>107</v>
      </c>
      <c r="Q68" s="18" t="s">
        <v>931</v>
      </c>
      <c r="R68" s="18"/>
    </row>
    <row r="69" ht="24" spans="1:18">
      <c r="A69" s="33">
        <v>65</v>
      </c>
      <c r="B69" s="18" t="s">
        <v>822</v>
      </c>
      <c r="C69" s="18" t="s">
        <v>927</v>
      </c>
      <c r="D69" s="18" t="s">
        <v>952</v>
      </c>
      <c r="E69" s="18" t="s">
        <v>789</v>
      </c>
      <c r="F69" s="20" t="s">
        <v>955</v>
      </c>
      <c r="G69" s="18">
        <v>6</v>
      </c>
      <c r="H69" s="18" t="s">
        <v>82</v>
      </c>
      <c r="I69" s="18" t="s">
        <v>38</v>
      </c>
      <c r="J69" s="18" t="s">
        <v>29</v>
      </c>
      <c r="K69" s="19" t="s">
        <v>178</v>
      </c>
      <c r="L69" s="19" t="s">
        <v>930</v>
      </c>
      <c r="M69" s="19"/>
      <c r="N69" s="18" t="s">
        <v>41</v>
      </c>
      <c r="O69" s="18" t="s">
        <v>32</v>
      </c>
      <c r="P69" s="20" t="s">
        <v>33</v>
      </c>
      <c r="Q69" s="18" t="s">
        <v>931</v>
      </c>
      <c r="R69" s="18"/>
    </row>
    <row r="70" ht="24" spans="1:18">
      <c r="A70" s="33">
        <v>66</v>
      </c>
      <c r="B70" s="18" t="s">
        <v>822</v>
      </c>
      <c r="C70" s="18" t="s">
        <v>927</v>
      </c>
      <c r="D70" s="18" t="s">
        <v>952</v>
      </c>
      <c r="E70" s="18" t="s">
        <v>792</v>
      </c>
      <c r="F70" s="20" t="s">
        <v>956</v>
      </c>
      <c r="G70" s="18">
        <v>3</v>
      </c>
      <c r="H70" s="18" t="s">
        <v>316</v>
      </c>
      <c r="I70" s="18" t="s">
        <v>38</v>
      </c>
      <c r="J70" s="18" t="s">
        <v>29</v>
      </c>
      <c r="K70" s="19" t="s">
        <v>178</v>
      </c>
      <c r="L70" s="19"/>
      <c r="M70" s="19"/>
      <c r="N70" s="18" t="s">
        <v>65</v>
      </c>
      <c r="O70" s="18" t="s">
        <v>32</v>
      </c>
      <c r="P70" s="20" t="s">
        <v>107</v>
      </c>
      <c r="Q70" s="18" t="s">
        <v>931</v>
      </c>
      <c r="R70" s="18"/>
    </row>
    <row r="71" ht="24" spans="1:18">
      <c r="A71" s="33">
        <v>67</v>
      </c>
      <c r="B71" s="18" t="s">
        <v>822</v>
      </c>
      <c r="C71" s="18" t="s">
        <v>927</v>
      </c>
      <c r="D71" s="18" t="s">
        <v>952</v>
      </c>
      <c r="E71" s="18" t="s">
        <v>103</v>
      </c>
      <c r="F71" s="20" t="s">
        <v>957</v>
      </c>
      <c r="G71" s="18">
        <v>2</v>
      </c>
      <c r="H71" s="18" t="s">
        <v>316</v>
      </c>
      <c r="I71" s="119" t="s">
        <v>50</v>
      </c>
      <c r="J71" s="18" t="s">
        <v>29</v>
      </c>
      <c r="K71" s="19" t="s">
        <v>178</v>
      </c>
      <c r="L71" s="19" t="s">
        <v>930</v>
      </c>
      <c r="M71" s="19"/>
      <c r="N71" s="18" t="s">
        <v>41</v>
      </c>
      <c r="O71" s="18" t="s">
        <v>32</v>
      </c>
      <c r="P71" s="20" t="s">
        <v>33</v>
      </c>
      <c r="Q71" s="18" t="s">
        <v>931</v>
      </c>
      <c r="R71" s="18"/>
    </row>
    <row r="72" ht="24" spans="1:18">
      <c r="A72" s="33">
        <v>68</v>
      </c>
      <c r="B72" s="18" t="s">
        <v>822</v>
      </c>
      <c r="C72" s="18" t="s">
        <v>927</v>
      </c>
      <c r="D72" s="18" t="s">
        <v>958</v>
      </c>
      <c r="E72" s="18" t="s">
        <v>36</v>
      </c>
      <c r="F72" s="20" t="s">
        <v>959</v>
      </c>
      <c r="G72" s="18">
        <v>1</v>
      </c>
      <c r="H72" s="18" t="s">
        <v>27</v>
      </c>
      <c r="I72" s="18" t="s">
        <v>38</v>
      </c>
      <c r="J72" s="18" t="s">
        <v>29</v>
      </c>
      <c r="K72" s="19" t="s">
        <v>178</v>
      </c>
      <c r="L72" s="19" t="s">
        <v>930</v>
      </c>
      <c r="M72" s="19"/>
      <c r="N72" s="18" t="s">
        <v>41</v>
      </c>
      <c r="O72" s="18" t="s">
        <v>158</v>
      </c>
      <c r="P72" s="20" t="s">
        <v>120</v>
      </c>
      <c r="Q72" s="18" t="s">
        <v>931</v>
      </c>
      <c r="R72" s="18"/>
    </row>
    <row r="73" ht="84" spans="1:18">
      <c r="A73" s="33">
        <v>69</v>
      </c>
      <c r="B73" s="18" t="s">
        <v>822</v>
      </c>
      <c r="C73" s="18" t="s">
        <v>927</v>
      </c>
      <c r="D73" s="18" t="s">
        <v>958</v>
      </c>
      <c r="E73" s="18" t="s">
        <v>48</v>
      </c>
      <c r="F73" s="20" t="s">
        <v>960</v>
      </c>
      <c r="G73" s="18">
        <v>1</v>
      </c>
      <c r="H73" s="18" t="s">
        <v>316</v>
      </c>
      <c r="I73" s="119" t="s">
        <v>50</v>
      </c>
      <c r="J73" s="18" t="s">
        <v>29</v>
      </c>
      <c r="K73" s="50" t="s">
        <v>151</v>
      </c>
      <c r="L73" s="50"/>
      <c r="M73" s="19" t="s">
        <v>858</v>
      </c>
      <c r="N73" s="18" t="s">
        <v>65</v>
      </c>
      <c r="O73" s="20" t="s">
        <v>32</v>
      </c>
      <c r="P73" s="20" t="s">
        <v>107</v>
      </c>
      <c r="Q73" s="18" t="s">
        <v>931</v>
      </c>
      <c r="R73" s="18"/>
    </row>
    <row r="74" ht="24" spans="1:18">
      <c r="A74" s="33">
        <v>70</v>
      </c>
      <c r="B74" s="18" t="s">
        <v>822</v>
      </c>
      <c r="C74" s="18" t="s">
        <v>927</v>
      </c>
      <c r="D74" s="18" t="s">
        <v>958</v>
      </c>
      <c r="E74" s="18" t="s">
        <v>52</v>
      </c>
      <c r="F74" s="20" t="s">
        <v>961</v>
      </c>
      <c r="G74" s="18">
        <v>1</v>
      </c>
      <c r="H74" s="18" t="s">
        <v>27</v>
      </c>
      <c r="I74" s="119" t="s">
        <v>50</v>
      </c>
      <c r="J74" s="18" t="s">
        <v>29</v>
      </c>
      <c r="K74" s="19" t="s">
        <v>178</v>
      </c>
      <c r="L74" s="19" t="s">
        <v>930</v>
      </c>
      <c r="M74" s="19"/>
      <c r="N74" s="18" t="s">
        <v>41</v>
      </c>
      <c r="O74" s="18" t="s">
        <v>158</v>
      </c>
      <c r="P74" s="20" t="s">
        <v>120</v>
      </c>
      <c r="Q74" s="18" t="s">
        <v>931</v>
      </c>
      <c r="R74" s="18"/>
    </row>
    <row r="75" ht="84" spans="1:18">
      <c r="A75" s="33">
        <v>71</v>
      </c>
      <c r="B75" s="18" t="s">
        <v>822</v>
      </c>
      <c r="C75" s="18" t="s">
        <v>927</v>
      </c>
      <c r="D75" s="18" t="s">
        <v>962</v>
      </c>
      <c r="E75" s="18" t="s">
        <v>132</v>
      </c>
      <c r="F75" s="20" t="s">
        <v>963</v>
      </c>
      <c r="G75" s="18">
        <v>1</v>
      </c>
      <c r="H75" s="18" t="s">
        <v>82</v>
      </c>
      <c r="I75" s="18" t="s">
        <v>770</v>
      </c>
      <c r="J75" s="18" t="s">
        <v>29</v>
      </c>
      <c r="K75" s="19" t="s">
        <v>151</v>
      </c>
      <c r="L75" s="19"/>
      <c r="M75" s="19" t="s">
        <v>858</v>
      </c>
      <c r="N75" s="18" t="s">
        <v>65</v>
      </c>
      <c r="O75" s="18" t="s">
        <v>32</v>
      </c>
      <c r="P75" s="20" t="s">
        <v>107</v>
      </c>
      <c r="Q75" s="18" t="s">
        <v>931</v>
      </c>
      <c r="R75" s="18"/>
    </row>
    <row r="76" ht="24" spans="1:18">
      <c r="A76" s="33">
        <v>72</v>
      </c>
      <c r="B76" s="18" t="s">
        <v>822</v>
      </c>
      <c r="C76" s="18" t="s">
        <v>927</v>
      </c>
      <c r="D76" s="18" t="s">
        <v>962</v>
      </c>
      <c r="E76" s="18" t="s">
        <v>789</v>
      </c>
      <c r="F76" s="20" t="s">
        <v>964</v>
      </c>
      <c r="G76" s="18">
        <v>2</v>
      </c>
      <c r="H76" s="18" t="s">
        <v>27</v>
      </c>
      <c r="I76" s="18" t="s">
        <v>38</v>
      </c>
      <c r="J76" s="18" t="s">
        <v>29</v>
      </c>
      <c r="K76" s="19" t="s">
        <v>178</v>
      </c>
      <c r="L76" s="19" t="s">
        <v>930</v>
      </c>
      <c r="M76" s="19"/>
      <c r="N76" s="18" t="s">
        <v>41</v>
      </c>
      <c r="O76" s="18" t="s">
        <v>158</v>
      </c>
      <c r="P76" s="20" t="s">
        <v>120</v>
      </c>
      <c r="Q76" s="18" t="s">
        <v>931</v>
      </c>
      <c r="R76" s="18"/>
    </row>
    <row r="77" ht="24" spans="1:18">
      <c r="A77" s="33">
        <v>73</v>
      </c>
      <c r="B77" s="18" t="s">
        <v>822</v>
      </c>
      <c r="C77" s="18" t="s">
        <v>927</v>
      </c>
      <c r="D77" s="18" t="s">
        <v>962</v>
      </c>
      <c r="E77" s="18" t="s">
        <v>792</v>
      </c>
      <c r="F77" s="20" t="s">
        <v>965</v>
      </c>
      <c r="G77" s="18">
        <v>8</v>
      </c>
      <c r="H77" s="18" t="s">
        <v>316</v>
      </c>
      <c r="I77" s="18" t="s">
        <v>38</v>
      </c>
      <c r="J77" s="18" t="s">
        <v>29</v>
      </c>
      <c r="K77" s="19" t="s">
        <v>178</v>
      </c>
      <c r="L77" s="19" t="s">
        <v>930</v>
      </c>
      <c r="M77" s="19"/>
      <c r="N77" s="18" t="s">
        <v>41</v>
      </c>
      <c r="O77" s="18" t="s">
        <v>32</v>
      </c>
      <c r="P77" s="20" t="s">
        <v>33</v>
      </c>
      <c r="Q77" s="18" t="s">
        <v>931</v>
      </c>
      <c r="R77" s="18"/>
    </row>
    <row r="78" ht="24" spans="1:18">
      <c r="A78" s="33">
        <v>74</v>
      </c>
      <c r="B78" s="18" t="s">
        <v>822</v>
      </c>
      <c r="C78" s="18" t="s">
        <v>927</v>
      </c>
      <c r="D78" s="18" t="s">
        <v>962</v>
      </c>
      <c r="E78" s="18" t="s">
        <v>938</v>
      </c>
      <c r="F78" s="20" t="s">
        <v>966</v>
      </c>
      <c r="G78" s="18">
        <v>2</v>
      </c>
      <c r="H78" s="18" t="s">
        <v>82</v>
      </c>
      <c r="I78" s="18" t="s">
        <v>38</v>
      </c>
      <c r="J78" s="18" t="s">
        <v>29</v>
      </c>
      <c r="K78" s="19" t="s">
        <v>178</v>
      </c>
      <c r="L78" s="19"/>
      <c r="M78" s="19"/>
      <c r="N78" s="18" t="s">
        <v>65</v>
      </c>
      <c r="O78" s="18" t="s">
        <v>32</v>
      </c>
      <c r="P78" s="20" t="s">
        <v>107</v>
      </c>
      <c r="Q78" s="18" t="s">
        <v>931</v>
      </c>
      <c r="R78" s="18"/>
    </row>
    <row r="79" ht="36" spans="1:18">
      <c r="A79" s="33">
        <v>75</v>
      </c>
      <c r="B79" s="18" t="s">
        <v>822</v>
      </c>
      <c r="C79" s="18" t="s">
        <v>927</v>
      </c>
      <c r="D79" s="18" t="s">
        <v>962</v>
      </c>
      <c r="E79" s="18" t="s">
        <v>48</v>
      </c>
      <c r="F79" s="20" t="s">
        <v>967</v>
      </c>
      <c r="G79" s="18">
        <v>6</v>
      </c>
      <c r="H79" s="18" t="s">
        <v>316</v>
      </c>
      <c r="I79" s="119" t="s">
        <v>171</v>
      </c>
      <c r="J79" s="18" t="s">
        <v>29</v>
      </c>
      <c r="K79" s="19" t="s">
        <v>178</v>
      </c>
      <c r="L79" s="19" t="s">
        <v>930</v>
      </c>
      <c r="M79" s="19"/>
      <c r="N79" s="18" t="s">
        <v>41</v>
      </c>
      <c r="O79" s="18" t="s">
        <v>32</v>
      </c>
      <c r="P79" s="20" t="s">
        <v>33</v>
      </c>
      <c r="Q79" s="18" t="s">
        <v>931</v>
      </c>
      <c r="R79" s="18"/>
    </row>
    <row r="80" ht="31" customHeight="1" spans="1:18">
      <c r="A80" s="33">
        <v>76</v>
      </c>
      <c r="B80" s="18" t="s">
        <v>822</v>
      </c>
      <c r="C80" s="18" t="s">
        <v>927</v>
      </c>
      <c r="D80" s="18" t="s">
        <v>962</v>
      </c>
      <c r="E80" s="18" t="s">
        <v>52</v>
      </c>
      <c r="F80" s="20" t="s">
        <v>968</v>
      </c>
      <c r="G80" s="18">
        <v>1</v>
      </c>
      <c r="H80" s="18" t="s">
        <v>82</v>
      </c>
      <c r="I80" s="119" t="s">
        <v>112</v>
      </c>
      <c r="J80" s="18" t="s">
        <v>29</v>
      </c>
      <c r="K80" s="19" t="s">
        <v>151</v>
      </c>
      <c r="L80" s="19"/>
      <c r="M80" s="19" t="s">
        <v>858</v>
      </c>
      <c r="N80" s="18" t="s">
        <v>65</v>
      </c>
      <c r="O80" s="18" t="s">
        <v>32</v>
      </c>
      <c r="P80" s="20" t="s">
        <v>107</v>
      </c>
      <c r="Q80" s="18" t="s">
        <v>931</v>
      </c>
      <c r="R80" s="18"/>
    </row>
    <row r="81" ht="84" spans="1:18">
      <c r="A81" s="33">
        <v>77</v>
      </c>
      <c r="B81" s="18" t="s">
        <v>822</v>
      </c>
      <c r="C81" s="18" t="s">
        <v>927</v>
      </c>
      <c r="D81" s="18" t="s">
        <v>962</v>
      </c>
      <c r="E81" s="18" t="s">
        <v>42</v>
      </c>
      <c r="F81" s="20" t="s">
        <v>969</v>
      </c>
      <c r="G81" s="18">
        <v>2</v>
      </c>
      <c r="H81" s="18" t="s">
        <v>82</v>
      </c>
      <c r="I81" s="119" t="s">
        <v>436</v>
      </c>
      <c r="J81" s="18" t="s">
        <v>29</v>
      </c>
      <c r="K81" s="19" t="s">
        <v>151</v>
      </c>
      <c r="L81" s="19"/>
      <c r="M81" s="19" t="s">
        <v>858</v>
      </c>
      <c r="N81" s="18" t="s">
        <v>65</v>
      </c>
      <c r="O81" s="18" t="s">
        <v>32</v>
      </c>
      <c r="P81" s="20" t="s">
        <v>107</v>
      </c>
      <c r="Q81" s="18" t="s">
        <v>931</v>
      </c>
      <c r="R81" s="18"/>
    </row>
    <row r="82" ht="48" spans="1:18">
      <c r="A82" s="33">
        <v>78</v>
      </c>
      <c r="B82" s="18" t="s">
        <v>822</v>
      </c>
      <c r="C82" s="18" t="s">
        <v>927</v>
      </c>
      <c r="D82" s="18" t="s">
        <v>962</v>
      </c>
      <c r="E82" s="18" t="s">
        <v>54</v>
      </c>
      <c r="F82" s="20" t="s">
        <v>970</v>
      </c>
      <c r="G82" s="18">
        <v>1</v>
      </c>
      <c r="H82" s="18" t="s">
        <v>27</v>
      </c>
      <c r="I82" s="119" t="s">
        <v>971</v>
      </c>
      <c r="J82" s="18" t="s">
        <v>29</v>
      </c>
      <c r="K82" s="19" t="s">
        <v>178</v>
      </c>
      <c r="L82" s="19"/>
      <c r="M82" s="19"/>
      <c r="N82" s="18" t="s">
        <v>65</v>
      </c>
      <c r="O82" s="18" t="s">
        <v>158</v>
      </c>
      <c r="P82" s="20" t="s">
        <v>33</v>
      </c>
      <c r="Q82" s="18" t="s">
        <v>931</v>
      </c>
      <c r="R82" s="18"/>
    </row>
    <row r="83" ht="48" spans="1:18">
      <c r="A83" s="33">
        <v>79</v>
      </c>
      <c r="B83" s="18" t="s">
        <v>822</v>
      </c>
      <c r="C83" s="18" t="s">
        <v>927</v>
      </c>
      <c r="D83" s="18" t="s">
        <v>972</v>
      </c>
      <c r="E83" s="18" t="s">
        <v>183</v>
      </c>
      <c r="F83" s="20" t="s">
        <v>973</v>
      </c>
      <c r="G83" s="18">
        <v>1</v>
      </c>
      <c r="H83" s="18" t="s">
        <v>82</v>
      </c>
      <c r="I83" s="18" t="s">
        <v>954</v>
      </c>
      <c r="J83" s="18" t="s">
        <v>693</v>
      </c>
      <c r="K83" s="19" t="s">
        <v>178</v>
      </c>
      <c r="L83" s="19" t="s">
        <v>974</v>
      </c>
      <c r="M83" s="19" t="s">
        <v>975</v>
      </c>
      <c r="N83" s="18" t="s">
        <v>41</v>
      </c>
      <c r="O83" s="18" t="s">
        <v>32</v>
      </c>
      <c r="P83" s="20" t="s">
        <v>33</v>
      </c>
      <c r="Q83" s="18" t="s">
        <v>931</v>
      </c>
      <c r="R83" s="18"/>
    </row>
    <row r="84" ht="24" spans="1:18">
      <c r="A84" s="33">
        <v>80</v>
      </c>
      <c r="B84" s="18" t="s">
        <v>822</v>
      </c>
      <c r="C84" s="18" t="s">
        <v>927</v>
      </c>
      <c r="D84" s="18" t="s">
        <v>972</v>
      </c>
      <c r="E84" s="18" t="s">
        <v>789</v>
      </c>
      <c r="F84" s="20" t="s">
        <v>976</v>
      </c>
      <c r="G84" s="18">
        <v>5</v>
      </c>
      <c r="H84" s="18" t="s">
        <v>82</v>
      </c>
      <c r="I84" s="18" t="s">
        <v>38</v>
      </c>
      <c r="J84" s="18" t="s">
        <v>29</v>
      </c>
      <c r="K84" s="19" t="s">
        <v>178</v>
      </c>
      <c r="L84" s="19" t="s">
        <v>930</v>
      </c>
      <c r="M84" s="19"/>
      <c r="N84" s="18" t="s">
        <v>41</v>
      </c>
      <c r="O84" s="18" t="s">
        <v>32</v>
      </c>
      <c r="P84" s="20" t="s">
        <v>33</v>
      </c>
      <c r="Q84" s="18" t="s">
        <v>931</v>
      </c>
      <c r="R84" s="18"/>
    </row>
    <row r="85" ht="24" spans="1:18">
      <c r="A85" s="33">
        <v>81</v>
      </c>
      <c r="B85" s="18" t="s">
        <v>822</v>
      </c>
      <c r="C85" s="18" t="s">
        <v>927</v>
      </c>
      <c r="D85" s="18" t="s">
        <v>972</v>
      </c>
      <c r="E85" s="18" t="s">
        <v>792</v>
      </c>
      <c r="F85" s="20" t="s">
        <v>977</v>
      </c>
      <c r="G85" s="18">
        <v>3</v>
      </c>
      <c r="H85" s="18" t="s">
        <v>316</v>
      </c>
      <c r="I85" s="18" t="s">
        <v>38</v>
      </c>
      <c r="J85" s="18" t="s">
        <v>29</v>
      </c>
      <c r="K85" s="19" t="s">
        <v>178</v>
      </c>
      <c r="L85" s="19"/>
      <c r="M85" s="19"/>
      <c r="N85" s="18" t="s">
        <v>65</v>
      </c>
      <c r="O85" s="18" t="s">
        <v>32</v>
      </c>
      <c r="P85" s="20" t="s">
        <v>107</v>
      </c>
      <c r="Q85" s="18" t="s">
        <v>931</v>
      </c>
      <c r="R85" s="18"/>
    </row>
    <row r="86" ht="36" spans="1:18">
      <c r="A86" s="33">
        <v>82</v>
      </c>
      <c r="B86" s="18" t="s">
        <v>822</v>
      </c>
      <c r="C86" s="18" t="s">
        <v>927</v>
      </c>
      <c r="D86" s="18" t="s">
        <v>972</v>
      </c>
      <c r="E86" s="18" t="s">
        <v>103</v>
      </c>
      <c r="F86" s="20" t="s">
        <v>978</v>
      </c>
      <c r="G86" s="18">
        <v>2</v>
      </c>
      <c r="H86" s="18" t="s">
        <v>316</v>
      </c>
      <c r="I86" s="119" t="s">
        <v>171</v>
      </c>
      <c r="J86" s="18" t="s">
        <v>29</v>
      </c>
      <c r="K86" s="19" t="s">
        <v>178</v>
      </c>
      <c r="L86" s="19" t="s">
        <v>930</v>
      </c>
      <c r="M86" s="19"/>
      <c r="N86" s="18" t="s">
        <v>41</v>
      </c>
      <c r="O86" s="18" t="s">
        <v>32</v>
      </c>
      <c r="P86" s="20" t="s">
        <v>33</v>
      </c>
      <c r="Q86" s="18" t="s">
        <v>931</v>
      </c>
      <c r="R86" s="18"/>
    </row>
    <row r="87" ht="24" spans="1:18">
      <c r="A87" s="33">
        <v>83</v>
      </c>
      <c r="B87" s="18" t="s">
        <v>822</v>
      </c>
      <c r="C87" s="18" t="s">
        <v>927</v>
      </c>
      <c r="D87" s="18" t="s">
        <v>979</v>
      </c>
      <c r="E87" s="18" t="s">
        <v>36</v>
      </c>
      <c r="F87" s="20" t="s">
        <v>980</v>
      </c>
      <c r="G87" s="18">
        <v>2</v>
      </c>
      <c r="H87" s="18" t="s">
        <v>316</v>
      </c>
      <c r="I87" s="18" t="s">
        <v>38</v>
      </c>
      <c r="J87" s="18" t="s">
        <v>29</v>
      </c>
      <c r="K87" s="19" t="s">
        <v>178</v>
      </c>
      <c r="L87" s="19" t="s">
        <v>930</v>
      </c>
      <c r="M87" s="19"/>
      <c r="N87" s="18" t="s">
        <v>41</v>
      </c>
      <c r="O87" s="18" t="s">
        <v>32</v>
      </c>
      <c r="P87" s="20" t="s">
        <v>33</v>
      </c>
      <c r="Q87" s="18" t="s">
        <v>931</v>
      </c>
      <c r="R87" s="18"/>
    </row>
    <row r="88" ht="24" spans="1:18">
      <c r="A88" s="33">
        <v>84</v>
      </c>
      <c r="B88" s="18" t="s">
        <v>822</v>
      </c>
      <c r="C88" s="18" t="s">
        <v>927</v>
      </c>
      <c r="D88" s="18" t="s">
        <v>979</v>
      </c>
      <c r="E88" s="18" t="s">
        <v>48</v>
      </c>
      <c r="F88" s="20" t="s">
        <v>981</v>
      </c>
      <c r="G88" s="18">
        <v>4</v>
      </c>
      <c r="H88" s="18" t="s">
        <v>316</v>
      </c>
      <c r="I88" s="119" t="s">
        <v>50</v>
      </c>
      <c r="J88" s="18" t="s">
        <v>29</v>
      </c>
      <c r="K88" s="19" t="s">
        <v>178</v>
      </c>
      <c r="L88" s="19" t="s">
        <v>930</v>
      </c>
      <c r="M88" s="19"/>
      <c r="N88" s="18" t="s">
        <v>41</v>
      </c>
      <c r="O88" s="18" t="s">
        <v>32</v>
      </c>
      <c r="P88" s="20" t="s">
        <v>33</v>
      </c>
      <c r="Q88" s="18" t="s">
        <v>931</v>
      </c>
      <c r="R88" s="18"/>
    </row>
    <row r="89" ht="72" spans="1:18">
      <c r="A89" s="33">
        <v>85</v>
      </c>
      <c r="B89" s="18" t="s">
        <v>822</v>
      </c>
      <c r="C89" s="18" t="s">
        <v>927</v>
      </c>
      <c r="D89" s="18" t="s">
        <v>979</v>
      </c>
      <c r="E89" s="18" t="s">
        <v>52</v>
      </c>
      <c r="F89" s="20" t="s">
        <v>982</v>
      </c>
      <c r="G89" s="18">
        <v>1</v>
      </c>
      <c r="H89" s="18" t="s">
        <v>316</v>
      </c>
      <c r="I89" s="119" t="s">
        <v>50</v>
      </c>
      <c r="J89" s="18" t="s">
        <v>29</v>
      </c>
      <c r="K89" s="19" t="s">
        <v>178</v>
      </c>
      <c r="L89" s="124" t="s">
        <v>983</v>
      </c>
      <c r="M89" s="124"/>
      <c r="N89" s="18" t="s">
        <v>119</v>
      </c>
      <c r="O89" s="18" t="s">
        <v>120</v>
      </c>
      <c r="P89" s="18" t="s">
        <v>120</v>
      </c>
      <c r="Q89" s="18" t="s">
        <v>931</v>
      </c>
      <c r="R89" s="18"/>
    </row>
    <row r="90" ht="24" spans="1:18">
      <c r="A90" s="33">
        <v>86</v>
      </c>
      <c r="B90" s="18" t="s">
        <v>822</v>
      </c>
      <c r="C90" s="18" t="s">
        <v>927</v>
      </c>
      <c r="D90" s="18" t="s">
        <v>979</v>
      </c>
      <c r="E90" s="18" t="s">
        <v>784</v>
      </c>
      <c r="F90" s="20" t="s">
        <v>984</v>
      </c>
      <c r="G90" s="18">
        <v>1</v>
      </c>
      <c r="H90" s="18" t="s">
        <v>27</v>
      </c>
      <c r="I90" s="119" t="s">
        <v>150</v>
      </c>
      <c r="J90" s="18" t="s">
        <v>29</v>
      </c>
      <c r="K90" s="19" t="s">
        <v>178</v>
      </c>
      <c r="L90" s="19" t="s">
        <v>930</v>
      </c>
      <c r="M90" s="19"/>
      <c r="N90" s="18" t="s">
        <v>41</v>
      </c>
      <c r="O90" s="18" t="s">
        <v>158</v>
      </c>
      <c r="P90" s="18" t="s">
        <v>120</v>
      </c>
      <c r="Q90" s="18" t="s">
        <v>931</v>
      </c>
      <c r="R90" s="18"/>
    </row>
    <row r="91" ht="84" spans="1:18">
      <c r="A91" s="33">
        <v>87</v>
      </c>
      <c r="B91" s="18" t="s">
        <v>822</v>
      </c>
      <c r="C91" s="18" t="s">
        <v>927</v>
      </c>
      <c r="D91" s="18" t="s">
        <v>979</v>
      </c>
      <c r="E91" s="18" t="s">
        <v>846</v>
      </c>
      <c r="F91" s="20" t="s">
        <v>985</v>
      </c>
      <c r="G91" s="18">
        <v>3</v>
      </c>
      <c r="H91" s="18" t="s">
        <v>82</v>
      </c>
      <c r="I91" s="119" t="s">
        <v>50</v>
      </c>
      <c r="J91" s="18" t="s">
        <v>29</v>
      </c>
      <c r="K91" s="19" t="s">
        <v>151</v>
      </c>
      <c r="L91" s="19"/>
      <c r="M91" s="19" t="s">
        <v>858</v>
      </c>
      <c r="N91" s="18" t="s">
        <v>65</v>
      </c>
      <c r="O91" s="18" t="s">
        <v>32</v>
      </c>
      <c r="P91" s="20" t="s">
        <v>107</v>
      </c>
      <c r="Q91" s="18" t="s">
        <v>931</v>
      </c>
      <c r="R91" s="18"/>
    </row>
    <row r="92" ht="24" spans="1:18">
      <c r="A92" s="33">
        <v>88</v>
      </c>
      <c r="B92" s="18" t="s">
        <v>822</v>
      </c>
      <c r="C92" s="18" t="s">
        <v>927</v>
      </c>
      <c r="D92" s="18" t="s">
        <v>979</v>
      </c>
      <c r="E92" s="18" t="s">
        <v>789</v>
      </c>
      <c r="F92" s="20" t="s">
        <v>986</v>
      </c>
      <c r="G92" s="18">
        <v>3</v>
      </c>
      <c r="H92" s="18" t="s">
        <v>27</v>
      </c>
      <c r="I92" s="18" t="s">
        <v>38</v>
      </c>
      <c r="J92" s="18" t="s">
        <v>29</v>
      </c>
      <c r="K92" s="19" t="s">
        <v>178</v>
      </c>
      <c r="L92" s="19" t="s">
        <v>930</v>
      </c>
      <c r="M92" s="19"/>
      <c r="N92" s="18" t="s">
        <v>41</v>
      </c>
      <c r="O92" s="18" t="s">
        <v>158</v>
      </c>
      <c r="P92" s="20" t="s">
        <v>120</v>
      </c>
      <c r="Q92" s="18" t="s">
        <v>931</v>
      </c>
      <c r="R92" s="18"/>
    </row>
    <row r="93" ht="24" spans="1:18">
      <c r="A93" s="33">
        <v>89</v>
      </c>
      <c r="B93" s="18" t="s">
        <v>822</v>
      </c>
      <c r="C93" s="18" t="s">
        <v>927</v>
      </c>
      <c r="D93" s="18" t="s">
        <v>979</v>
      </c>
      <c r="E93" s="18" t="s">
        <v>792</v>
      </c>
      <c r="F93" s="20" t="s">
        <v>987</v>
      </c>
      <c r="G93" s="18">
        <v>5</v>
      </c>
      <c r="H93" s="18" t="s">
        <v>27</v>
      </c>
      <c r="I93" s="18" t="s">
        <v>38</v>
      </c>
      <c r="J93" s="18" t="s">
        <v>29</v>
      </c>
      <c r="K93" s="19" t="s">
        <v>178</v>
      </c>
      <c r="L93" s="19"/>
      <c r="M93" s="19"/>
      <c r="N93" s="18" t="s">
        <v>65</v>
      </c>
      <c r="O93" s="18" t="s">
        <v>158</v>
      </c>
      <c r="P93" s="20" t="s">
        <v>120</v>
      </c>
      <c r="Q93" s="18" t="s">
        <v>931</v>
      </c>
      <c r="R93" s="18"/>
    </row>
    <row r="94" ht="24" spans="1:18">
      <c r="A94" s="33">
        <v>90</v>
      </c>
      <c r="B94" s="18" t="s">
        <v>822</v>
      </c>
      <c r="C94" s="18" t="s">
        <v>927</v>
      </c>
      <c r="D94" s="18" t="s">
        <v>988</v>
      </c>
      <c r="E94" s="18" t="s">
        <v>36</v>
      </c>
      <c r="F94" s="20" t="s">
        <v>989</v>
      </c>
      <c r="G94" s="18">
        <v>2</v>
      </c>
      <c r="H94" s="18" t="s">
        <v>82</v>
      </c>
      <c r="I94" s="18" t="s">
        <v>38</v>
      </c>
      <c r="J94" s="18" t="s">
        <v>29</v>
      </c>
      <c r="K94" s="19" t="s">
        <v>178</v>
      </c>
      <c r="L94" s="19" t="s">
        <v>930</v>
      </c>
      <c r="M94" s="19"/>
      <c r="N94" s="18" t="s">
        <v>41</v>
      </c>
      <c r="O94" s="18" t="s">
        <v>32</v>
      </c>
      <c r="P94" s="20" t="s">
        <v>33</v>
      </c>
      <c r="Q94" s="18" t="s">
        <v>931</v>
      </c>
      <c r="R94" s="18"/>
    </row>
    <row r="95" ht="84" spans="1:18">
      <c r="A95" s="33">
        <v>91</v>
      </c>
      <c r="B95" s="18" t="s">
        <v>822</v>
      </c>
      <c r="C95" s="18" t="s">
        <v>927</v>
      </c>
      <c r="D95" s="18" t="s">
        <v>988</v>
      </c>
      <c r="E95" s="49" t="s">
        <v>103</v>
      </c>
      <c r="F95" s="20" t="s">
        <v>990</v>
      </c>
      <c r="G95" s="49">
        <v>2</v>
      </c>
      <c r="H95" s="49" t="s">
        <v>27</v>
      </c>
      <c r="I95" s="120" t="s">
        <v>171</v>
      </c>
      <c r="J95" s="49" t="s">
        <v>29</v>
      </c>
      <c r="K95" s="50" t="s">
        <v>151</v>
      </c>
      <c r="L95" s="50"/>
      <c r="M95" s="19" t="s">
        <v>858</v>
      </c>
      <c r="N95" s="49" t="s">
        <v>65</v>
      </c>
      <c r="O95" s="49" t="s">
        <v>158</v>
      </c>
      <c r="P95" s="57" t="s">
        <v>120</v>
      </c>
      <c r="Q95" s="18" t="s">
        <v>931</v>
      </c>
      <c r="R95" s="49"/>
    </row>
    <row r="96" ht="36" spans="1:18">
      <c r="A96" s="33">
        <v>92</v>
      </c>
      <c r="B96" s="18" t="s">
        <v>822</v>
      </c>
      <c r="C96" s="18" t="s">
        <v>927</v>
      </c>
      <c r="D96" s="18" t="s">
        <v>991</v>
      </c>
      <c r="E96" s="18" t="s">
        <v>103</v>
      </c>
      <c r="F96" s="20" t="s">
        <v>992</v>
      </c>
      <c r="G96" s="18">
        <v>3</v>
      </c>
      <c r="H96" s="18" t="s">
        <v>82</v>
      </c>
      <c r="I96" s="119" t="s">
        <v>171</v>
      </c>
      <c r="J96" s="18" t="s">
        <v>29</v>
      </c>
      <c r="K96" s="19" t="s">
        <v>178</v>
      </c>
      <c r="L96" s="19" t="s">
        <v>930</v>
      </c>
      <c r="M96" s="19"/>
      <c r="N96" s="18" t="s">
        <v>41</v>
      </c>
      <c r="O96" s="18" t="s">
        <v>32</v>
      </c>
      <c r="P96" s="20" t="s">
        <v>33</v>
      </c>
      <c r="Q96" s="18" t="s">
        <v>931</v>
      </c>
      <c r="R96" s="18"/>
    </row>
    <row r="97" ht="24" spans="1:18">
      <c r="A97" s="33">
        <v>93</v>
      </c>
      <c r="B97" s="18" t="s">
        <v>822</v>
      </c>
      <c r="C97" s="18" t="s">
        <v>927</v>
      </c>
      <c r="D97" s="18" t="s">
        <v>991</v>
      </c>
      <c r="E97" s="18" t="s">
        <v>36</v>
      </c>
      <c r="F97" s="20" t="s">
        <v>993</v>
      </c>
      <c r="G97" s="18">
        <v>8</v>
      </c>
      <c r="H97" s="18" t="s">
        <v>82</v>
      </c>
      <c r="I97" s="18" t="s">
        <v>38</v>
      </c>
      <c r="J97" s="18" t="s">
        <v>29</v>
      </c>
      <c r="K97" s="19" t="s">
        <v>178</v>
      </c>
      <c r="L97" s="19" t="s">
        <v>930</v>
      </c>
      <c r="M97" s="19"/>
      <c r="N97" s="18" t="s">
        <v>41</v>
      </c>
      <c r="O97" s="18" t="s">
        <v>32</v>
      </c>
      <c r="P97" s="20" t="s">
        <v>33</v>
      </c>
      <c r="Q97" s="18" t="s">
        <v>931</v>
      </c>
      <c r="R97" s="18"/>
    </row>
    <row r="98" ht="84" spans="1:18">
      <c r="A98" s="33">
        <v>94</v>
      </c>
      <c r="B98" s="18" t="s">
        <v>822</v>
      </c>
      <c r="C98" s="18" t="s">
        <v>927</v>
      </c>
      <c r="D98" s="18" t="s">
        <v>991</v>
      </c>
      <c r="E98" s="18" t="s">
        <v>103</v>
      </c>
      <c r="F98" s="20" t="s">
        <v>994</v>
      </c>
      <c r="G98" s="18">
        <v>1</v>
      </c>
      <c r="H98" s="18" t="s">
        <v>82</v>
      </c>
      <c r="I98" s="119" t="s">
        <v>171</v>
      </c>
      <c r="J98" s="18" t="s">
        <v>94</v>
      </c>
      <c r="K98" s="19" t="s">
        <v>151</v>
      </c>
      <c r="L98" s="19"/>
      <c r="M98" s="19" t="s">
        <v>858</v>
      </c>
      <c r="N98" s="18" t="s">
        <v>65</v>
      </c>
      <c r="O98" s="18" t="s">
        <v>32</v>
      </c>
      <c r="P98" s="20" t="s">
        <v>107</v>
      </c>
      <c r="Q98" s="18" t="s">
        <v>931</v>
      </c>
      <c r="R98" s="18"/>
    </row>
    <row r="99" ht="84" spans="1:18">
      <c r="A99" s="33">
        <v>95</v>
      </c>
      <c r="B99" s="18" t="s">
        <v>822</v>
      </c>
      <c r="C99" s="18" t="s">
        <v>927</v>
      </c>
      <c r="D99" s="18" t="s">
        <v>991</v>
      </c>
      <c r="E99" s="18" t="s">
        <v>42</v>
      </c>
      <c r="F99" s="20" t="s">
        <v>995</v>
      </c>
      <c r="G99" s="18">
        <v>2</v>
      </c>
      <c r="H99" s="18" t="s">
        <v>316</v>
      </c>
      <c r="I99" s="18" t="s">
        <v>436</v>
      </c>
      <c r="J99" s="18" t="s">
        <v>94</v>
      </c>
      <c r="K99" s="19" t="s">
        <v>151</v>
      </c>
      <c r="L99" s="19"/>
      <c r="M99" s="19" t="s">
        <v>858</v>
      </c>
      <c r="N99" s="18" t="s">
        <v>65</v>
      </c>
      <c r="O99" s="18" t="s">
        <v>32</v>
      </c>
      <c r="P99" s="20" t="s">
        <v>107</v>
      </c>
      <c r="Q99" s="18" t="s">
        <v>931</v>
      </c>
      <c r="R99" s="18"/>
    </row>
    <row r="100" ht="24" spans="1:18">
      <c r="A100" s="33">
        <v>96</v>
      </c>
      <c r="B100" s="33" t="s">
        <v>822</v>
      </c>
      <c r="C100" s="33" t="s">
        <v>927</v>
      </c>
      <c r="D100" s="33" t="s">
        <v>996</v>
      </c>
      <c r="E100" s="33" t="s">
        <v>48</v>
      </c>
      <c r="F100" s="20" t="s">
        <v>997</v>
      </c>
      <c r="G100" s="33">
        <v>1</v>
      </c>
      <c r="H100" s="33" t="s">
        <v>82</v>
      </c>
      <c r="I100" s="33" t="s">
        <v>50</v>
      </c>
      <c r="J100" s="33" t="s">
        <v>29</v>
      </c>
      <c r="K100" s="19" t="s">
        <v>178</v>
      </c>
      <c r="L100" s="34" t="s">
        <v>930</v>
      </c>
      <c r="M100" s="34"/>
      <c r="N100" s="33" t="s">
        <v>41</v>
      </c>
      <c r="O100" s="33" t="s">
        <v>32</v>
      </c>
      <c r="P100" s="36" t="s">
        <v>33</v>
      </c>
      <c r="Q100" s="18" t="s">
        <v>931</v>
      </c>
      <c r="R100" s="33"/>
    </row>
    <row r="101" ht="72" spans="1:18">
      <c r="A101" s="33">
        <v>97</v>
      </c>
      <c r="B101" s="33" t="s">
        <v>822</v>
      </c>
      <c r="C101" s="33" t="s">
        <v>927</v>
      </c>
      <c r="D101" s="33" t="s">
        <v>996</v>
      </c>
      <c r="E101" s="33" t="s">
        <v>52</v>
      </c>
      <c r="F101" s="20" t="s">
        <v>998</v>
      </c>
      <c r="G101" s="33">
        <v>1</v>
      </c>
      <c r="H101" s="33" t="s">
        <v>82</v>
      </c>
      <c r="I101" s="33" t="s">
        <v>50</v>
      </c>
      <c r="J101" s="33" t="s">
        <v>29</v>
      </c>
      <c r="K101" s="19" t="s">
        <v>178</v>
      </c>
      <c r="L101" s="125" t="s">
        <v>983</v>
      </c>
      <c r="M101" s="34"/>
      <c r="N101" s="33" t="s">
        <v>119</v>
      </c>
      <c r="O101" s="57" t="s">
        <v>120</v>
      </c>
      <c r="P101" s="57" t="s">
        <v>120</v>
      </c>
      <c r="Q101" s="18" t="s">
        <v>931</v>
      </c>
      <c r="R101" s="33"/>
    </row>
    <row r="102" ht="24" spans="1:18">
      <c r="A102" s="33">
        <v>98</v>
      </c>
      <c r="B102" s="33" t="s">
        <v>822</v>
      </c>
      <c r="C102" s="33" t="s">
        <v>927</v>
      </c>
      <c r="D102" s="33" t="s">
        <v>996</v>
      </c>
      <c r="E102" s="33" t="s">
        <v>36</v>
      </c>
      <c r="F102" s="20" t="s">
        <v>999</v>
      </c>
      <c r="G102" s="33">
        <v>2</v>
      </c>
      <c r="H102" s="33" t="s">
        <v>82</v>
      </c>
      <c r="I102" s="33" t="s">
        <v>38</v>
      </c>
      <c r="J102" s="33" t="s">
        <v>29</v>
      </c>
      <c r="K102" s="19" t="s">
        <v>178</v>
      </c>
      <c r="L102" s="34" t="s">
        <v>930</v>
      </c>
      <c r="M102" s="34"/>
      <c r="N102" s="33" t="s">
        <v>41</v>
      </c>
      <c r="O102" s="33" t="s">
        <v>32</v>
      </c>
      <c r="P102" s="36" t="s">
        <v>33</v>
      </c>
      <c r="Q102" s="18" t="s">
        <v>931</v>
      </c>
      <c r="R102" s="33"/>
    </row>
    <row r="103" ht="24" spans="1:18">
      <c r="A103" s="33">
        <v>99</v>
      </c>
      <c r="B103" s="123" t="s">
        <v>822</v>
      </c>
      <c r="C103" s="123" t="s">
        <v>927</v>
      </c>
      <c r="D103" s="123" t="s">
        <v>996</v>
      </c>
      <c r="E103" s="123" t="s">
        <v>338</v>
      </c>
      <c r="F103" s="20" t="s">
        <v>1000</v>
      </c>
      <c r="G103" s="123">
        <v>1</v>
      </c>
      <c r="H103" s="123" t="s">
        <v>82</v>
      </c>
      <c r="I103" s="126" t="s">
        <v>1001</v>
      </c>
      <c r="J103" s="123" t="s">
        <v>29</v>
      </c>
      <c r="K103" s="19" t="s">
        <v>178</v>
      </c>
      <c r="L103" s="127" t="s">
        <v>930</v>
      </c>
      <c r="M103" s="127"/>
      <c r="N103" s="123" t="s">
        <v>41</v>
      </c>
      <c r="O103" s="123" t="s">
        <v>32</v>
      </c>
      <c r="P103" s="128" t="s">
        <v>33</v>
      </c>
      <c r="Q103" s="18" t="s">
        <v>931</v>
      </c>
      <c r="R103" s="123"/>
    </row>
    <row r="104" ht="48" spans="1:18">
      <c r="A104" s="33">
        <v>100</v>
      </c>
      <c r="B104" s="33" t="s">
        <v>822</v>
      </c>
      <c r="C104" s="33" t="s">
        <v>927</v>
      </c>
      <c r="D104" s="33" t="s">
        <v>996</v>
      </c>
      <c r="E104" s="33" t="s">
        <v>54</v>
      </c>
      <c r="F104" s="20" t="s">
        <v>1002</v>
      </c>
      <c r="G104" s="33">
        <v>3</v>
      </c>
      <c r="H104" s="33" t="s">
        <v>27</v>
      </c>
      <c r="I104" s="119" t="s">
        <v>971</v>
      </c>
      <c r="J104" s="33" t="s">
        <v>29</v>
      </c>
      <c r="K104" s="19" t="s">
        <v>178</v>
      </c>
      <c r="L104" s="34"/>
      <c r="M104" s="34"/>
      <c r="N104" s="123" t="s">
        <v>65</v>
      </c>
      <c r="O104" s="33" t="s">
        <v>158</v>
      </c>
      <c r="P104" s="36" t="s">
        <v>33</v>
      </c>
      <c r="Q104" s="18" t="s">
        <v>931</v>
      </c>
      <c r="R104" s="33"/>
    </row>
    <row r="105" ht="60" spans="1:18">
      <c r="A105" s="33">
        <v>101</v>
      </c>
      <c r="B105" s="18" t="s">
        <v>822</v>
      </c>
      <c r="C105" s="18" t="s">
        <v>927</v>
      </c>
      <c r="D105" s="18" t="s">
        <v>1003</v>
      </c>
      <c r="E105" s="18" t="s">
        <v>103</v>
      </c>
      <c r="F105" s="20" t="s">
        <v>1004</v>
      </c>
      <c r="G105" s="18">
        <v>1</v>
      </c>
      <c r="H105" s="18" t="s">
        <v>27</v>
      </c>
      <c r="I105" s="119" t="s">
        <v>50</v>
      </c>
      <c r="J105" s="18" t="s">
        <v>29</v>
      </c>
      <c r="K105" s="19" t="s">
        <v>178</v>
      </c>
      <c r="L105" s="19" t="s">
        <v>1005</v>
      </c>
      <c r="M105" s="19" t="s">
        <v>975</v>
      </c>
      <c r="N105" s="18" t="s">
        <v>41</v>
      </c>
      <c r="O105" s="18" t="s">
        <v>158</v>
      </c>
      <c r="P105" s="18" t="s">
        <v>120</v>
      </c>
      <c r="Q105" s="18" t="s">
        <v>931</v>
      </c>
      <c r="R105" s="18" t="s">
        <v>1006</v>
      </c>
    </row>
    <row r="106" ht="36" spans="1:18">
      <c r="A106" s="33">
        <v>102</v>
      </c>
      <c r="B106" s="18" t="s">
        <v>822</v>
      </c>
      <c r="C106" s="18" t="s">
        <v>927</v>
      </c>
      <c r="D106" s="18" t="s">
        <v>1003</v>
      </c>
      <c r="E106" s="18" t="s">
        <v>183</v>
      </c>
      <c r="F106" s="20" t="s">
        <v>1007</v>
      </c>
      <c r="G106" s="18">
        <v>1</v>
      </c>
      <c r="H106" s="18" t="s">
        <v>27</v>
      </c>
      <c r="I106" s="18" t="s">
        <v>954</v>
      </c>
      <c r="J106" s="18" t="s">
        <v>29</v>
      </c>
      <c r="K106" s="19" t="s">
        <v>178</v>
      </c>
      <c r="L106" s="19" t="s">
        <v>930</v>
      </c>
      <c r="M106" s="19"/>
      <c r="N106" s="18" t="s">
        <v>41</v>
      </c>
      <c r="O106" s="18" t="s">
        <v>158</v>
      </c>
      <c r="P106" s="18" t="s">
        <v>120</v>
      </c>
      <c r="Q106" s="18" t="s">
        <v>931</v>
      </c>
      <c r="R106" s="18"/>
    </row>
    <row r="107" ht="24" spans="1:18">
      <c r="A107" s="33">
        <v>103</v>
      </c>
      <c r="B107" s="18" t="s">
        <v>822</v>
      </c>
      <c r="C107" s="18" t="s">
        <v>927</v>
      </c>
      <c r="D107" s="18" t="s">
        <v>1003</v>
      </c>
      <c r="E107" s="18" t="s">
        <v>789</v>
      </c>
      <c r="F107" s="20" t="s">
        <v>1008</v>
      </c>
      <c r="G107" s="18">
        <v>5</v>
      </c>
      <c r="H107" s="18" t="s">
        <v>316</v>
      </c>
      <c r="I107" s="18" t="s">
        <v>38</v>
      </c>
      <c r="J107" s="18" t="s">
        <v>29</v>
      </c>
      <c r="K107" s="19" t="s">
        <v>178</v>
      </c>
      <c r="L107" s="19" t="s">
        <v>930</v>
      </c>
      <c r="M107" s="19"/>
      <c r="N107" s="18" t="s">
        <v>41</v>
      </c>
      <c r="O107" s="18" t="s">
        <v>32</v>
      </c>
      <c r="P107" s="20" t="s">
        <v>33</v>
      </c>
      <c r="Q107" s="18" t="s">
        <v>931</v>
      </c>
      <c r="R107" s="18"/>
    </row>
    <row r="108" ht="24" spans="1:18">
      <c r="A108" s="33">
        <v>104</v>
      </c>
      <c r="B108" s="18" t="s">
        <v>822</v>
      </c>
      <c r="C108" s="18" t="s">
        <v>927</v>
      </c>
      <c r="D108" s="18" t="s">
        <v>1003</v>
      </c>
      <c r="E108" s="18" t="s">
        <v>792</v>
      </c>
      <c r="F108" s="20" t="s">
        <v>1009</v>
      </c>
      <c r="G108" s="18">
        <v>3</v>
      </c>
      <c r="H108" s="18" t="s">
        <v>27</v>
      </c>
      <c r="I108" s="18" t="s">
        <v>38</v>
      </c>
      <c r="J108" s="18" t="s">
        <v>29</v>
      </c>
      <c r="K108" s="19" t="s">
        <v>178</v>
      </c>
      <c r="L108" s="19" t="s">
        <v>930</v>
      </c>
      <c r="M108" s="19"/>
      <c r="N108" s="18" t="s">
        <v>41</v>
      </c>
      <c r="O108" s="18" t="s">
        <v>158</v>
      </c>
      <c r="P108" s="18" t="s">
        <v>120</v>
      </c>
      <c r="Q108" s="18" t="s">
        <v>931</v>
      </c>
      <c r="R108" s="18"/>
    </row>
    <row r="109" ht="36" spans="1:18">
      <c r="A109" s="33">
        <v>105</v>
      </c>
      <c r="B109" s="18" t="s">
        <v>822</v>
      </c>
      <c r="C109" s="18" t="s">
        <v>927</v>
      </c>
      <c r="D109" s="18" t="s">
        <v>1003</v>
      </c>
      <c r="E109" s="18" t="s">
        <v>103</v>
      </c>
      <c r="F109" s="20" t="s">
        <v>1010</v>
      </c>
      <c r="G109" s="18">
        <v>1</v>
      </c>
      <c r="H109" s="18" t="s">
        <v>316</v>
      </c>
      <c r="I109" s="119" t="s">
        <v>171</v>
      </c>
      <c r="J109" s="18" t="s">
        <v>29</v>
      </c>
      <c r="K109" s="19" t="s">
        <v>178</v>
      </c>
      <c r="L109" s="19"/>
      <c r="M109" s="19"/>
      <c r="N109" s="18" t="s">
        <v>65</v>
      </c>
      <c r="O109" s="18" t="s">
        <v>32</v>
      </c>
      <c r="P109" s="20" t="s">
        <v>107</v>
      </c>
      <c r="Q109" s="18" t="s">
        <v>931</v>
      </c>
      <c r="R109" s="18"/>
    </row>
    <row r="110" ht="24" spans="1:18">
      <c r="A110" s="33">
        <v>106</v>
      </c>
      <c r="B110" s="33" t="s">
        <v>822</v>
      </c>
      <c r="C110" s="33" t="s">
        <v>1011</v>
      </c>
      <c r="D110" s="33" t="s">
        <v>1012</v>
      </c>
      <c r="E110" s="33" t="s">
        <v>36</v>
      </c>
      <c r="F110" s="20" t="s">
        <v>1013</v>
      </c>
      <c r="G110" s="33">
        <v>15</v>
      </c>
      <c r="H110" s="33" t="s">
        <v>82</v>
      </c>
      <c r="I110" s="33" t="s">
        <v>1014</v>
      </c>
      <c r="J110" s="33" t="s">
        <v>94</v>
      </c>
      <c r="K110" s="19" t="s">
        <v>178</v>
      </c>
      <c r="L110" s="34" t="s">
        <v>872</v>
      </c>
      <c r="M110" s="34"/>
      <c r="N110" s="33" t="s">
        <v>41</v>
      </c>
      <c r="O110" s="33" t="s">
        <v>32</v>
      </c>
      <c r="P110" s="33" t="s">
        <v>33</v>
      </c>
      <c r="Q110" s="18" t="s">
        <v>1015</v>
      </c>
      <c r="R110" s="122"/>
    </row>
    <row r="111" ht="36" spans="1:18">
      <c r="A111" s="33">
        <v>107</v>
      </c>
      <c r="B111" s="33" t="s">
        <v>822</v>
      </c>
      <c r="C111" s="33" t="s">
        <v>1011</v>
      </c>
      <c r="D111" s="33" t="s">
        <v>1012</v>
      </c>
      <c r="E111" s="33" t="s">
        <v>1016</v>
      </c>
      <c r="F111" s="20" t="s">
        <v>1017</v>
      </c>
      <c r="G111" s="33">
        <v>2</v>
      </c>
      <c r="H111" s="33" t="s">
        <v>82</v>
      </c>
      <c r="I111" s="33" t="s">
        <v>208</v>
      </c>
      <c r="J111" s="33" t="s">
        <v>29</v>
      </c>
      <c r="K111" s="34" t="s">
        <v>1018</v>
      </c>
      <c r="L111" s="34"/>
      <c r="M111" s="34"/>
      <c r="N111" s="33" t="s">
        <v>65</v>
      </c>
      <c r="O111" s="33" t="s">
        <v>32</v>
      </c>
      <c r="P111" s="36" t="s">
        <v>71</v>
      </c>
      <c r="Q111" s="18" t="s">
        <v>1015</v>
      </c>
      <c r="R111" s="122"/>
    </row>
    <row r="112" ht="36" spans="1:18">
      <c r="A112" s="33">
        <v>108</v>
      </c>
      <c r="B112" s="33" t="s">
        <v>822</v>
      </c>
      <c r="C112" s="33" t="s">
        <v>1011</v>
      </c>
      <c r="D112" s="33" t="s">
        <v>1012</v>
      </c>
      <c r="E112" s="33" t="s">
        <v>1019</v>
      </c>
      <c r="F112" s="20" t="s">
        <v>1020</v>
      </c>
      <c r="G112" s="33">
        <v>2</v>
      </c>
      <c r="H112" s="33" t="s">
        <v>82</v>
      </c>
      <c r="I112" s="33" t="s">
        <v>199</v>
      </c>
      <c r="J112" s="33" t="s">
        <v>29</v>
      </c>
      <c r="K112" s="34" t="s">
        <v>1018</v>
      </c>
      <c r="L112" s="34"/>
      <c r="M112" s="34"/>
      <c r="N112" s="33" t="s">
        <v>65</v>
      </c>
      <c r="O112" s="33" t="s">
        <v>32</v>
      </c>
      <c r="P112" s="36" t="s">
        <v>71</v>
      </c>
      <c r="Q112" s="18" t="s">
        <v>1015</v>
      </c>
      <c r="R112" s="122"/>
    </row>
    <row r="113" ht="36" spans="1:18">
      <c r="A113" s="33">
        <v>109</v>
      </c>
      <c r="B113" s="33" t="s">
        <v>822</v>
      </c>
      <c r="C113" s="33" t="s">
        <v>1011</v>
      </c>
      <c r="D113" s="33" t="s">
        <v>1012</v>
      </c>
      <c r="E113" s="33" t="s">
        <v>1021</v>
      </c>
      <c r="F113" s="20" t="s">
        <v>1022</v>
      </c>
      <c r="G113" s="33">
        <v>2</v>
      </c>
      <c r="H113" s="33" t="s">
        <v>82</v>
      </c>
      <c r="I113" s="33" t="s">
        <v>156</v>
      </c>
      <c r="J113" s="33" t="s">
        <v>29</v>
      </c>
      <c r="K113" s="34" t="s">
        <v>1018</v>
      </c>
      <c r="L113" s="34"/>
      <c r="M113" s="34"/>
      <c r="N113" s="33" t="s">
        <v>65</v>
      </c>
      <c r="O113" s="33" t="s">
        <v>32</v>
      </c>
      <c r="P113" s="36" t="s">
        <v>71</v>
      </c>
      <c r="Q113" s="18" t="s">
        <v>1015</v>
      </c>
      <c r="R113" s="122"/>
    </row>
    <row r="114" ht="36" spans="1:18">
      <c r="A114" s="33">
        <v>110</v>
      </c>
      <c r="B114" s="33" t="s">
        <v>822</v>
      </c>
      <c r="C114" s="33" t="s">
        <v>1011</v>
      </c>
      <c r="D114" s="33" t="s">
        <v>1012</v>
      </c>
      <c r="E114" s="33" t="s">
        <v>1023</v>
      </c>
      <c r="F114" s="20" t="s">
        <v>1024</v>
      </c>
      <c r="G114" s="33">
        <v>3</v>
      </c>
      <c r="H114" s="33" t="s">
        <v>82</v>
      </c>
      <c r="I114" s="33" t="s">
        <v>156</v>
      </c>
      <c r="J114" s="33" t="s">
        <v>29</v>
      </c>
      <c r="K114" s="34" t="s">
        <v>1018</v>
      </c>
      <c r="L114" s="34"/>
      <c r="M114" s="34"/>
      <c r="N114" s="33" t="s">
        <v>65</v>
      </c>
      <c r="O114" s="33" t="s">
        <v>32</v>
      </c>
      <c r="P114" s="36" t="s">
        <v>71</v>
      </c>
      <c r="Q114" s="18" t="s">
        <v>1015</v>
      </c>
      <c r="R114" s="122"/>
    </row>
    <row r="115" ht="36" spans="1:18">
      <c r="A115" s="33">
        <v>111</v>
      </c>
      <c r="B115" s="33" t="s">
        <v>822</v>
      </c>
      <c r="C115" s="33" t="s">
        <v>1011</v>
      </c>
      <c r="D115" s="33" t="s">
        <v>1012</v>
      </c>
      <c r="E115" s="33" t="s">
        <v>1025</v>
      </c>
      <c r="F115" s="20" t="s">
        <v>1026</v>
      </c>
      <c r="G115" s="33">
        <v>2</v>
      </c>
      <c r="H115" s="33" t="s">
        <v>82</v>
      </c>
      <c r="I115" s="33" t="s">
        <v>156</v>
      </c>
      <c r="J115" s="33" t="s">
        <v>29</v>
      </c>
      <c r="K115" s="34" t="s">
        <v>1018</v>
      </c>
      <c r="L115" s="34"/>
      <c r="M115" s="34"/>
      <c r="N115" s="33" t="s">
        <v>65</v>
      </c>
      <c r="O115" s="33" t="s">
        <v>32</v>
      </c>
      <c r="P115" s="36" t="s">
        <v>71</v>
      </c>
      <c r="Q115" s="18" t="s">
        <v>1015</v>
      </c>
      <c r="R115" s="122"/>
    </row>
    <row r="116" ht="36" spans="1:18">
      <c r="A116" s="33">
        <v>112</v>
      </c>
      <c r="B116" s="33" t="s">
        <v>822</v>
      </c>
      <c r="C116" s="33" t="s">
        <v>1011</v>
      </c>
      <c r="D116" s="33" t="s">
        <v>1012</v>
      </c>
      <c r="E116" s="33" t="s">
        <v>1027</v>
      </c>
      <c r="F116" s="20" t="s">
        <v>1028</v>
      </c>
      <c r="G116" s="33">
        <v>1</v>
      </c>
      <c r="H116" s="33" t="s">
        <v>82</v>
      </c>
      <c r="I116" s="33" t="s">
        <v>156</v>
      </c>
      <c r="J116" s="33" t="s">
        <v>29</v>
      </c>
      <c r="K116" s="34" t="s">
        <v>1018</v>
      </c>
      <c r="L116" s="34"/>
      <c r="M116" s="34"/>
      <c r="N116" s="33" t="s">
        <v>65</v>
      </c>
      <c r="O116" s="33" t="s">
        <v>32</v>
      </c>
      <c r="P116" s="36" t="s">
        <v>71</v>
      </c>
      <c r="Q116" s="18" t="s">
        <v>1015</v>
      </c>
      <c r="R116" s="122"/>
    </row>
    <row r="117" ht="36" spans="1:18">
      <c r="A117" s="33">
        <v>113</v>
      </c>
      <c r="B117" s="33" t="s">
        <v>822</v>
      </c>
      <c r="C117" s="33" t="s">
        <v>1011</v>
      </c>
      <c r="D117" s="33" t="s">
        <v>1012</v>
      </c>
      <c r="E117" s="33" t="s">
        <v>1029</v>
      </c>
      <c r="F117" s="20" t="s">
        <v>1030</v>
      </c>
      <c r="G117" s="33">
        <v>4</v>
      </c>
      <c r="H117" s="33" t="s">
        <v>82</v>
      </c>
      <c r="I117" s="33" t="s">
        <v>1031</v>
      </c>
      <c r="J117" s="33" t="s">
        <v>29</v>
      </c>
      <c r="K117" s="34" t="s">
        <v>1018</v>
      </c>
      <c r="L117" s="34"/>
      <c r="M117" s="34"/>
      <c r="N117" s="33" t="s">
        <v>65</v>
      </c>
      <c r="O117" s="33" t="s">
        <v>32</v>
      </c>
      <c r="P117" s="36" t="s">
        <v>71</v>
      </c>
      <c r="Q117" s="18" t="s">
        <v>1015</v>
      </c>
      <c r="R117" s="122"/>
    </row>
    <row r="118" ht="36" spans="1:18">
      <c r="A118" s="33">
        <v>114</v>
      </c>
      <c r="B118" s="33" t="s">
        <v>822</v>
      </c>
      <c r="C118" s="33" t="s">
        <v>1011</v>
      </c>
      <c r="D118" s="33" t="s">
        <v>1012</v>
      </c>
      <c r="E118" s="33" t="s">
        <v>914</v>
      </c>
      <c r="F118" s="20" t="s">
        <v>1032</v>
      </c>
      <c r="G118" s="33">
        <v>2</v>
      </c>
      <c r="H118" s="33" t="s">
        <v>82</v>
      </c>
      <c r="I118" s="33" t="s">
        <v>1033</v>
      </c>
      <c r="J118" s="33" t="s">
        <v>29</v>
      </c>
      <c r="K118" s="34" t="s">
        <v>1018</v>
      </c>
      <c r="L118" s="34"/>
      <c r="M118" s="34"/>
      <c r="N118" s="33" t="s">
        <v>65</v>
      </c>
      <c r="O118" s="33" t="s">
        <v>32</v>
      </c>
      <c r="P118" s="36" t="s">
        <v>71</v>
      </c>
      <c r="Q118" s="18" t="s">
        <v>1015</v>
      </c>
      <c r="R118" s="122"/>
    </row>
    <row r="119" ht="36" spans="1:18">
      <c r="A119" s="33">
        <v>115</v>
      </c>
      <c r="B119" s="33" t="s">
        <v>822</v>
      </c>
      <c r="C119" s="33" t="s">
        <v>1011</v>
      </c>
      <c r="D119" s="33" t="s">
        <v>1012</v>
      </c>
      <c r="E119" s="33" t="s">
        <v>1034</v>
      </c>
      <c r="F119" s="20" t="s">
        <v>1035</v>
      </c>
      <c r="G119" s="33">
        <v>3</v>
      </c>
      <c r="H119" s="33" t="s">
        <v>82</v>
      </c>
      <c r="I119" s="33" t="s">
        <v>286</v>
      </c>
      <c r="J119" s="33" t="s">
        <v>29</v>
      </c>
      <c r="K119" s="34" t="s">
        <v>1018</v>
      </c>
      <c r="L119" s="34"/>
      <c r="M119" s="34"/>
      <c r="N119" s="33" t="s">
        <v>65</v>
      </c>
      <c r="O119" s="33" t="s">
        <v>32</v>
      </c>
      <c r="P119" s="36" t="s">
        <v>71</v>
      </c>
      <c r="Q119" s="18" t="s">
        <v>1015</v>
      </c>
      <c r="R119" s="122"/>
    </row>
    <row r="120" ht="36" spans="1:18">
      <c r="A120" s="33">
        <v>116</v>
      </c>
      <c r="B120" s="33" t="s">
        <v>822</v>
      </c>
      <c r="C120" s="33" t="s">
        <v>1011</v>
      </c>
      <c r="D120" s="33" t="s">
        <v>1012</v>
      </c>
      <c r="E120" s="33" t="s">
        <v>103</v>
      </c>
      <c r="F120" s="20" t="s">
        <v>1036</v>
      </c>
      <c r="G120" s="33">
        <v>2</v>
      </c>
      <c r="H120" s="33" t="s">
        <v>27</v>
      </c>
      <c r="I120" s="33" t="s">
        <v>1037</v>
      </c>
      <c r="J120" s="33" t="s">
        <v>29</v>
      </c>
      <c r="K120" s="34" t="s">
        <v>178</v>
      </c>
      <c r="L120" s="34" t="s">
        <v>117</v>
      </c>
      <c r="M120" s="34" t="s">
        <v>557</v>
      </c>
      <c r="N120" s="33" t="s">
        <v>119</v>
      </c>
      <c r="O120" s="101" t="s">
        <v>120</v>
      </c>
      <c r="P120" s="101" t="s">
        <v>120</v>
      </c>
      <c r="Q120" s="18" t="s">
        <v>1015</v>
      </c>
      <c r="R120" s="122"/>
    </row>
    <row r="121" ht="24" spans="1:18">
      <c r="A121" s="33">
        <v>117</v>
      </c>
      <c r="B121" s="33" t="s">
        <v>822</v>
      </c>
      <c r="C121" s="33" t="s">
        <v>1011</v>
      </c>
      <c r="D121" s="33" t="s">
        <v>1038</v>
      </c>
      <c r="E121" s="33" t="s">
        <v>789</v>
      </c>
      <c r="F121" s="20" t="s">
        <v>1039</v>
      </c>
      <c r="G121" s="33">
        <v>4</v>
      </c>
      <c r="H121" s="33" t="s">
        <v>82</v>
      </c>
      <c r="I121" s="33" t="s">
        <v>1040</v>
      </c>
      <c r="J121" s="33" t="s">
        <v>29</v>
      </c>
      <c r="K121" s="34" t="s">
        <v>178</v>
      </c>
      <c r="L121" s="34" t="s">
        <v>872</v>
      </c>
      <c r="M121" s="34"/>
      <c r="N121" s="33" t="s">
        <v>41</v>
      </c>
      <c r="O121" s="33" t="s">
        <v>32</v>
      </c>
      <c r="P121" s="33" t="s">
        <v>33</v>
      </c>
      <c r="Q121" s="18" t="s">
        <v>1015</v>
      </c>
      <c r="R121" s="122"/>
    </row>
    <row r="122" ht="24" spans="1:18">
      <c r="A122" s="33">
        <v>118</v>
      </c>
      <c r="B122" s="33" t="s">
        <v>822</v>
      </c>
      <c r="C122" s="33" t="s">
        <v>1011</v>
      </c>
      <c r="D122" s="33" t="s">
        <v>1038</v>
      </c>
      <c r="E122" s="33" t="s">
        <v>792</v>
      </c>
      <c r="F122" s="20" t="s">
        <v>1041</v>
      </c>
      <c r="G122" s="33">
        <v>1</v>
      </c>
      <c r="H122" s="33" t="s">
        <v>82</v>
      </c>
      <c r="I122" s="33" t="s">
        <v>109</v>
      </c>
      <c r="J122" s="33" t="s">
        <v>94</v>
      </c>
      <c r="K122" s="34" t="s">
        <v>178</v>
      </c>
      <c r="L122" s="34"/>
      <c r="M122" s="34"/>
      <c r="N122" s="33" t="s">
        <v>65</v>
      </c>
      <c r="O122" s="33" t="s">
        <v>32</v>
      </c>
      <c r="P122" s="36" t="s">
        <v>71</v>
      </c>
      <c r="Q122" s="18" t="s">
        <v>1015</v>
      </c>
      <c r="R122" s="122"/>
    </row>
    <row r="123" ht="24" spans="1:18">
      <c r="A123" s="33">
        <v>119</v>
      </c>
      <c r="B123" s="33" t="s">
        <v>822</v>
      </c>
      <c r="C123" s="33" t="s">
        <v>1011</v>
      </c>
      <c r="D123" s="33" t="s">
        <v>1038</v>
      </c>
      <c r="E123" s="33" t="s">
        <v>103</v>
      </c>
      <c r="F123" s="20" t="s">
        <v>1042</v>
      </c>
      <c r="G123" s="33">
        <v>2</v>
      </c>
      <c r="H123" s="33" t="s">
        <v>82</v>
      </c>
      <c r="I123" s="33" t="s">
        <v>156</v>
      </c>
      <c r="J123" s="33" t="s">
        <v>29</v>
      </c>
      <c r="K123" s="34" t="s">
        <v>178</v>
      </c>
      <c r="L123" s="34"/>
      <c r="M123" s="34"/>
      <c r="N123" s="33" t="s">
        <v>65</v>
      </c>
      <c r="O123" s="33" t="s">
        <v>32</v>
      </c>
      <c r="P123" s="36" t="s">
        <v>71</v>
      </c>
      <c r="Q123" s="18" t="s">
        <v>1015</v>
      </c>
      <c r="R123" s="122"/>
    </row>
    <row r="124" ht="36" spans="1:18">
      <c r="A124" s="33">
        <v>120</v>
      </c>
      <c r="B124" s="33" t="s">
        <v>822</v>
      </c>
      <c r="C124" s="33" t="s">
        <v>1011</v>
      </c>
      <c r="D124" s="33" t="s">
        <v>1038</v>
      </c>
      <c r="E124" s="33" t="s">
        <v>1043</v>
      </c>
      <c r="F124" s="20" t="s">
        <v>1044</v>
      </c>
      <c r="G124" s="33">
        <v>1</v>
      </c>
      <c r="H124" s="33" t="s">
        <v>82</v>
      </c>
      <c r="I124" s="33" t="s">
        <v>1045</v>
      </c>
      <c r="J124" s="33" t="s">
        <v>29</v>
      </c>
      <c r="K124" s="34" t="s">
        <v>178</v>
      </c>
      <c r="L124" s="34"/>
      <c r="M124" s="34"/>
      <c r="N124" s="33" t="s">
        <v>65</v>
      </c>
      <c r="O124" s="33" t="s">
        <v>32</v>
      </c>
      <c r="P124" s="36" t="s">
        <v>71</v>
      </c>
      <c r="Q124" s="18" t="s">
        <v>1015</v>
      </c>
      <c r="R124" s="122"/>
    </row>
    <row r="125" ht="36" spans="1:18">
      <c r="A125" s="33">
        <v>121</v>
      </c>
      <c r="B125" s="33" t="s">
        <v>822</v>
      </c>
      <c r="C125" s="33" t="s">
        <v>1011</v>
      </c>
      <c r="D125" s="33" t="s">
        <v>1038</v>
      </c>
      <c r="E125" s="33" t="s">
        <v>1046</v>
      </c>
      <c r="F125" s="20" t="s">
        <v>1047</v>
      </c>
      <c r="G125" s="33">
        <v>3</v>
      </c>
      <c r="H125" s="33" t="s">
        <v>27</v>
      </c>
      <c r="I125" s="33" t="s">
        <v>99</v>
      </c>
      <c r="J125" s="33" t="s">
        <v>29</v>
      </c>
      <c r="K125" s="34" t="s">
        <v>1018</v>
      </c>
      <c r="L125" s="34"/>
      <c r="M125" s="34"/>
      <c r="N125" s="33" t="s">
        <v>65</v>
      </c>
      <c r="O125" s="33" t="s">
        <v>32</v>
      </c>
      <c r="P125" s="36" t="s">
        <v>71</v>
      </c>
      <c r="Q125" s="18" t="s">
        <v>1015</v>
      </c>
      <c r="R125" s="122"/>
    </row>
    <row r="126" ht="24" spans="1:18">
      <c r="A126" s="33">
        <v>122</v>
      </c>
      <c r="B126" s="33" t="s">
        <v>822</v>
      </c>
      <c r="C126" s="33" t="s">
        <v>1011</v>
      </c>
      <c r="D126" s="33" t="s">
        <v>1038</v>
      </c>
      <c r="E126" s="33" t="s">
        <v>1048</v>
      </c>
      <c r="F126" s="20" t="s">
        <v>1049</v>
      </c>
      <c r="G126" s="33">
        <v>1</v>
      </c>
      <c r="H126" s="33" t="s">
        <v>82</v>
      </c>
      <c r="I126" s="33" t="s">
        <v>208</v>
      </c>
      <c r="J126" s="33" t="s">
        <v>29</v>
      </c>
      <c r="K126" s="34" t="s">
        <v>178</v>
      </c>
      <c r="L126" s="34"/>
      <c r="M126" s="34"/>
      <c r="N126" s="33" t="s">
        <v>65</v>
      </c>
      <c r="O126" s="33" t="s">
        <v>32</v>
      </c>
      <c r="P126" s="36" t="s">
        <v>71</v>
      </c>
      <c r="Q126" s="18" t="s">
        <v>1015</v>
      </c>
      <c r="R126" s="122"/>
    </row>
    <row r="127" ht="24" spans="1:18">
      <c r="A127" s="33">
        <v>123</v>
      </c>
      <c r="B127" s="33" t="s">
        <v>822</v>
      </c>
      <c r="C127" s="33" t="s">
        <v>1011</v>
      </c>
      <c r="D127" s="33" t="s">
        <v>1050</v>
      </c>
      <c r="E127" s="33" t="s">
        <v>36</v>
      </c>
      <c r="F127" s="20" t="s">
        <v>1051</v>
      </c>
      <c r="G127" s="33">
        <v>3</v>
      </c>
      <c r="H127" s="33" t="s">
        <v>82</v>
      </c>
      <c r="I127" s="33" t="s">
        <v>1052</v>
      </c>
      <c r="J127" s="33" t="s">
        <v>94</v>
      </c>
      <c r="K127" s="34" t="s">
        <v>178</v>
      </c>
      <c r="L127" s="34" t="s">
        <v>872</v>
      </c>
      <c r="M127" s="34"/>
      <c r="N127" s="33" t="s">
        <v>41</v>
      </c>
      <c r="O127" s="33" t="s">
        <v>32</v>
      </c>
      <c r="P127" s="36" t="s">
        <v>71</v>
      </c>
      <c r="Q127" s="18" t="s">
        <v>1015</v>
      </c>
      <c r="R127" s="122"/>
    </row>
    <row r="128" ht="24" spans="1:18">
      <c r="A128" s="33">
        <v>124</v>
      </c>
      <c r="B128" s="33" t="s">
        <v>822</v>
      </c>
      <c r="C128" s="33" t="s">
        <v>1011</v>
      </c>
      <c r="D128" s="33" t="s">
        <v>1050</v>
      </c>
      <c r="E128" s="33" t="s">
        <v>48</v>
      </c>
      <c r="F128" s="20" t="s">
        <v>1053</v>
      </c>
      <c r="G128" s="33">
        <v>2</v>
      </c>
      <c r="H128" s="33" t="s">
        <v>82</v>
      </c>
      <c r="I128" s="33" t="s">
        <v>156</v>
      </c>
      <c r="J128" s="33" t="s">
        <v>29</v>
      </c>
      <c r="K128" s="34" t="s">
        <v>178</v>
      </c>
      <c r="L128" s="34" t="s">
        <v>872</v>
      </c>
      <c r="M128" s="34"/>
      <c r="N128" s="33" t="s">
        <v>41</v>
      </c>
      <c r="O128" s="33" t="s">
        <v>32</v>
      </c>
      <c r="P128" s="36" t="s">
        <v>71</v>
      </c>
      <c r="Q128" s="18" t="s">
        <v>1015</v>
      </c>
      <c r="R128" s="122"/>
    </row>
    <row r="129" ht="24" spans="1:18">
      <c r="A129" s="33">
        <v>125</v>
      </c>
      <c r="B129" s="33" t="s">
        <v>822</v>
      </c>
      <c r="C129" s="33" t="s">
        <v>1011</v>
      </c>
      <c r="D129" s="33" t="s">
        <v>1050</v>
      </c>
      <c r="E129" s="33" t="s">
        <v>52</v>
      </c>
      <c r="F129" s="20" t="s">
        <v>1054</v>
      </c>
      <c r="G129" s="33">
        <v>1</v>
      </c>
      <c r="H129" s="33" t="s">
        <v>82</v>
      </c>
      <c r="I129" s="33" t="s">
        <v>156</v>
      </c>
      <c r="J129" s="33" t="s">
        <v>29</v>
      </c>
      <c r="K129" s="34" t="s">
        <v>178</v>
      </c>
      <c r="L129" s="34" t="s">
        <v>1055</v>
      </c>
      <c r="M129" s="34"/>
      <c r="N129" s="33" t="s">
        <v>65</v>
      </c>
      <c r="O129" s="33" t="s">
        <v>32</v>
      </c>
      <c r="P129" s="36" t="s">
        <v>71</v>
      </c>
      <c r="Q129" s="18" t="s">
        <v>1015</v>
      </c>
      <c r="R129" s="122"/>
    </row>
    <row r="130" ht="24" spans="1:18">
      <c r="A130" s="33">
        <v>126</v>
      </c>
      <c r="B130" s="33" t="s">
        <v>822</v>
      </c>
      <c r="C130" s="33" t="s">
        <v>1011</v>
      </c>
      <c r="D130" s="33" t="s">
        <v>1050</v>
      </c>
      <c r="E130" s="33" t="s">
        <v>228</v>
      </c>
      <c r="F130" s="20" t="s">
        <v>1056</v>
      </c>
      <c r="G130" s="33">
        <v>1</v>
      </c>
      <c r="H130" s="33" t="s">
        <v>82</v>
      </c>
      <c r="I130" s="33" t="s">
        <v>1057</v>
      </c>
      <c r="J130" s="33" t="s">
        <v>29</v>
      </c>
      <c r="K130" s="34" t="s">
        <v>178</v>
      </c>
      <c r="L130" s="34" t="s">
        <v>1058</v>
      </c>
      <c r="M130" s="34"/>
      <c r="N130" s="33" t="s">
        <v>65</v>
      </c>
      <c r="O130" s="33" t="s">
        <v>32</v>
      </c>
      <c r="P130" s="36" t="s">
        <v>71</v>
      </c>
      <c r="Q130" s="18" t="s">
        <v>1015</v>
      </c>
      <c r="R130" s="122"/>
    </row>
    <row r="131" ht="24" spans="1:18">
      <c r="A131" s="33">
        <v>127</v>
      </c>
      <c r="B131" s="33" t="s">
        <v>822</v>
      </c>
      <c r="C131" s="33" t="s">
        <v>1011</v>
      </c>
      <c r="D131" s="33" t="s">
        <v>1050</v>
      </c>
      <c r="E131" s="33" t="s">
        <v>1059</v>
      </c>
      <c r="F131" s="20" t="s">
        <v>1060</v>
      </c>
      <c r="G131" s="33">
        <v>1</v>
      </c>
      <c r="H131" s="33" t="s">
        <v>82</v>
      </c>
      <c r="I131" s="33" t="s">
        <v>208</v>
      </c>
      <c r="J131" s="33" t="s">
        <v>29</v>
      </c>
      <c r="K131" s="34" t="s">
        <v>178</v>
      </c>
      <c r="L131" s="34" t="s">
        <v>96</v>
      </c>
      <c r="M131" s="34"/>
      <c r="N131" s="33" t="s">
        <v>65</v>
      </c>
      <c r="O131" s="33" t="s">
        <v>32</v>
      </c>
      <c r="P131" s="36" t="s">
        <v>71</v>
      </c>
      <c r="Q131" s="18" t="s">
        <v>1015</v>
      </c>
      <c r="R131" s="122"/>
    </row>
    <row r="132" ht="24" spans="1:18">
      <c r="A132" s="33">
        <v>128</v>
      </c>
      <c r="B132" s="33" t="s">
        <v>822</v>
      </c>
      <c r="C132" s="33" t="s">
        <v>1011</v>
      </c>
      <c r="D132" s="33" t="s">
        <v>1050</v>
      </c>
      <c r="E132" s="33" t="s">
        <v>1061</v>
      </c>
      <c r="F132" s="20" t="s">
        <v>1062</v>
      </c>
      <c r="G132" s="33">
        <v>1</v>
      </c>
      <c r="H132" s="33" t="s">
        <v>82</v>
      </c>
      <c r="I132" s="33" t="s">
        <v>208</v>
      </c>
      <c r="J132" s="33" t="s">
        <v>29</v>
      </c>
      <c r="K132" s="34" t="s">
        <v>178</v>
      </c>
      <c r="L132" s="34" t="s">
        <v>96</v>
      </c>
      <c r="M132" s="34"/>
      <c r="N132" s="33" t="s">
        <v>65</v>
      </c>
      <c r="O132" s="33" t="s">
        <v>32</v>
      </c>
      <c r="P132" s="36" t="s">
        <v>71</v>
      </c>
      <c r="Q132" s="18" t="s">
        <v>1015</v>
      </c>
      <c r="R132" s="122"/>
    </row>
    <row r="133" ht="36" spans="1:18">
      <c r="A133" s="33">
        <v>129</v>
      </c>
      <c r="B133" s="33" t="s">
        <v>822</v>
      </c>
      <c r="C133" s="33" t="s">
        <v>1011</v>
      </c>
      <c r="D133" s="33" t="s">
        <v>1050</v>
      </c>
      <c r="E133" s="33" t="s">
        <v>1063</v>
      </c>
      <c r="F133" s="20" t="s">
        <v>1064</v>
      </c>
      <c r="G133" s="33">
        <v>1</v>
      </c>
      <c r="H133" s="33" t="s">
        <v>82</v>
      </c>
      <c r="I133" s="33" t="s">
        <v>1065</v>
      </c>
      <c r="J133" s="33" t="s">
        <v>29</v>
      </c>
      <c r="K133" s="34" t="s">
        <v>178</v>
      </c>
      <c r="L133" s="34" t="s">
        <v>872</v>
      </c>
      <c r="M133" s="34"/>
      <c r="N133" s="33" t="s">
        <v>41</v>
      </c>
      <c r="O133" s="33" t="s">
        <v>32</v>
      </c>
      <c r="P133" s="36" t="s">
        <v>33</v>
      </c>
      <c r="Q133" s="18" t="s">
        <v>1015</v>
      </c>
      <c r="R133" s="122"/>
    </row>
    <row r="134" ht="24" spans="1:18">
      <c r="A134" s="33">
        <v>130</v>
      </c>
      <c r="B134" s="33" t="s">
        <v>822</v>
      </c>
      <c r="C134" s="33" t="s">
        <v>1011</v>
      </c>
      <c r="D134" s="33" t="s">
        <v>1050</v>
      </c>
      <c r="E134" s="33" t="s">
        <v>784</v>
      </c>
      <c r="F134" s="20" t="s">
        <v>1066</v>
      </c>
      <c r="G134" s="33">
        <v>1</v>
      </c>
      <c r="H134" s="33" t="s">
        <v>27</v>
      </c>
      <c r="I134" s="33" t="s">
        <v>831</v>
      </c>
      <c r="J134" s="33" t="s">
        <v>29</v>
      </c>
      <c r="K134" s="34" t="s">
        <v>178</v>
      </c>
      <c r="L134" s="34" t="s">
        <v>1055</v>
      </c>
      <c r="M134" s="34"/>
      <c r="N134" s="33" t="s">
        <v>65</v>
      </c>
      <c r="O134" s="33" t="s">
        <v>32</v>
      </c>
      <c r="P134" s="36" t="s">
        <v>71</v>
      </c>
      <c r="Q134" s="18" t="s">
        <v>1015</v>
      </c>
      <c r="R134" s="122"/>
    </row>
    <row r="135" ht="24" spans="1:18">
      <c r="A135" s="33">
        <v>131</v>
      </c>
      <c r="B135" s="33" t="s">
        <v>822</v>
      </c>
      <c r="C135" s="33" t="s">
        <v>1011</v>
      </c>
      <c r="D135" s="33" t="s">
        <v>1067</v>
      </c>
      <c r="E135" s="33" t="s">
        <v>48</v>
      </c>
      <c r="F135" s="20" t="s">
        <v>1068</v>
      </c>
      <c r="G135" s="33">
        <v>1</v>
      </c>
      <c r="H135" s="33" t="s">
        <v>27</v>
      </c>
      <c r="I135" s="33" t="s">
        <v>162</v>
      </c>
      <c r="J135" s="33" t="s">
        <v>29</v>
      </c>
      <c r="K135" s="34" t="s">
        <v>178</v>
      </c>
      <c r="L135" s="34" t="s">
        <v>872</v>
      </c>
      <c r="M135" s="34" t="s">
        <v>1069</v>
      </c>
      <c r="N135" s="33" t="s">
        <v>41</v>
      </c>
      <c r="O135" s="33" t="s">
        <v>32</v>
      </c>
      <c r="P135" s="36" t="s">
        <v>71</v>
      </c>
      <c r="Q135" s="18" t="s">
        <v>1015</v>
      </c>
      <c r="R135" s="122"/>
    </row>
    <row r="136" ht="60" spans="1:18">
      <c r="A136" s="33">
        <v>132</v>
      </c>
      <c r="B136" s="33" t="s">
        <v>822</v>
      </c>
      <c r="C136" s="33" t="s">
        <v>1011</v>
      </c>
      <c r="D136" s="33" t="s">
        <v>1067</v>
      </c>
      <c r="E136" s="33" t="s">
        <v>52</v>
      </c>
      <c r="F136" s="20" t="s">
        <v>1070</v>
      </c>
      <c r="G136" s="33">
        <v>2</v>
      </c>
      <c r="H136" s="33" t="s">
        <v>27</v>
      </c>
      <c r="I136" s="33" t="s">
        <v>156</v>
      </c>
      <c r="J136" s="33" t="s">
        <v>29</v>
      </c>
      <c r="K136" s="34" t="s">
        <v>1071</v>
      </c>
      <c r="L136" s="34" t="s">
        <v>1072</v>
      </c>
      <c r="M136" s="34" t="s">
        <v>1073</v>
      </c>
      <c r="N136" s="33" t="s">
        <v>119</v>
      </c>
      <c r="O136" s="101" t="s">
        <v>120</v>
      </c>
      <c r="P136" s="49" t="s">
        <v>120</v>
      </c>
      <c r="Q136" s="18" t="s">
        <v>1015</v>
      </c>
      <c r="R136" s="122"/>
    </row>
    <row r="137" ht="60" spans="1:18">
      <c r="A137" s="33">
        <v>133</v>
      </c>
      <c r="B137" s="33" t="s">
        <v>822</v>
      </c>
      <c r="C137" s="18" t="s">
        <v>1074</v>
      </c>
      <c r="D137" s="18" t="s">
        <v>1075</v>
      </c>
      <c r="E137" s="18" t="s">
        <v>635</v>
      </c>
      <c r="F137" s="20" t="s">
        <v>1076</v>
      </c>
      <c r="G137" s="18">
        <v>39</v>
      </c>
      <c r="H137" s="18" t="s">
        <v>82</v>
      </c>
      <c r="I137" s="18" t="s">
        <v>1077</v>
      </c>
      <c r="J137" s="18" t="s">
        <v>337</v>
      </c>
      <c r="K137" s="34" t="s">
        <v>178</v>
      </c>
      <c r="L137" s="19"/>
      <c r="M137" s="19" t="s">
        <v>1078</v>
      </c>
      <c r="N137" s="18" t="s">
        <v>65</v>
      </c>
      <c r="O137" s="18" t="s">
        <v>32</v>
      </c>
      <c r="P137" s="20" t="s">
        <v>71</v>
      </c>
      <c r="Q137" s="18" t="s">
        <v>1079</v>
      </c>
      <c r="R137" s="18" t="s">
        <v>1080</v>
      </c>
    </row>
    <row r="138" ht="48" spans="1:18">
      <c r="A138" s="33">
        <v>134</v>
      </c>
      <c r="B138" s="33" t="s">
        <v>822</v>
      </c>
      <c r="C138" s="18" t="s">
        <v>1074</v>
      </c>
      <c r="D138" s="18" t="s">
        <v>1075</v>
      </c>
      <c r="E138" s="18" t="s">
        <v>570</v>
      </c>
      <c r="F138" s="20" t="s">
        <v>1081</v>
      </c>
      <c r="G138" s="18">
        <v>53</v>
      </c>
      <c r="H138" s="18" t="s">
        <v>82</v>
      </c>
      <c r="I138" s="18" t="s">
        <v>38</v>
      </c>
      <c r="J138" s="18" t="s">
        <v>337</v>
      </c>
      <c r="K138" s="34" t="s">
        <v>178</v>
      </c>
      <c r="L138" s="19"/>
      <c r="M138" s="19" t="s">
        <v>1078</v>
      </c>
      <c r="N138" s="18" t="s">
        <v>65</v>
      </c>
      <c r="O138" s="18" t="s">
        <v>32</v>
      </c>
      <c r="P138" s="20" t="s">
        <v>71</v>
      </c>
      <c r="Q138" s="18" t="s">
        <v>1079</v>
      </c>
      <c r="R138" s="18" t="s">
        <v>1080</v>
      </c>
    </row>
    <row r="139" ht="48" spans="1:18">
      <c r="A139" s="33">
        <v>135</v>
      </c>
      <c r="B139" s="33" t="s">
        <v>822</v>
      </c>
      <c r="C139" s="18" t="s">
        <v>1074</v>
      </c>
      <c r="D139" s="18" t="s">
        <v>1075</v>
      </c>
      <c r="E139" s="18" t="s">
        <v>42</v>
      </c>
      <c r="F139" s="20" t="s">
        <v>1082</v>
      </c>
      <c r="G139" s="18">
        <v>7</v>
      </c>
      <c r="H139" s="18" t="s">
        <v>82</v>
      </c>
      <c r="I139" s="18" t="s">
        <v>180</v>
      </c>
      <c r="J139" s="18" t="s">
        <v>337</v>
      </c>
      <c r="K139" s="34" t="s">
        <v>178</v>
      </c>
      <c r="L139" s="19"/>
      <c r="M139" s="19" t="s">
        <v>1078</v>
      </c>
      <c r="N139" s="18" t="s">
        <v>65</v>
      </c>
      <c r="O139" s="18" t="s">
        <v>32</v>
      </c>
      <c r="P139" s="20" t="s">
        <v>71</v>
      </c>
      <c r="Q139" s="18" t="s">
        <v>1079</v>
      </c>
      <c r="R139" s="18" t="s">
        <v>1080</v>
      </c>
    </row>
    <row r="140" ht="48" spans="1:18">
      <c r="A140" s="33">
        <v>136</v>
      </c>
      <c r="B140" s="33" t="s">
        <v>822</v>
      </c>
      <c r="C140" s="18" t="s">
        <v>1074</v>
      </c>
      <c r="D140" s="18" t="s">
        <v>1075</v>
      </c>
      <c r="E140" s="18" t="s">
        <v>103</v>
      </c>
      <c r="F140" s="20" t="s">
        <v>1083</v>
      </c>
      <c r="G140" s="18">
        <v>53</v>
      </c>
      <c r="H140" s="18" t="s">
        <v>82</v>
      </c>
      <c r="I140" s="18" t="s">
        <v>171</v>
      </c>
      <c r="J140" s="18" t="s">
        <v>337</v>
      </c>
      <c r="K140" s="34" t="s">
        <v>178</v>
      </c>
      <c r="L140" s="19"/>
      <c r="M140" s="19" t="s">
        <v>1078</v>
      </c>
      <c r="N140" s="18" t="s">
        <v>65</v>
      </c>
      <c r="O140" s="18" t="s">
        <v>32</v>
      </c>
      <c r="P140" s="20" t="s">
        <v>71</v>
      </c>
      <c r="Q140" s="18" t="s">
        <v>1079</v>
      </c>
      <c r="R140" s="18" t="s">
        <v>1080</v>
      </c>
    </row>
    <row r="141" ht="24" spans="1:18">
      <c r="A141" s="33">
        <v>137</v>
      </c>
      <c r="B141" s="33" t="s">
        <v>822</v>
      </c>
      <c r="C141" s="33" t="s">
        <v>1084</v>
      </c>
      <c r="D141" s="18" t="s">
        <v>1085</v>
      </c>
      <c r="E141" s="18" t="s">
        <v>48</v>
      </c>
      <c r="F141" s="20" t="s">
        <v>1086</v>
      </c>
      <c r="G141" s="18">
        <v>3</v>
      </c>
      <c r="H141" s="18" t="s">
        <v>82</v>
      </c>
      <c r="I141" s="18" t="s">
        <v>156</v>
      </c>
      <c r="J141" s="18" t="s">
        <v>427</v>
      </c>
      <c r="K141" s="19" t="s">
        <v>1087</v>
      </c>
      <c r="L141" s="19" t="s">
        <v>1088</v>
      </c>
      <c r="M141" s="19"/>
      <c r="N141" s="33" t="s">
        <v>41</v>
      </c>
      <c r="O141" s="33" t="s">
        <v>32</v>
      </c>
      <c r="P141" s="89" t="s">
        <v>33</v>
      </c>
      <c r="Q141" s="33" t="s">
        <v>1089</v>
      </c>
      <c r="R141" s="30"/>
    </row>
    <row r="142" ht="36" spans="1:18">
      <c r="A142" s="33">
        <v>138</v>
      </c>
      <c r="B142" s="33" t="s">
        <v>822</v>
      </c>
      <c r="C142" s="33" t="s">
        <v>1084</v>
      </c>
      <c r="D142" s="18" t="s">
        <v>1085</v>
      </c>
      <c r="E142" s="18" t="s">
        <v>52</v>
      </c>
      <c r="F142" s="20" t="s">
        <v>1090</v>
      </c>
      <c r="G142" s="18">
        <v>1</v>
      </c>
      <c r="H142" s="18" t="s">
        <v>27</v>
      </c>
      <c r="I142" s="18" t="s">
        <v>162</v>
      </c>
      <c r="J142" s="18" t="s">
        <v>94</v>
      </c>
      <c r="K142" s="19" t="s">
        <v>1087</v>
      </c>
      <c r="L142" s="19" t="s">
        <v>117</v>
      </c>
      <c r="M142" s="19" t="s">
        <v>1091</v>
      </c>
      <c r="N142" s="33" t="s">
        <v>119</v>
      </c>
      <c r="O142" s="33" t="s">
        <v>158</v>
      </c>
      <c r="P142" s="89"/>
      <c r="Q142" s="33" t="s">
        <v>1089</v>
      </c>
      <c r="R142" s="30"/>
    </row>
    <row r="143" ht="24" spans="1:18">
      <c r="A143" s="33">
        <v>139</v>
      </c>
      <c r="B143" s="33" t="s">
        <v>822</v>
      </c>
      <c r="C143" s="33" t="s">
        <v>1084</v>
      </c>
      <c r="D143" s="18" t="s">
        <v>1085</v>
      </c>
      <c r="E143" s="18" t="s">
        <v>784</v>
      </c>
      <c r="F143" s="20" t="s">
        <v>1092</v>
      </c>
      <c r="G143" s="18">
        <v>3</v>
      </c>
      <c r="H143" s="18" t="s">
        <v>82</v>
      </c>
      <c r="I143" s="18" t="s">
        <v>156</v>
      </c>
      <c r="J143" s="18" t="s">
        <v>427</v>
      </c>
      <c r="K143" s="19" t="s">
        <v>178</v>
      </c>
      <c r="L143" s="19" t="s">
        <v>1088</v>
      </c>
      <c r="M143" s="19"/>
      <c r="N143" s="33" t="s">
        <v>41</v>
      </c>
      <c r="O143" s="33" t="s">
        <v>32</v>
      </c>
      <c r="P143" s="89" t="s">
        <v>33</v>
      </c>
      <c r="Q143" s="33" t="s">
        <v>1089</v>
      </c>
      <c r="R143" s="30"/>
    </row>
    <row r="144" ht="24" spans="1:18">
      <c r="A144" s="33">
        <v>140</v>
      </c>
      <c r="B144" s="33" t="s">
        <v>822</v>
      </c>
      <c r="C144" s="33" t="s">
        <v>1084</v>
      </c>
      <c r="D144" s="18" t="s">
        <v>1085</v>
      </c>
      <c r="E144" s="18" t="s">
        <v>846</v>
      </c>
      <c r="F144" s="20" t="s">
        <v>1093</v>
      </c>
      <c r="G144" s="18">
        <v>1</v>
      </c>
      <c r="H144" s="18" t="s">
        <v>82</v>
      </c>
      <c r="I144" s="18" t="s">
        <v>199</v>
      </c>
      <c r="J144" s="18" t="s">
        <v>94</v>
      </c>
      <c r="K144" s="19" t="s">
        <v>178</v>
      </c>
      <c r="L144" s="19" t="s">
        <v>1088</v>
      </c>
      <c r="M144" s="19"/>
      <c r="N144" s="33" t="s">
        <v>41</v>
      </c>
      <c r="O144" s="33" t="s">
        <v>32</v>
      </c>
      <c r="P144" s="89" t="s">
        <v>33</v>
      </c>
      <c r="Q144" s="33" t="s">
        <v>1089</v>
      </c>
      <c r="R144" s="30"/>
    </row>
    <row r="145" ht="24" spans="1:18">
      <c r="A145" s="33">
        <v>141</v>
      </c>
      <c r="B145" s="33" t="s">
        <v>822</v>
      </c>
      <c r="C145" s="33" t="s">
        <v>1084</v>
      </c>
      <c r="D145" s="18" t="s">
        <v>1085</v>
      </c>
      <c r="E145" s="18" t="s">
        <v>1094</v>
      </c>
      <c r="F145" s="20" t="s">
        <v>1095</v>
      </c>
      <c r="G145" s="18">
        <v>2</v>
      </c>
      <c r="H145" s="18" t="s">
        <v>82</v>
      </c>
      <c r="I145" s="18" t="s">
        <v>156</v>
      </c>
      <c r="J145" s="18" t="s">
        <v>94</v>
      </c>
      <c r="K145" s="19" t="s">
        <v>178</v>
      </c>
      <c r="L145" s="19" t="s">
        <v>63</v>
      </c>
      <c r="M145" s="19"/>
      <c r="N145" s="33" t="s">
        <v>65</v>
      </c>
      <c r="O145" s="33" t="s">
        <v>32</v>
      </c>
      <c r="P145" s="20" t="s">
        <v>107</v>
      </c>
      <c r="Q145" s="33" t="s">
        <v>1089</v>
      </c>
      <c r="R145" s="30"/>
    </row>
    <row r="146" ht="24" spans="1:18">
      <c r="A146" s="33">
        <v>142</v>
      </c>
      <c r="B146" s="33" t="s">
        <v>822</v>
      </c>
      <c r="C146" s="33" t="s">
        <v>1084</v>
      </c>
      <c r="D146" s="18" t="s">
        <v>1085</v>
      </c>
      <c r="E146" s="18" t="s">
        <v>1096</v>
      </c>
      <c r="F146" s="20" t="s">
        <v>1097</v>
      </c>
      <c r="G146" s="18">
        <v>2</v>
      </c>
      <c r="H146" s="18" t="s">
        <v>82</v>
      </c>
      <c r="I146" s="18" t="s">
        <v>208</v>
      </c>
      <c r="J146" s="18" t="s">
        <v>427</v>
      </c>
      <c r="K146" s="19" t="s">
        <v>178</v>
      </c>
      <c r="L146" s="19" t="s">
        <v>1088</v>
      </c>
      <c r="M146" s="19"/>
      <c r="N146" s="33" t="s">
        <v>41</v>
      </c>
      <c r="O146" s="33" t="s">
        <v>32</v>
      </c>
      <c r="P146" s="89" t="s">
        <v>33</v>
      </c>
      <c r="Q146" s="33" t="s">
        <v>1089</v>
      </c>
      <c r="R146" s="30"/>
    </row>
    <row r="147" ht="24" spans="1:18">
      <c r="A147" s="33">
        <v>143</v>
      </c>
      <c r="B147" s="33" t="s">
        <v>822</v>
      </c>
      <c r="C147" s="33" t="s">
        <v>1084</v>
      </c>
      <c r="D147" s="18" t="s">
        <v>1085</v>
      </c>
      <c r="E147" s="18" t="s">
        <v>1098</v>
      </c>
      <c r="F147" s="20" t="s">
        <v>1099</v>
      </c>
      <c r="G147" s="18">
        <v>2</v>
      </c>
      <c r="H147" s="18" t="s">
        <v>82</v>
      </c>
      <c r="I147" s="18" t="s">
        <v>240</v>
      </c>
      <c r="J147" s="18" t="s">
        <v>94</v>
      </c>
      <c r="K147" s="19" t="s">
        <v>178</v>
      </c>
      <c r="L147" s="19" t="s">
        <v>1088</v>
      </c>
      <c r="M147" s="19"/>
      <c r="N147" s="33" t="s">
        <v>41</v>
      </c>
      <c r="O147" s="33" t="s">
        <v>32</v>
      </c>
      <c r="P147" s="89" t="s">
        <v>33</v>
      </c>
      <c r="Q147" s="33" t="s">
        <v>1089</v>
      </c>
      <c r="R147" s="30"/>
    </row>
    <row r="148" ht="36" spans="1:18">
      <c r="A148" s="33">
        <v>144</v>
      </c>
      <c r="B148" s="33" t="s">
        <v>822</v>
      </c>
      <c r="C148" s="33" t="s">
        <v>1084</v>
      </c>
      <c r="D148" s="18" t="s">
        <v>1085</v>
      </c>
      <c r="E148" s="18" t="s">
        <v>1100</v>
      </c>
      <c r="F148" s="20" t="s">
        <v>1101</v>
      </c>
      <c r="G148" s="18">
        <v>2</v>
      </c>
      <c r="H148" s="18" t="s">
        <v>82</v>
      </c>
      <c r="I148" s="18" t="s">
        <v>240</v>
      </c>
      <c r="J148" s="18" t="s">
        <v>337</v>
      </c>
      <c r="K148" s="19" t="s">
        <v>1102</v>
      </c>
      <c r="L148" s="118"/>
      <c r="M148" s="19" t="s">
        <v>1103</v>
      </c>
      <c r="N148" s="33" t="s">
        <v>65</v>
      </c>
      <c r="O148" s="33" t="s">
        <v>32</v>
      </c>
      <c r="P148" s="20" t="s">
        <v>107</v>
      </c>
      <c r="Q148" s="33" t="s">
        <v>1089</v>
      </c>
      <c r="R148" s="30"/>
    </row>
    <row r="149" ht="30" customHeight="1" spans="1:18">
      <c r="A149" s="33">
        <v>145</v>
      </c>
      <c r="B149" s="33" t="s">
        <v>822</v>
      </c>
      <c r="C149" s="33" t="s">
        <v>1084</v>
      </c>
      <c r="D149" s="18" t="s">
        <v>1085</v>
      </c>
      <c r="E149" s="18" t="s">
        <v>1104</v>
      </c>
      <c r="F149" s="20" t="s">
        <v>1105</v>
      </c>
      <c r="G149" s="18">
        <v>5</v>
      </c>
      <c r="H149" s="18" t="s">
        <v>82</v>
      </c>
      <c r="I149" s="18" t="s">
        <v>109</v>
      </c>
      <c r="J149" s="18" t="s">
        <v>29</v>
      </c>
      <c r="K149" s="19" t="s">
        <v>178</v>
      </c>
      <c r="L149" s="19" t="s">
        <v>1106</v>
      </c>
      <c r="M149" s="19"/>
      <c r="N149" s="33" t="s">
        <v>41</v>
      </c>
      <c r="O149" s="33" t="s">
        <v>32</v>
      </c>
      <c r="P149" s="89" t="s">
        <v>33</v>
      </c>
      <c r="Q149" s="33" t="s">
        <v>1089</v>
      </c>
      <c r="R149" s="30"/>
    </row>
    <row r="150" ht="24" spans="1:18">
      <c r="A150" s="33">
        <v>146</v>
      </c>
      <c r="B150" s="18" t="s">
        <v>822</v>
      </c>
      <c r="C150" s="18" t="s">
        <v>1084</v>
      </c>
      <c r="D150" s="18" t="s">
        <v>1107</v>
      </c>
      <c r="E150" s="18" t="s">
        <v>132</v>
      </c>
      <c r="F150" s="20" t="s">
        <v>1108</v>
      </c>
      <c r="G150" s="18">
        <v>1</v>
      </c>
      <c r="H150" s="18" t="s">
        <v>82</v>
      </c>
      <c r="I150" s="18" t="s">
        <v>770</v>
      </c>
      <c r="J150" s="18" t="s">
        <v>427</v>
      </c>
      <c r="K150" s="19" t="s">
        <v>178</v>
      </c>
      <c r="L150" s="19" t="s">
        <v>872</v>
      </c>
      <c r="M150" s="19"/>
      <c r="N150" s="18" t="s">
        <v>41</v>
      </c>
      <c r="O150" s="18" t="s">
        <v>32</v>
      </c>
      <c r="P150" s="89" t="s">
        <v>33</v>
      </c>
      <c r="Q150" s="18" t="s">
        <v>1109</v>
      </c>
      <c r="R150" s="18"/>
    </row>
    <row r="151" ht="36" spans="1:18">
      <c r="A151" s="33">
        <v>147</v>
      </c>
      <c r="B151" s="18" t="s">
        <v>822</v>
      </c>
      <c r="C151" s="18" t="s">
        <v>1084</v>
      </c>
      <c r="D151" s="18" t="s">
        <v>1107</v>
      </c>
      <c r="E151" s="18" t="s">
        <v>904</v>
      </c>
      <c r="F151" s="20" t="s">
        <v>1110</v>
      </c>
      <c r="G151" s="18">
        <v>1</v>
      </c>
      <c r="H151" s="18" t="s">
        <v>82</v>
      </c>
      <c r="I151" s="18" t="s">
        <v>1111</v>
      </c>
      <c r="J151" s="18" t="s">
        <v>337</v>
      </c>
      <c r="K151" s="19" t="s">
        <v>178</v>
      </c>
      <c r="L151" s="19" t="s">
        <v>1112</v>
      </c>
      <c r="M151" s="19"/>
      <c r="N151" s="18" t="s">
        <v>31</v>
      </c>
      <c r="O151" s="18" t="s">
        <v>32</v>
      </c>
      <c r="P151" s="20" t="s">
        <v>107</v>
      </c>
      <c r="Q151" s="18" t="s">
        <v>1109</v>
      </c>
      <c r="R151" s="18"/>
    </row>
    <row r="152" ht="25" customHeight="1" spans="1:18">
      <c r="A152" s="33">
        <v>148</v>
      </c>
      <c r="B152" s="18" t="s">
        <v>822</v>
      </c>
      <c r="C152" s="18" t="s">
        <v>1084</v>
      </c>
      <c r="D152" s="18" t="s">
        <v>1107</v>
      </c>
      <c r="E152" s="18" t="s">
        <v>80</v>
      </c>
      <c r="F152" s="20" t="s">
        <v>1113</v>
      </c>
      <c r="G152" s="18">
        <v>1</v>
      </c>
      <c r="H152" s="18" t="s">
        <v>82</v>
      </c>
      <c r="I152" s="18" t="s">
        <v>1114</v>
      </c>
      <c r="J152" s="18" t="s">
        <v>337</v>
      </c>
      <c r="K152" s="19" t="s">
        <v>178</v>
      </c>
      <c r="L152" s="19" t="s">
        <v>872</v>
      </c>
      <c r="M152" s="19"/>
      <c r="N152" s="18" t="s">
        <v>41</v>
      </c>
      <c r="O152" s="18" t="s">
        <v>32</v>
      </c>
      <c r="P152" s="20" t="s">
        <v>33</v>
      </c>
      <c r="Q152" s="18" t="s">
        <v>1109</v>
      </c>
      <c r="R152" s="18"/>
    </row>
    <row r="153" ht="24" spans="1:18">
      <c r="A153" s="33">
        <v>149</v>
      </c>
      <c r="B153" s="18" t="s">
        <v>822</v>
      </c>
      <c r="C153" s="18" t="s">
        <v>1084</v>
      </c>
      <c r="D153" s="18" t="s">
        <v>1107</v>
      </c>
      <c r="E153" s="18" t="s">
        <v>881</v>
      </c>
      <c r="F153" s="20" t="s">
        <v>1115</v>
      </c>
      <c r="G153" s="18">
        <v>1</v>
      </c>
      <c r="H153" s="18" t="s">
        <v>82</v>
      </c>
      <c r="I153" s="18" t="s">
        <v>1116</v>
      </c>
      <c r="J153" s="18" t="s">
        <v>337</v>
      </c>
      <c r="K153" s="19" t="s">
        <v>178</v>
      </c>
      <c r="L153" s="19" t="s">
        <v>872</v>
      </c>
      <c r="M153" s="19"/>
      <c r="N153" s="18" t="s">
        <v>41</v>
      </c>
      <c r="O153" s="18" t="s">
        <v>32</v>
      </c>
      <c r="P153" s="20" t="s">
        <v>33</v>
      </c>
      <c r="Q153" s="18" t="s">
        <v>1109</v>
      </c>
      <c r="R153" s="18"/>
    </row>
    <row r="154" ht="24" spans="1:18">
      <c r="A154" s="33">
        <v>150</v>
      </c>
      <c r="B154" s="18" t="s">
        <v>822</v>
      </c>
      <c r="C154" s="18" t="s">
        <v>1084</v>
      </c>
      <c r="D154" s="18" t="s">
        <v>1107</v>
      </c>
      <c r="E154" s="18" t="s">
        <v>1117</v>
      </c>
      <c r="F154" s="20" t="s">
        <v>1118</v>
      </c>
      <c r="G154" s="18">
        <v>1</v>
      </c>
      <c r="H154" s="18" t="s">
        <v>1119</v>
      </c>
      <c r="I154" s="18" t="s">
        <v>156</v>
      </c>
      <c r="J154" s="18" t="s">
        <v>94</v>
      </c>
      <c r="K154" s="19" t="s">
        <v>178</v>
      </c>
      <c r="L154" s="19" t="s">
        <v>872</v>
      </c>
      <c r="M154" s="19"/>
      <c r="N154" s="18" t="s">
        <v>41</v>
      </c>
      <c r="O154" s="18" t="s">
        <v>32</v>
      </c>
      <c r="P154" s="20" t="s">
        <v>33</v>
      </c>
      <c r="Q154" s="18" t="s">
        <v>1109</v>
      </c>
      <c r="R154" s="18"/>
    </row>
    <row r="155" ht="36" spans="1:18">
      <c r="A155" s="33">
        <v>151</v>
      </c>
      <c r="B155" s="18" t="s">
        <v>822</v>
      </c>
      <c r="C155" s="18" t="s">
        <v>1084</v>
      </c>
      <c r="D155" s="18" t="s">
        <v>1107</v>
      </c>
      <c r="E155" s="18" t="s">
        <v>1120</v>
      </c>
      <c r="F155" s="20" t="s">
        <v>1121</v>
      </c>
      <c r="G155" s="18">
        <v>1</v>
      </c>
      <c r="H155" s="18" t="s">
        <v>299</v>
      </c>
      <c r="I155" s="18" t="s">
        <v>1122</v>
      </c>
      <c r="J155" s="18" t="s">
        <v>94</v>
      </c>
      <c r="K155" s="19" t="s">
        <v>178</v>
      </c>
      <c r="L155" s="19" t="s">
        <v>106</v>
      </c>
      <c r="M155" s="19"/>
      <c r="N155" s="18" t="s">
        <v>41</v>
      </c>
      <c r="O155" s="18" t="s">
        <v>32</v>
      </c>
      <c r="P155" s="20" t="s">
        <v>33</v>
      </c>
      <c r="Q155" s="18" t="s">
        <v>1109</v>
      </c>
      <c r="R155" s="19"/>
    </row>
    <row r="156" ht="24" spans="1:18">
      <c r="A156" s="33">
        <v>152</v>
      </c>
      <c r="B156" s="18" t="s">
        <v>822</v>
      </c>
      <c r="C156" s="18" t="s">
        <v>1084</v>
      </c>
      <c r="D156" s="18" t="s">
        <v>1107</v>
      </c>
      <c r="E156" s="18" t="s">
        <v>1123</v>
      </c>
      <c r="F156" s="20" t="s">
        <v>1124</v>
      </c>
      <c r="G156" s="18">
        <v>1</v>
      </c>
      <c r="H156" s="18" t="s">
        <v>27</v>
      </c>
      <c r="I156" s="18" t="s">
        <v>50</v>
      </c>
      <c r="J156" s="18" t="s">
        <v>337</v>
      </c>
      <c r="K156" s="19" t="s">
        <v>178</v>
      </c>
      <c r="L156" s="19"/>
      <c r="M156" s="19"/>
      <c r="N156" s="18" t="s">
        <v>65</v>
      </c>
      <c r="O156" s="18" t="s">
        <v>32</v>
      </c>
      <c r="P156" s="20" t="s">
        <v>71</v>
      </c>
      <c r="Q156" s="18" t="s">
        <v>1109</v>
      </c>
      <c r="R156" s="19"/>
    </row>
    <row r="157" ht="24" spans="1:18">
      <c r="A157" s="33">
        <v>153</v>
      </c>
      <c r="B157" s="18" t="s">
        <v>822</v>
      </c>
      <c r="C157" s="18" t="s">
        <v>1084</v>
      </c>
      <c r="D157" s="18" t="s">
        <v>1107</v>
      </c>
      <c r="E157" s="18" t="s">
        <v>1125</v>
      </c>
      <c r="F157" s="20" t="s">
        <v>1126</v>
      </c>
      <c r="G157" s="18">
        <v>1</v>
      </c>
      <c r="H157" s="18" t="s">
        <v>82</v>
      </c>
      <c r="I157" s="18" t="s">
        <v>1127</v>
      </c>
      <c r="J157" s="18" t="s">
        <v>337</v>
      </c>
      <c r="K157" s="19" t="s">
        <v>178</v>
      </c>
      <c r="L157" s="19"/>
      <c r="M157" s="19"/>
      <c r="N157" s="18" t="s">
        <v>31</v>
      </c>
      <c r="O157" s="18" t="s">
        <v>32</v>
      </c>
      <c r="P157" s="20" t="s">
        <v>71</v>
      </c>
      <c r="Q157" s="18" t="s">
        <v>1109</v>
      </c>
      <c r="R157" s="19"/>
    </row>
    <row r="158" ht="84" spans="1:18">
      <c r="A158" s="33">
        <v>154</v>
      </c>
      <c r="B158" s="18" t="s">
        <v>822</v>
      </c>
      <c r="C158" s="18" t="s">
        <v>1084</v>
      </c>
      <c r="D158" s="18" t="s">
        <v>1107</v>
      </c>
      <c r="E158" s="18" t="s">
        <v>54</v>
      </c>
      <c r="F158" s="20" t="s">
        <v>1128</v>
      </c>
      <c r="G158" s="18">
        <v>1</v>
      </c>
      <c r="H158" s="18" t="s">
        <v>82</v>
      </c>
      <c r="I158" s="18" t="s">
        <v>1129</v>
      </c>
      <c r="J158" s="18" t="s">
        <v>337</v>
      </c>
      <c r="K158" s="19" t="s">
        <v>151</v>
      </c>
      <c r="L158" s="19"/>
      <c r="M158" s="19" t="s">
        <v>858</v>
      </c>
      <c r="N158" s="18" t="s">
        <v>31</v>
      </c>
      <c r="O158" s="18" t="s">
        <v>32</v>
      </c>
      <c r="P158" s="20" t="s">
        <v>71</v>
      </c>
      <c r="Q158" s="18" t="s">
        <v>1109</v>
      </c>
      <c r="R158" s="19"/>
    </row>
    <row r="159" ht="36" spans="1:18">
      <c r="A159" s="33">
        <v>155</v>
      </c>
      <c r="B159" s="18" t="s">
        <v>822</v>
      </c>
      <c r="C159" s="18" t="s">
        <v>1084</v>
      </c>
      <c r="D159" s="18" t="s">
        <v>1130</v>
      </c>
      <c r="E159" s="18" t="s">
        <v>36</v>
      </c>
      <c r="F159" s="20" t="s">
        <v>1131</v>
      </c>
      <c r="G159" s="18">
        <v>2</v>
      </c>
      <c r="H159" s="18" t="s">
        <v>82</v>
      </c>
      <c r="I159" s="18" t="s">
        <v>1132</v>
      </c>
      <c r="J159" s="18" t="s">
        <v>94</v>
      </c>
      <c r="K159" s="19" t="s">
        <v>178</v>
      </c>
      <c r="L159" s="19" t="s">
        <v>106</v>
      </c>
      <c r="M159" s="19"/>
      <c r="N159" s="18" t="s">
        <v>41</v>
      </c>
      <c r="O159" s="18" t="s">
        <v>32</v>
      </c>
      <c r="P159" s="20" t="s">
        <v>33</v>
      </c>
      <c r="Q159" s="18" t="s">
        <v>1133</v>
      </c>
      <c r="R159" s="18"/>
    </row>
    <row r="160" ht="36" spans="1:18">
      <c r="A160" s="33">
        <v>156</v>
      </c>
      <c r="B160" s="18" t="s">
        <v>822</v>
      </c>
      <c r="C160" s="18" t="s">
        <v>1084</v>
      </c>
      <c r="D160" s="18" t="s">
        <v>1134</v>
      </c>
      <c r="E160" s="18" t="s">
        <v>48</v>
      </c>
      <c r="F160" s="20" t="s">
        <v>1135</v>
      </c>
      <c r="G160" s="18">
        <v>2</v>
      </c>
      <c r="H160" s="18" t="s">
        <v>82</v>
      </c>
      <c r="I160" s="18" t="s">
        <v>156</v>
      </c>
      <c r="J160" s="18" t="s">
        <v>337</v>
      </c>
      <c r="K160" s="19" t="s">
        <v>178</v>
      </c>
      <c r="L160" s="19" t="s">
        <v>106</v>
      </c>
      <c r="M160" s="19" t="s">
        <v>1136</v>
      </c>
      <c r="N160" s="18" t="s">
        <v>41</v>
      </c>
      <c r="O160" s="18" t="s">
        <v>32</v>
      </c>
      <c r="P160" s="20" t="s">
        <v>33</v>
      </c>
      <c r="Q160" s="18" t="s">
        <v>1137</v>
      </c>
      <c r="R160" s="18"/>
    </row>
    <row r="161" ht="60" spans="1:18">
      <c r="A161" s="33">
        <v>157</v>
      </c>
      <c r="B161" s="18" t="s">
        <v>822</v>
      </c>
      <c r="C161" s="18" t="s">
        <v>1084</v>
      </c>
      <c r="D161" s="18" t="s">
        <v>1134</v>
      </c>
      <c r="E161" s="18" t="s">
        <v>52</v>
      </c>
      <c r="F161" s="20" t="s">
        <v>1138</v>
      </c>
      <c r="G161" s="18">
        <v>1</v>
      </c>
      <c r="H161" s="18" t="s">
        <v>82</v>
      </c>
      <c r="I161" s="18" t="s">
        <v>156</v>
      </c>
      <c r="J161" s="18" t="s">
        <v>337</v>
      </c>
      <c r="K161" s="19"/>
      <c r="L161" s="19" t="s">
        <v>1139</v>
      </c>
      <c r="M161" s="19" t="s">
        <v>1140</v>
      </c>
      <c r="N161" s="18" t="s">
        <v>65</v>
      </c>
      <c r="O161" s="18" t="s">
        <v>32</v>
      </c>
      <c r="P161" s="20" t="s">
        <v>107</v>
      </c>
      <c r="Q161" s="18" t="s">
        <v>1137</v>
      </c>
      <c r="R161" s="19"/>
    </row>
    <row r="162" ht="36" spans="1:18">
      <c r="A162" s="33">
        <v>158</v>
      </c>
      <c r="B162" s="18" t="s">
        <v>822</v>
      </c>
      <c r="C162" s="18" t="s">
        <v>1084</v>
      </c>
      <c r="D162" s="18" t="s">
        <v>1141</v>
      </c>
      <c r="E162" s="18" t="s">
        <v>103</v>
      </c>
      <c r="F162" s="20" t="s">
        <v>1142</v>
      </c>
      <c r="G162" s="18">
        <v>2</v>
      </c>
      <c r="H162" s="18" t="s">
        <v>82</v>
      </c>
      <c r="I162" s="18" t="s">
        <v>171</v>
      </c>
      <c r="J162" s="18" t="s">
        <v>29</v>
      </c>
      <c r="K162" s="19" t="s">
        <v>178</v>
      </c>
      <c r="L162" s="19"/>
      <c r="M162" s="19"/>
      <c r="N162" s="18" t="s">
        <v>31</v>
      </c>
      <c r="O162" s="18" t="s">
        <v>32</v>
      </c>
      <c r="P162" s="20" t="s">
        <v>71</v>
      </c>
      <c r="Q162" s="18" t="s">
        <v>1143</v>
      </c>
      <c r="R162" s="19"/>
    </row>
    <row r="163" ht="29" customHeight="1" spans="1:18">
      <c r="A163" s="33">
        <v>159</v>
      </c>
      <c r="B163" s="33" t="s">
        <v>822</v>
      </c>
      <c r="C163" s="33" t="s">
        <v>1084</v>
      </c>
      <c r="D163" s="33" t="s">
        <v>1144</v>
      </c>
      <c r="E163" s="33" t="s">
        <v>36</v>
      </c>
      <c r="F163" s="20" t="s">
        <v>1145</v>
      </c>
      <c r="G163" s="33">
        <v>6</v>
      </c>
      <c r="H163" s="33" t="s">
        <v>82</v>
      </c>
      <c r="I163" s="33" t="s">
        <v>38</v>
      </c>
      <c r="J163" s="33" t="s">
        <v>337</v>
      </c>
      <c r="K163" s="19" t="s">
        <v>178</v>
      </c>
      <c r="L163" s="34" t="s">
        <v>1146</v>
      </c>
      <c r="M163" s="34"/>
      <c r="N163" s="33" t="s">
        <v>41</v>
      </c>
      <c r="O163" s="33" t="s">
        <v>32</v>
      </c>
      <c r="P163" s="36" t="s">
        <v>33</v>
      </c>
      <c r="Q163" s="33" t="s">
        <v>1147</v>
      </c>
      <c r="R163" s="33"/>
    </row>
    <row r="164" ht="35" customHeight="1" spans="1:18">
      <c r="A164" s="33">
        <v>160</v>
      </c>
      <c r="B164" s="33" t="s">
        <v>822</v>
      </c>
      <c r="C164" s="33" t="s">
        <v>1084</v>
      </c>
      <c r="D164" s="33" t="s">
        <v>1144</v>
      </c>
      <c r="E164" s="33" t="s">
        <v>103</v>
      </c>
      <c r="F164" s="20" t="s">
        <v>1148</v>
      </c>
      <c r="G164" s="33">
        <v>2</v>
      </c>
      <c r="H164" s="33" t="s">
        <v>27</v>
      </c>
      <c r="I164" s="33" t="s">
        <v>1149</v>
      </c>
      <c r="J164" s="33" t="s">
        <v>427</v>
      </c>
      <c r="K164" s="19" t="s">
        <v>1150</v>
      </c>
      <c r="L164" s="34" t="s">
        <v>1146</v>
      </c>
      <c r="M164" s="34"/>
      <c r="N164" s="33" t="s">
        <v>41</v>
      </c>
      <c r="O164" s="33" t="s">
        <v>32</v>
      </c>
      <c r="P164" s="36" t="s">
        <v>33</v>
      </c>
      <c r="Q164" s="33" t="s">
        <v>1147</v>
      </c>
      <c r="R164" s="33"/>
    </row>
    <row r="165" ht="29" customHeight="1" spans="1:18">
      <c r="A165" s="33">
        <v>161</v>
      </c>
      <c r="B165" s="33" t="s">
        <v>822</v>
      </c>
      <c r="C165" s="33" t="s">
        <v>1084</v>
      </c>
      <c r="D165" s="33" t="s">
        <v>1144</v>
      </c>
      <c r="E165" s="33" t="s">
        <v>165</v>
      </c>
      <c r="F165" s="20" t="s">
        <v>1151</v>
      </c>
      <c r="G165" s="33">
        <v>1</v>
      </c>
      <c r="H165" s="33" t="s">
        <v>82</v>
      </c>
      <c r="I165" s="33" t="s">
        <v>199</v>
      </c>
      <c r="J165" s="33" t="s">
        <v>94</v>
      </c>
      <c r="K165" s="19" t="s">
        <v>1150</v>
      </c>
      <c r="L165" s="34" t="s">
        <v>1146</v>
      </c>
      <c r="M165" s="34"/>
      <c r="N165" s="33" t="s">
        <v>41</v>
      </c>
      <c r="O165" s="33" t="s">
        <v>32</v>
      </c>
      <c r="P165" s="36" t="s">
        <v>33</v>
      </c>
      <c r="Q165" s="33" t="s">
        <v>1147</v>
      </c>
      <c r="R165" s="33"/>
    </row>
    <row r="166" ht="84" spans="1:18">
      <c r="A166" s="33">
        <v>162</v>
      </c>
      <c r="B166" s="33" t="s">
        <v>822</v>
      </c>
      <c r="C166" s="33" t="s">
        <v>1084</v>
      </c>
      <c r="D166" s="33" t="s">
        <v>1144</v>
      </c>
      <c r="E166" s="33" t="s">
        <v>103</v>
      </c>
      <c r="F166" s="20" t="s">
        <v>1152</v>
      </c>
      <c r="G166" s="33">
        <v>8</v>
      </c>
      <c r="H166" s="33" t="s">
        <v>27</v>
      </c>
      <c r="I166" s="33" t="s">
        <v>50</v>
      </c>
      <c r="J166" s="33" t="s">
        <v>337</v>
      </c>
      <c r="K166" s="19" t="s">
        <v>151</v>
      </c>
      <c r="L166" s="19"/>
      <c r="M166" s="19" t="s">
        <v>858</v>
      </c>
      <c r="N166" s="33" t="s">
        <v>31</v>
      </c>
      <c r="O166" s="33" t="s">
        <v>32</v>
      </c>
      <c r="P166" s="20" t="s">
        <v>71</v>
      </c>
      <c r="Q166" s="33" t="s">
        <v>1147</v>
      </c>
      <c r="R166" s="33"/>
    </row>
    <row r="167" ht="84" spans="1:18">
      <c r="A167" s="33">
        <v>163</v>
      </c>
      <c r="B167" s="33" t="s">
        <v>822</v>
      </c>
      <c r="C167" s="33" t="s">
        <v>1084</v>
      </c>
      <c r="D167" s="33" t="s">
        <v>1144</v>
      </c>
      <c r="E167" s="33" t="s">
        <v>1153</v>
      </c>
      <c r="F167" s="20" t="s">
        <v>1154</v>
      </c>
      <c r="G167" s="33">
        <v>1</v>
      </c>
      <c r="H167" s="33" t="s">
        <v>27</v>
      </c>
      <c r="I167" s="33" t="s">
        <v>1155</v>
      </c>
      <c r="J167" s="33" t="s">
        <v>337</v>
      </c>
      <c r="K167" s="19" t="s">
        <v>151</v>
      </c>
      <c r="L167" s="19"/>
      <c r="M167" s="19" t="s">
        <v>858</v>
      </c>
      <c r="N167" s="33" t="s">
        <v>31</v>
      </c>
      <c r="O167" s="33" t="s">
        <v>32</v>
      </c>
      <c r="P167" s="20" t="s">
        <v>71</v>
      </c>
      <c r="Q167" s="33" t="s">
        <v>1147</v>
      </c>
      <c r="R167" s="33"/>
    </row>
    <row r="168" ht="84" spans="1:18">
      <c r="A168" s="33">
        <v>164</v>
      </c>
      <c r="B168" s="33" t="s">
        <v>822</v>
      </c>
      <c r="C168" s="33" t="s">
        <v>1084</v>
      </c>
      <c r="D168" s="33" t="s">
        <v>1144</v>
      </c>
      <c r="E168" s="33" t="s">
        <v>1156</v>
      </c>
      <c r="F168" s="20" t="s">
        <v>1157</v>
      </c>
      <c r="G168" s="33">
        <v>1</v>
      </c>
      <c r="H168" s="33" t="s">
        <v>27</v>
      </c>
      <c r="I168" s="33" t="s">
        <v>1158</v>
      </c>
      <c r="J168" s="33" t="s">
        <v>337</v>
      </c>
      <c r="K168" s="19" t="s">
        <v>151</v>
      </c>
      <c r="L168" s="19"/>
      <c r="M168" s="19" t="s">
        <v>858</v>
      </c>
      <c r="N168" s="33" t="s">
        <v>31</v>
      </c>
      <c r="O168" s="33" t="s">
        <v>32</v>
      </c>
      <c r="P168" s="20" t="s">
        <v>71</v>
      </c>
      <c r="Q168" s="33" t="s">
        <v>1147</v>
      </c>
      <c r="R168" s="33"/>
    </row>
    <row r="169" ht="84" spans="1:18">
      <c r="A169" s="33">
        <v>165</v>
      </c>
      <c r="B169" s="33" t="s">
        <v>822</v>
      </c>
      <c r="C169" s="33" t="s">
        <v>1084</v>
      </c>
      <c r="D169" s="33" t="s">
        <v>1144</v>
      </c>
      <c r="E169" s="33" t="s">
        <v>42</v>
      </c>
      <c r="F169" s="20" t="s">
        <v>1159</v>
      </c>
      <c r="G169" s="33">
        <v>1</v>
      </c>
      <c r="H169" s="33" t="s">
        <v>27</v>
      </c>
      <c r="I169" s="33" t="s">
        <v>180</v>
      </c>
      <c r="J169" s="33" t="s">
        <v>337</v>
      </c>
      <c r="K169" s="19" t="s">
        <v>151</v>
      </c>
      <c r="L169" s="19"/>
      <c r="M169" s="19" t="s">
        <v>858</v>
      </c>
      <c r="N169" s="33" t="s">
        <v>31</v>
      </c>
      <c r="O169" s="33" t="s">
        <v>32</v>
      </c>
      <c r="P169" s="20" t="s">
        <v>71</v>
      </c>
      <c r="Q169" s="33" t="s">
        <v>1147</v>
      </c>
      <c r="R169" s="33"/>
    </row>
    <row r="170" ht="84" spans="1:18">
      <c r="A170" s="33">
        <v>166</v>
      </c>
      <c r="B170" s="33" t="s">
        <v>822</v>
      </c>
      <c r="C170" s="33" t="s">
        <v>1084</v>
      </c>
      <c r="D170" s="33" t="s">
        <v>1144</v>
      </c>
      <c r="E170" s="33" t="s">
        <v>1096</v>
      </c>
      <c r="F170" s="20" t="s">
        <v>1160</v>
      </c>
      <c r="G170" s="33">
        <v>1</v>
      </c>
      <c r="H170" s="33" t="s">
        <v>27</v>
      </c>
      <c r="I170" s="33" t="s">
        <v>83</v>
      </c>
      <c r="J170" s="33" t="s">
        <v>337</v>
      </c>
      <c r="K170" s="19" t="s">
        <v>151</v>
      </c>
      <c r="L170" s="19"/>
      <c r="M170" s="19" t="s">
        <v>858</v>
      </c>
      <c r="N170" s="33" t="s">
        <v>31</v>
      </c>
      <c r="O170" s="33" t="s">
        <v>32</v>
      </c>
      <c r="P170" s="20" t="s">
        <v>71</v>
      </c>
      <c r="Q170" s="33" t="s">
        <v>1147</v>
      </c>
      <c r="R170" s="33"/>
    </row>
    <row r="171" ht="24" spans="1:18">
      <c r="A171" s="33">
        <v>167</v>
      </c>
      <c r="B171" s="33" t="s">
        <v>822</v>
      </c>
      <c r="C171" s="33" t="s">
        <v>1084</v>
      </c>
      <c r="D171" s="33" t="s">
        <v>1161</v>
      </c>
      <c r="E171" s="33" t="s">
        <v>48</v>
      </c>
      <c r="F171" s="20" t="s">
        <v>1162</v>
      </c>
      <c r="G171" s="33">
        <v>1</v>
      </c>
      <c r="H171" s="33" t="s">
        <v>82</v>
      </c>
      <c r="I171" s="33" t="s">
        <v>50</v>
      </c>
      <c r="J171" s="33" t="s">
        <v>29</v>
      </c>
      <c r="K171" s="34" t="s">
        <v>178</v>
      </c>
      <c r="L171" s="34" t="s">
        <v>1163</v>
      </c>
      <c r="M171" s="34"/>
      <c r="N171" s="33" t="s">
        <v>41</v>
      </c>
      <c r="O171" s="33" t="s">
        <v>32</v>
      </c>
      <c r="P171" s="33" t="s">
        <v>33</v>
      </c>
      <c r="Q171" s="33" t="s">
        <v>1164</v>
      </c>
      <c r="R171" s="33"/>
    </row>
    <row r="172" ht="24" spans="1:18">
      <c r="A172" s="33">
        <v>168</v>
      </c>
      <c r="B172" s="33" t="s">
        <v>822</v>
      </c>
      <c r="C172" s="33" t="s">
        <v>1084</v>
      </c>
      <c r="D172" s="33" t="s">
        <v>1161</v>
      </c>
      <c r="E172" s="33" t="s">
        <v>52</v>
      </c>
      <c r="F172" s="20" t="s">
        <v>1165</v>
      </c>
      <c r="G172" s="33">
        <v>1</v>
      </c>
      <c r="H172" s="33" t="s">
        <v>27</v>
      </c>
      <c r="I172" s="33" t="s">
        <v>831</v>
      </c>
      <c r="J172" s="33" t="s">
        <v>94</v>
      </c>
      <c r="K172" s="34" t="s">
        <v>178</v>
      </c>
      <c r="L172" s="34" t="s">
        <v>1163</v>
      </c>
      <c r="M172" s="34"/>
      <c r="N172" s="33" t="s">
        <v>41</v>
      </c>
      <c r="O172" s="33" t="s">
        <v>32</v>
      </c>
      <c r="P172" s="33" t="s">
        <v>33</v>
      </c>
      <c r="Q172" s="33" t="s">
        <v>1164</v>
      </c>
      <c r="R172" s="33"/>
    </row>
    <row r="173" ht="84" spans="1:18">
      <c r="A173" s="33">
        <v>169</v>
      </c>
      <c r="B173" s="33" t="s">
        <v>822</v>
      </c>
      <c r="C173" s="33" t="s">
        <v>1084</v>
      </c>
      <c r="D173" s="33" t="s">
        <v>1161</v>
      </c>
      <c r="E173" s="33" t="s">
        <v>1166</v>
      </c>
      <c r="F173" s="20" t="s">
        <v>1167</v>
      </c>
      <c r="G173" s="33">
        <v>1</v>
      </c>
      <c r="H173" s="33" t="s">
        <v>82</v>
      </c>
      <c r="I173" s="33" t="s">
        <v>1168</v>
      </c>
      <c r="J173" s="33" t="s">
        <v>94</v>
      </c>
      <c r="K173" s="19" t="s">
        <v>151</v>
      </c>
      <c r="L173" s="19"/>
      <c r="M173" s="19" t="s">
        <v>858</v>
      </c>
      <c r="N173" s="33" t="s">
        <v>65</v>
      </c>
      <c r="O173" s="33" t="s">
        <v>32</v>
      </c>
      <c r="P173" s="20" t="s">
        <v>107</v>
      </c>
      <c r="Q173" s="33" t="s">
        <v>1164</v>
      </c>
      <c r="R173" s="33"/>
    </row>
    <row r="174" ht="24" spans="1:18">
      <c r="A174" s="33">
        <v>170</v>
      </c>
      <c r="B174" s="33" t="s">
        <v>822</v>
      </c>
      <c r="C174" s="33" t="s">
        <v>1084</v>
      </c>
      <c r="D174" s="33" t="s">
        <v>1169</v>
      </c>
      <c r="E174" s="33" t="s">
        <v>1170</v>
      </c>
      <c r="F174" s="20" t="s">
        <v>1171</v>
      </c>
      <c r="G174" s="33">
        <v>1</v>
      </c>
      <c r="H174" s="33" t="s">
        <v>82</v>
      </c>
      <c r="I174" s="33" t="s">
        <v>1114</v>
      </c>
      <c r="J174" s="33" t="s">
        <v>427</v>
      </c>
      <c r="K174" s="34" t="s">
        <v>178</v>
      </c>
      <c r="L174" s="34" t="s">
        <v>1172</v>
      </c>
      <c r="M174" s="34"/>
      <c r="N174" s="33" t="s">
        <v>41</v>
      </c>
      <c r="O174" s="33" t="s">
        <v>32</v>
      </c>
      <c r="P174" s="33" t="s">
        <v>33</v>
      </c>
      <c r="Q174" s="33" t="s">
        <v>1173</v>
      </c>
      <c r="R174" s="33"/>
    </row>
    <row r="175" ht="24" spans="1:18">
      <c r="A175" s="33">
        <v>171</v>
      </c>
      <c r="B175" s="33" t="s">
        <v>822</v>
      </c>
      <c r="C175" s="33" t="s">
        <v>1084</v>
      </c>
      <c r="D175" s="33" t="s">
        <v>1169</v>
      </c>
      <c r="E175" s="33" t="s">
        <v>36</v>
      </c>
      <c r="F175" s="20" t="s">
        <v>1174</v>
      </c>
      <c r="G175" s="33">
        <v>4</v>
      </c>
      <c r="H175" s="33" t="s">
        <v>82</v>
      </c>
      <c r="I175" s="33" t="s">
        <v>38</v>
      </c>
      <c r="J175" s="33" t="s">
        <v>427</v>
      </c>
      <c r="K175" s="34" t="s">
        <v>1175</v>
      </c>
      <c r="L175" s="34" t="s">
        <v>872</v>
      </c>
      <c r="M175" s="34"/>
      <c r="N175" s="33" t="s">
        <v>41</v>
      </c>
      <c r="O175" s="33" t="s">
        <v>32</v>
      </c>
      <c r="P175" s="33" t="s">
        <v>33</v>
      </c>
      <c r="Q175" s="33" t="s">
        <v>1173</v>
      </c>
      <c r="R175" s="33"/>
    </row>
    <row r="176" ht="24" spans="1:18">
      <c r="A176" s="33">
        <v>172</v>
      </c>
      <c r="B176" s="33" t="s">
        <v>822</v>
      </c>
      <c r="C176" s="33" t="s">
        <v>1084</v>
      </c>
      <c r="D176" s="33" t="s">
        <v>1169</v>
      </c>
      <c r="E176" s="33" t="s">
        <v>1176</v>
      </c>
      <c r="F176" s="20" t="s">
        <v>1177</v>
      </c>
      <c r="G176" s="33">
        <v>1</v>
      </c>
      <c r="H176" s="33" t="s">
        <v>82</v>
      </c>
      <c r="I176" s="33" t="s">
        <v>1178</v>
      </c>
      <c r="J176" s="33" t="s">
        <v>427</v>
      </c>
      <c r="K176" s="34" t="s">
        <v>178</v>
      </c>
      <c r="L176" s="34" t="s">
        <v>1179</v>
      </c>
      <c r="M176" s="34"/>
      <c r="N176" s="33" t="s">
        <v>41</v>
      </c>
      <c r="O176" s="33" t="s">
        <v>32</v>
      </c>
      <c r="P176" s="33" t="s">
        <v>33</v>
      </c>
      <c r="Q176" s="33" t="s">
        <v>1173</v>
      </c>
      <c r="R176" s="33"/>
    </row>
    <row r="177" ht="24" spans="1:18">
      <c r="A177" s="33">
        <v>173</v>
      </c>
      <c r="B177" s="33" t="s">
        <v>822</v>
      </c>
      <c r="C177" s="33" t="s">
        <v>1084</v>
      </c>
      <c r="D177" s="33" t="s">
        <v>1169</v>
      </c>
      <c r="E177" s="33" t="s">
        <v>1046</v>
      </c>
      <c r="F177" s="20" t="s">
        <v>1180</v>
      </c>
      <c r="G177" s="33">
        <v>1</v>
      </c>
      <c r="H177" s="33" t="s">
        <v>316</v>
      </c>
      <c r="I177" s="33" t="s">
        <v>1181</v>
      </c>
      <c r="J177" s="33" t="s">
        <v>29</v>
      </c>
      <c r="K177" s="34" t="s">
        <v>178</v>
      </c>
      <c r="L177" s="34" t="s">
        <v>1182</v>
      </c>
      <c r="M177" s="34"/>
      <c r="N177" s="33" t="s">
        <v>41</v>
      </c>
      <c r="O177" s="33" t="s">
        <v>32</v>
      </c>
      <c r="P177" s="33" t="s">
        <v>33</v>
      </c>
      <c r="Q177" s="33" t="s">
        <v>1173</v>
      </c>
      <c r="R177" s="33"/>
    </row>
    <row r="178" ht="36" spans="1:18">
      <c r="A178" s="33">
        <v>174</v>
      </c>
      <c r="B178" s="33" t="s">
        <v>822</v>
      </c>
      <c r="C178" s="33" t="s">
        <v>1084</v>
      </c>
      <c r="D178" s="33" t="s">
        <v>1183</v>
      </c>
      <c r="E178" s="33" t="s">
        <v>48</v>
      </c>
      <c r="F178" s="20" t="s">
        <v>1184</v>
      </c>
      <c r="G178" s="33">
        <v>1</v>
      </c>
      <c r="H178" s="33" t="s">
        <v>316</v>
      </c>
      <c r="I178" s="33" t="s">
        <v>1185</v>
      </c>
      <c r="J178" s="33" t="s">
        <v>693</v>
      </c>
      <c r="K178" s="34" t="s">
        <v>178</v>
      </c>
      <c r="L178" s="34" t="s">
        <v>827</v>
      </c>
      <c r="M178" s="34"/>
      <c r="N178" s="33" t="s">
        <v>41</v>
      </c>
      <c r="O178" s="33" t="s">
        <v>32</v>
      </c>
      <c r="P178" s="33" t="s">
        <v>33</v>
      </c>
      <c r="Q178" s="33" t="s">
        <v>1186</v>
      </c>
      <c r="R178" s="33" t="s">
        <v>1187</v>
      </c>
    </row>
    <row r="179" ht="84" spans="1:18">
      <c r="A179" s="33">
        <v>175</v>
      </c>
      <c r="B179" s="33" t="s">
        <v>822</v>
      </c>
      <c r="C179" s="33" t="s">
        <v>1084</v>
      </c>
      <c r="D179" s="33" t="s">
        <v>1183</v>
      </c>
      <c r="E179" s="33" t="s">
        <v>52</v>
      </c>
      <c r="F179" s="20" t="s">
        <v>1188</v>
      </c>
      <c r="G179" s="33">
        <v>1</v>
      </c>
      <c r="H179" s="33" t="s">
        <v>82</v>
      </c>
      <c r="I179" s="33" t="s">
        <v>171</v>
      </c>
      <c r="J179" s="33" t="s">
        <v>29</v>
      </c>
      <c r="K179" s="34" t="s">
        <v>151</v>
      </c>
      <c r="L179" s="34"/>
      <c r="M179" s="19" t="s">
        <v>858</v>
      </c>
      <c r="N179" s="33" t="s">
        <v>65</v>
      </c>
      <c r="O179" s="33" t="s">
        <v>32</v>
      </c>
      <c r="P179" s="20" t="s">
        <v>107</v>
      </c>
      <c r="Q179" s="33" t="s">
        <v>1186</v>
      </c>
      <c r="R179" s="33"/>
    </row>
    <row r="180" ht="36" spans="1:18">
      <c r="A180" s="33">
        <v>176</v>
      </c>
      <c r="B180" s="33" t="s">
        <v>822</v>
      </c>
      <c r="C180" s="33" t="s">
        <v>1084</v>
      </c>
      <c r="D180" s="33" t="s">
        <v>1183</v>
      </c>
      <c r="E180" s="33" t="s">
        <v>789</v>
      </c>
      <c r="F180" s="20" t="s">
        <v>1189</v>
      </c>
      <c r="G180" s="33">
        <v>2</v>
      </c>
      <c r="H180" s="33" t="s">
        <v>316</v>
      </c>
      <c r="I180" s="33" t="s">
        <v>38</v>
      </c>
      <c r="J180" s="33" t="s">
        <v>94</v>
      </c>
      <c r="K180" s="34" t="s">
        <v>178</v>
      </c>
      <c r="L180" s="34" t="s">
        <v>106</v>
      </c>
      <c r="M180" s="34"/>
      <c r="N180" s="33" t="s">
        <v>41</v>
      </c>
      <c r="O180" s="33" t="s">
        <v>32</v>
      </c>
      <c r="P180" s="33" t="s">
        <v>33</v>
      </c>
      <c r="Q180" s="33" t="s">
        <v>1186</v>
      </c>
      <c r="R180" s="33"/>
    </row>
    <row r="181" ht="84" spans="1:18">
      <c r="A181" s="33">
        <v>177</v>
      </c>
      <c r="B181" s="33" t="s">
        <v>822</v>
      </c>
      <c r="C181" s="33" t="s">
        <v>1084</v>
      </c>
      <c r="D181" s="33" t="s">
        <v>1183</v>
      </c>
      <c r="E181" s="33" t="s">
        <v>792</v>
      </c>
      <c r="F181" s="20" t="s">
        <v>1190</v>
      </c>
      <c r="G181" s="33">
        <v>1</v>
      </c>
      <c r="H181" s="33" t="s">
        <v>82</v>
      </c>
      <c r="I181" s="33" t="s">
        <v>38</v>
      </c>
      <c r="J181" s="33" t="s">
        <v>94</v>
      </c>
      <c r="K181" s="19" t="s">
        <v>151</v>
      </c>
      <c r="L181" s="19"/>
      <c r="M181" s="19" t="s">
        <v>858</v>
      </c>
      <c r="N181" s="33" t="s">
        <v>65</v>
      </c>
      <c r="O181" s="33" t="s">
        <v>32</v>
      </c>
      <c r="P181" s="20" t="s">
        <v>107</v>
      </c>
      <c r="Q181" s="33" t="s">
        <v>1186</v>
      </c>
      <c r="R181" s="33"/>
    </row>
    <row r="182" ht="84" spans="1:18">
      <c r="A182" s="33">
        <v>178</v>
      </c>
      <c r="B182" s="33" t="s">
        <v>822</v>
      </c>
      <c r="C182" s="33" t="s">
        <v>1084</v>
      </c>
      <c r="D182" s="33" t="s">
        <v>1183</v>
      </c>
      <c r="E182" s="33" t="s">
        <v>183</v>
      </c>
      <c r="F182" s="20" t="s">
        <v>1191</v>
      </c>
      <c r="G182" s="33">
        <v>1</v>
      </c>
      <c r="H182" s="33" t="s">
        <v>82</v>
      </c>
      <c r="I182" s="33" t="s">
        <v>83</v>
      </c>
      <c r="J182" s="33" t="s">
        <v>94</v>
      </c>
      <c r="K182" s="19" t="s">
        <v>151</v>
      </c>
      <c r="L182" s="19"/>
      <c r="M182" s="19" t="s">
        <v>858</v>
      </c>
      <c r="N182" s="33" t="s">
        <v>65</v>
      </c>
      <c r="O182" s="33" t="s">
        <v>32</v>
      </c>
      <c r="P182" s="20" t="s">
        <v>107</v>
      </c>
      <c r="Q182" s="33" t="s">
        <v>1186</v>
      </c>
      <c r="R182" s="33"/>
    </row>
    <row r="183" ht="84" spans="1:18">
      <c r="A183" s="33">
        <v>179</v>
      </c>
      <c r="B183" s="33" t="s">
        <v>822</v>
      </c>
      <c r="C183" s="33" t="s">
        <v>1084</v>
      </c>
      <c r="D183" s="33" t="s">
        <v>1183</v>
      </c>
      <c r="E183" s="33" t="s">
        <v>42</v>
      </c>
      <c r="F183" s="20" t="s">
        <v>1192</v>
      </c>
      <c r="G183" s="33">
        <v>1</v>
      </c>
      <c r="H183" s="33" t="s">
        <v>316</v>
      </c>
      <c r="I183" s="33" t="s">
        <v>436</v>
      </c>
      <c r="J183" s="33" t="s">
        <v>94</v>
      </c>
      <c r="K183" s="19" t="s">
        <v>151</v>
      </c>
      <c r="L183" s="19"/>
      <c r="M183" s="19" t="s">
        <v>858</v>
      </c>
      <c r="N183" s="33" t="s">
        <v>65</v>
      </c>
      <c r="O183" s="33" t="s">
        <v>32</v>
      </c>
      <c r="P183" s="20" t="s">
        <v>107</v>
      </c>
      <c r="Q183" s="33" t="s">
        <v>1186</v>
      </c>
      <c r="R183" s="33"/>
    </row>
    <row r="184" ht="36" spans="1:18">
      <c r="A184" s="33">
        <v>180</v>
      </c>
      <c r="B184" s="33" t="s">
        <v>822</v>
      </c>
      <c r="C184" s="33" t="s">
        <v>1193</v>
      </c>
      <c r="D184" s="33" t="s">
        <v>1194</v>
      </c>
      <c r="E184" s="33" t="s">
        <v>48</v>
      </c>
      <c r="F184" s="20" t="s">
        <v>1195</v>
      </c>
      <c r="G184" s="33">
        <v>12</v>
      </c>
      <c r="H184" s="33" t="s">
        <v>82</v>
      </c>
      <c r="I184" s="33" t="s">
        <v>156</v>
      </c>
      <c r="J184" s="33" t="s">
        <v>29</v>
      </c>
      <c r="K184" s="34" t="s">
        <v>178</v>
      </c>
      <c r="L184" s="34" t="s">
        <v>827</v>
      </c>
      <c r="M184" s="34" t="s">
        <v>1196</v>
      </c>
      <c r="N184" s="33" t="s">
        <v>41</v>
      </c>
      <c r="O184" s="33" t="s">
        <v>32</v>
      </c>
      <c r="P184" s="33" t="s">
        <v>33</v>
      </c>
      <c r="Q184" s="33" t="s">
        <v>1197</v>
      </c>
      <c r="R184" s="18" t="s">
        <v>1080</v>
      </c>
    </row>
    <row r="185" ht="36" spans="1:18">
      <c r="A185" s="33">
        <v>181</v>
      </c>
      <c r="B185" s="33" t="s">
        <v>822</v>
      </c>
      <c r="C185" s="33" t="s">
        <v>1193</v>
      </c>
      <c r="D185" s="33" t="s">
        <v>1194</v>
      </c>
      <c r="E185" s="33" t="s">
        <v>36</v>
      </c>
      <c r="F185" s="20" t="s">
        <v>1198</v>
      </c>
      <c r="G185" s="33">
        <v>4</v>
      </c>
      <c r="H185" s="33" t="s">
        <v>82</v>
      </c>
      <c r="I185" s="33" t="s">
        <v>871</v>
      </c>
      <c r="J185" s="33" t="s">
        <v>29</v>
      </c>
      <c r="K185" s="34" t="s">
        <v>178</v>
      </c>
      <c r="L185" s="34" t="s">
        <v>827</v>
      </c>
      <c r="M185" s="34" t="s">
        <v>1196</v>
      </c>
      <c r="N185" s="33" t="s">
        <v>41</v>
      </c>
      <c r="O185" s="33" t="s">
        <v>32</v>
      </c>
      <c r="P185" s="33" t="s">
        <v>33</v>
      </c>
      <c r="Q185" s="33" t="s">
        <v>1197</v>
      </c>
      <c r="R185" s="18" t="s">
        <v>1080</v>
      </c>
    </row>
    <row r="186" ht="60" spans="1:18">
      <c r="A186" s="33">
        <v>182</v>
      </c>
      <c r="B186" s="33" t="s">
        <v>822</v>
      </c>
      <c r="C186" s="33" t="s">
        <v>1193</v>
      </c>
      <c r="D186" s="33" t="s">
        <v>1194</v>
      </c>
      <c r="E186" s="33" t="s">
        <v>52</v>
      </c>
      <c r="F186" s="20" t="s">
        <v>1199</v>
      </c>
      <c r="G186" s="33">
        <v>18</v>
      </c>
      <c r="H186" s="33" t="s">
        <v>27</v>
      </c>
      <c r="I186" s="33" t="s">
        <v>156</v>
      </c>
      <c r="J186" s="33" t="s">
        <v>94</v>
      </c>
      <c r="K186" s="34" t="s">
        <v>1200</v>
      </c>
      <c r="L186" s="34" t="s">
        <v>1055</v>
      </c>
      <c r="M186" s="34" t="s">
        <v>1196</v>
      </c>
      <c r="N186" s="33" t="s">
        <v>65</v>
      </c>
      <c r="O186" s="33" t="s">
        <v>32</v>
      </c>
      <c r="P186" s="36" t="s">
        <v>107</v>
      </c>
      <c r="Q186" s="33" t="s">
        <v>1197</v>
      </c>
      <c r="R186" s="18" t="s">
        <v>1080</v>
      </c>
    </row>
    <row r="187" ht="36" spans="1:18">
      <c r="A187" s="33">
        <v>183</v>
      </c>
      <c r="B187" s="33" t="s">
        <v>822</v>
      </c>
      <c r="C187" s="33" t="s">
        <v>1193</v>
      </c>
      <c r="D187" s="33" t="s">
        <v>1194</v>
      </c>
      <c r="E187" s="33" t="s">
        <v>125</v>
      </c>
      <c r="F187" s="20" t="s">
        <v>1201</v>
      </c>
      <c r="G187" s="33">
        <v>2</v>
      </c>
      <c r="H187" s="33" t="s">
        <v>27</v>
      </c>
      <c r="I187" s="33" t="s">
        <v>83</v>
      </c>
      <c r="J187" s="33" t="s">
        <v>94</v>
      </c>
      <c r="K187" s="19" t="s">
        <v>151</v>
      </c>
      <c r="L187" s="34" t="s">
        <v>1202</v>
      </c>
      <c r="M187" s="34" t="s">
        <v>1196</v>
      </c>
      <c r="N187" s="33" t="s">
        <v>65</v>
      </c>
      <c r="O187" s="33" t="s">
        <v>32</v>
      </c>
      <c r="P187" s="36" t="s">
        <v>107</v>
      </c>
      <c r="Q187" s="33" t="s">
        <v>1197</v>
      </c>
      <c r="R187" s="18" t="s">
        <v>1080</v>
      </c>
    </row>
    <row r="188" ht="36" spans="1:18">
      <c r="A188" s="33">
        <v>184</v>
      </c>
      <c r="B188" s="33" t="s">
        <v>822</v>
      </c>
      <c r="C188" s="33" t="s">
        <v>1193</v>
      </c>
      <c r="D188" s="33" t="s">
        <v>1194</v>
      </c>
      <c r="E188" s="33" t="s">
        <v>110</v>
      </c>
      <c r="F188" s="20" t="s">
        <v>1203</v>
      </c>
      <c r="G188" s="33">
        <v>1</v>
      </c>
      <c r="H188" s="33" t="s">
        <v>27</v>
      </c>
      <c r="I188" s="33" t="s">
        <v>199</v>
      </c>
      <c r="J188" s="33" t="s">
        <v>94</v>
      </c>
      <c r="K188" s="19" t="s">
        <v>151</v>
      </c>
      <c r="L188" s="34" t="s">
        <v>1202</v>
      </c>
      <c r="M188" s="34" t="s">
        <v>1196</v>
      </c>
      <c r="N188" s="33" t="s">
        <v>65</v>
      </c>
      <c r="O188" s="33" t="s">
        <v>32</v>
      </c>
      <c r="P188" s="36" t="s">
        <v>107</v>
      </c>
      <c r="Q188" s="33" t="s">
        <v>1197</v>
      </c>
      <c r="R188" s="18" t="s">
        <v>1080</v>
      </c>
    </row>
    <row r="189" ht="36" spans="1:18">
      <c r="A189" s="33">
        <v>185</v>
      </c>
      <c r="B189" s="33" t="s">
        <v>822</v>
      </c>
      <c r="C189" s="33" t="s">
        <v>1193</v>
      </c>
      <c r="D189" s="33" t="s">
        <v>1194</v>
      </c>
      <c r="E189" s="33" t="s">
        <v>45</v>
      </c>
      <c r="F189" s="20" t="s">
        <v>1204</v>
      </c>
      <c r="G189" s="33">
        <v>1</v>
      </c>
      <c r="H189" s="33" t="s">
        <v>27</v>
      </c>
      <c r="I189" s="33" t="s">
        <v>162</v>
      </c>
      <c r="J189" s="33" t="s">
        <v>29</v>
      </c>
      <c r="K189" s="19" t="s">
        <v>151</v>
      </c>
      <c r="L189" s="34" t="s">
        <v>1202</v>
      </c>
      <c r="M189" s="34" t="s">
        <v>1196</v>
      </c>
      <c r="N189" s="33" t="s">
        <v>65</v>
      </c>
      <c r="O189" s="33" t="s">
        <v>32</v>
      </c>
      <c r="P189" s="36" t="s">
        <v>107</v>
      </c>
      <c r="Q189" s="33" t="s">
        <v>1197</v>
      </c>
      <c r="R189" s="18" t="s">
        <v>1080</v>
      </c>
    </row>
    <row r="190" ht="34" customHeight="1" spans="1:18">
      <c r="A190" s="33">
        <v>186</v>
      </c>
      <c r="B190" s="33" t="s">
        <v>822</v>
      </c>
      <c r="C190" s="33" t="s">
        <v>1193</v>
      </c>
      <c r="D190" s="33" t="s">
        <v>1194</v>
      </c>
      <c r="E190" s="33" t="s">
        <v>1205</v>
      </c>
      <c r="F190" s="20" t="s">
        <v>1206</v>
      </c>
      <c r="G190" s="33">
        <v>3</v>
      </c>
      <c r="H190" s="33" t="s">
        <v>27</v>
      </c>
      <c r="I190" s="33" t="s">
        <v>1207</v>
      </c>
      <c r="J190" s="33" t="s">
        <v>94</v>
      </c>
      <c r="K190" s="19" t="s">
        <v>151</v>
      </c>
      <c r="L190" s="34" t="s">
        <v>1202</v>
      </c>
      <c r="M190" s="34" t="s">
        <v>1196</v>
      </c>
      <c r="N190" s="33" t="s">
        <v>65</v>
      </c>
      <c r="O190" s="33" t="s">
        <v>32</v>
      </c>
      <c r="P190" s="36" t="s">
        <v>107</v>
      </c>
      <c r="Q190" s="33" t="s">
        <v>1197</v>
      </c>
      <c r="R190" s="18" t="s">
        <v>1080</v>
      </c>
    </row>
    <row r="191" ht="48" spans="1:18">
      <c r="A191" s="33">
        <v>187</v>
      </c>
      <c r="B191" s="33" t="s">
        <v>822</v>
      </c>
      <c r="C191" s="33" t="s">
        <v>1193</v>
      </c>
      <c r="D191" s="33" t="s">
        <v>1194</v>
      </c>
      <c r="E191" s="33" t="s">
        <v>784</v>
      </c>
      <c r="F191" s="20" t="s">
        <v>1208</v>
      </c>
      <c r="G191" s="33">
        <v>1</v>
      </c>
      <c r="H191" s="33" t="s">
        <v>82</v>
      </c>
      <c r="I191" s="33" t="s">
        <v>156</v>
      </c>
      <c r="J191" s="33" t="s">
        <v>337</v>
      </c>
      <c r="K191" s="34" t="s">
        <v>1209</v>
      </c>
      <c r="L191" s="34" t="s">
        <v>1139</v>
      </c>
      <c r="M191" s="34" t="s">
        <v>1210</v>
      </c>
      <c r="N191" s="33" t="s">
        <v>65</v>
      </c>
      <c r="O191" s="33" t="s">
        <v>32</v>
      </c>
      <c r="P191" s="36" t="s">
        <v>107</v>
      </c>
      <c r="Q191" s="33" t="s">
        <v>1197</v>
      </c>
      <c r="R191" s="18" t="s">
        <v>1080</v>
      </c>
    </row>
    <row r="192" ht="48" spans="1:18">
      <c r="A192" s="33">
        <v>188</v>
      </c>
      <c r="B192" s="33" t="s">
        <v>822</v>
      </c>
      <c r="C192" s="33" t="s">
        <v>1193</v>
      </c>
      <c r="D192" s="33" t="s">
        <v>1194</v>
      </c>
      <c r="E192" s="33" t="s">
        <v>132</v>
      </c>
      <c r="F192" s="20" t="s">
        <v>1211</v>
      </c>
      <c r="G192" s="33">
        <v>1</v>
      </c>
      <c r="H192" s="33" t="s">
        <v>27</v>
      </c>
      <c r="I192" s="33" t="s">
        <v>240</v>
      </c>
      <c r="J192" s="33" t="s">
        <v>337</v>
      </c>
      <c r="K192" s="34" t="s">
        <v>1212</v>
      </c>
      <c r="L192" s="34" t="s">
        <v>1139</v>
      </c>
      <c r="M192" s="34" t="s">
        <v>1210</v>
      </c>
      <c r="N192" s="33" t="s">
        <v>65</v>
      </c>
      <c r="O192" s="33" t="s">
        <v>32</v>
      </c>
      <c r="P192" s="36" t="s">
        <v>107</v>
      </c>
      <c r="Q192" s="33" t="s">
        <v>1197</v>
      </c>
      <c r="R192" s="18" t="s">
        <v>1080</v>
      </c>
    </row>
    <row r="193" ht="48" spans="1:18">
      <c r="A193" s="33">
        <v>189</v>
      </c>
      <c r="B193" s="33" t="s">
        <v>822</v>
      </c>
      <c r="C193" s="33" t="s">
        <v>1193</v>
      </c>
      <c r="D193" s="33" t="s">
        <v>1194</v>
      </c>
      <c r="E193" s="33" t="s">
        <v>125</v>
      </c>
      <c r="F193" s="20" t="s">
        <v>1213</v>
      </c>
      <c r="G193" s="33">
        <v>1</v>
      </c>
      <c r="H193" s="33" t="s">
        <v>27</v>
      </c>
      <c r="I193" s="33" t="s">
        <v>272</v>
      </c>
      <c r="J193" s="33" t="s">
        <v>337</v>
      </c>
      <c r="K193" s="34" t="s">
        <v>1212</v>
      </c>
      <c r="L193" s="34" t="s">
        <v>1139</v>
      </c>
      <c r="M193" s="34" t="s">
        <v>1210</v>
      </c>
      <c r="N193" s="33" t="s">
        <v>65</v>
      </c>
      <c r="O193" s="33" t="s">
        <v>32</v>
      </c>
      <c r="P193" s="36" t="s">
        <v>107</v>
      </c>
      <c r="Q193" s="33" t="s">
        <v>1197</v>
      </c>
      <c r="R193" s="18" t="s">
        <v>1080</v>
      </c>
    </row>
    <row r="194" ht="60" spans="1:18">
      <c r="A194" s="33">
        <v>190</v>
      </c>
      <c r="B194" s="33" t="s">
        <v>822</v>
      </c>
      <c r="C194" s="33" t="s">
        <v>1193</v>
      </c>
      <c r="D194" s="33" t="s">
        <v>1194</v>
      </c>
      <c r="E194" s="33" t="s">
        <v>846</v>
      </c>
      <c r="F194" s="20" t="s">
        <v>1214</v>
      </c>
      <c r="G194" s="33">
        <v>1</v>
      </c>
      <c r="H194" s="33" t="s">
        <v>27</v>
      </c>
      <c r="I194" s="33" t="s">
        <v>156</v>
      </c>
      <c r="J194" s="33" t="s">
        <v>337</v>
      </c>
      <c r="K194" s="34" t="s">
        <v>178</v>
      </c>
      <c r="L194" s="34" t="s">
        <v>1215</v>
      </c>
      <c r="M194" s="34" t="s">
        <v>1216</v>
      </c>
      <c r="N194" s="33" t="s">
        <v>119</v>
      </c>
      <c r="O194" s="33" t="s">
        <v>120</v>
      </c>
      <c r="P194" s="33" t="s">
        <v>120</v>
      </c>
      <c r="Q194" s="33" t="s">
        <v>1197</v>
      </c>
      <c r="R194" s="18" t="s">
        <v>1080</v>
      </c>
    </row>
    <row r="195" ht="72" spans="1:18">
      <c r="A195" s="33">
        <v>191</v>
      </c>
      <c r="B195" s="33" t="s">
        <v>822</v>
      </c>
      <c r="C195" s="33" t="s">
        <v>1217</v>
      </c>
      <c r="D195" s="33" t="s">
        <v>1218</v>
      </c>
      <c r="E195" s="33" t="s">
        <v>59</v>
      </c>
      <c r="F195" s="20" t="s">
        <v>1219</v>
      </c>
      <c r="G195" s="33">
        <v>2</v>
      </c>
      <c r="H195" s="33" t="s">
        <v>843</v>
      </c>
      <c r="I195" s="33" t="s">
        <v>1220</v>
      </c>
      <c r="J195" s="33" t="s">
        <v>29</v>
      </c>
      <c r="K195" s="34" t="s">
        <v>178</v>
      </c>
      <c r="L195" s="34" t="s">
        <v>1215</v>
      </c>
      <c r="M195" s="34" t="s">
        <v>1221</v>
      </c>
      <c r="N195" s="33" t="s">
        <v>119</v>
      </c>
      <c r="O195" s="33" t="s">
        <v>120</v>
      </c>
      <c r="P195" s="33" t="s">
        <v>120</v>
      </c>
      <c r="Q195" s="33" t="s">
        <v>1222</v>
      </c>
      <c r="R195" s="33"/>
    </row>
    <row r="196" ht="60" spans="1:18">
      <c r="A196" s="33">
        <v>192</v>
      </c>
      <c r="B196" s="33" t="s">
        <v>822</v>
      </c>
      <c r="C196" s="33" t="s">
        <v>1217</v>
      </c>
      <c r="D196" s="33" t="s">
        <v>1218</v>
      </c>
      <c r="E196" s="33" t="s">
        <v>1223</v>
      </c>
      <c r="F196" s="20" t="s">
        <v>1224</v>
      </c>
      <c r="G196" s="33">
        <v>15</v>
      </c>
      <c r="H196" s="33" t="s">
        <v>82</v>
      </c>
      <c r="I196" s="33" t="s">
        <v>357</v>
      </c>
      <c r="J196" s="33" t="s">
        <v>29</v>
      </c>
      <c r="K196" s="34" t="s">
        <v>178</v>
      </c>
      <c r="L196" s="34" t="s">
        <v>1215</v>
      </c>
      <c r="M196" s="34" t="s">
        <v>1225</v>
      </c>
      <c r="N196" s="33" t="s">
        <v>41</v>
      </c>
      <c r="O196" s="33" t="s">
        <v>32</v>
      </c>
      <c r="P196" s="33" t="s">
        <v>33</v>
      </c>
      <c r="Q196" s="33" t="s">
        <v>1222</v>
      </c>
      <c r="R196" s="33"/>
    </row>
    <row r="197" ht="60" spans="1:18">
      <c r="A197" s="33">
        <v>193</v>
      </c>
      <c r="B197" s="33" t="s">
        <v>822</v>
      </c>
      <c r="C197" s="33" t="s">
        <v>1217</v>
      </c>
      <c r="D197" s="33" t="s">
        <v>1218</v>
      </c>
      <c r="E197" s="33" t="s">
        <v>68</v>
      </c>
      <c r="F197" s="20" t="s">
        <v>1226</v>
      </c>
      <c r="G197" s="33">
        <v>13</v>
      </c>
      <c r="H197" s="33" t="s">
        <v>82</v>
      </c>
      <c r="I197" s="33" t="s">
        <v>1227</v>
      </c>
      <c r="J197" s="33" t="s">
        <v>427</v>
      </c>
      <c r="K197" s="34" t="s">
        <v>178</v>
      </c>
      <c r="L197" s="34"/>
      <c r="M197" s="34" t="s">
        <v>1225</v>
      </c>
      <c r="N197" s="33" t="s">
        <v>65</v>
      </c>
      <c r="O197" s="33" t="s">
        <v>32</v>
      </c>
      <c r="P197" s="36" t="s">
        <v>107</v>
      </c>
      <c r="Q197" s="33" t="s">
        <v>1222</v>
      </c>
      <c r="R197" s="33"/>
    </row>
    <row r="198" spans="1:18">
      <c r="A198" s="21"/>
      <c r="B198" s="21"/>
      <c r="C198" s="21"/>
      <c r="D198" s="22"/>
      <c r="E198" s="21"/>
      <c r="F198" s="23"/>
      <c r="G198" s="21"/>
      <c r="H198" s="21"/>
      <c r="I198" s="22"/>
      <c r="J198" s="21"/>
      <c r="K198" s="22"/>
      <c r="L198" s="22"/>
      <c r="M198" s="21"/>
      <c r="N198" s="23"/>
      <c r="O198" s="23"/>
      <c r="P198" s="31"/>
      <c r="Q198" s="22"/>
      <c r="R198" s="22"/>
    </row>
  </sheetData>
  <autoFilter ref="A4:R197">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4"/>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33">
        <v>1</v>
      </c>
      <c r="B5" s="33" t="s">
        <v>1228</v>
      </c>
      <c r="C5" s="33" t="s">
        <v>1229</v>
      </c>
      <c r="D5" s="34" t="s">
        <v>1230</v>
      </c>
      <c r="E5" s="33" t="s">
        <v>103</v>
      </c>
      <c r="F5" s="20" t="s">
        <v>1231</v>
      </c>
      <c r="G5" s="33">
        <v>1</v>
      </c>
      <c r="H5" s="33" t="s">
        <v>82</v>
      </c>
      <c r="I5" s="34" t="s">
        <v>171</v>
      </c>
      <c r="J5" s="33" t="s">
        <v>94</v>
      </c>
      <c r="K5" s="34" t="s">
        <v>1232</v>
      </c>
      <c r="L5" s="34"/>
      <c r="M5" s="33"/>
      <c r="N5" s="33" t="s">
        <v>65</v>
      </c>
      <c r="O5" s="33" t="s">
        <v>32</v>
      </c>
      <c r="P5" s="36" t="s">
        <v>107</v>
      </c>
      <c r="Q5" s="33" t="s">
        <v>1233</v>
      </c>
      <c r="R5" s="33"/>
    </row>
    <row r="6" ht="36" spans="1:18">
      <c r="A6" s="33">
        <v>2</v>
      </c>
      <c r="B6" s="33" t="s">
        <v>1228</v>
      </c>
      <c r="C6" s="33" t="s">
        <v>1229</v>
      </c>
      <c r="D6" s="34" t="s">
        <v>1230</v>
      </c>
      <c r="E6" s="33" t="s">
        <v>36</v>
      </c>
      <c r="F6" s="20" t="s">
        <v>1234</v>
      </c>
      <c r="G6" s="33">
        <v>1</v>
      </c>
      <c r="H6" s="33" t="s">
        <v>82</v>
      </c>
      <c r="I6" s="34" t="s">
        <v>38</v>
      </c>
      <c r="J6" s="33" t="s">
        <v>94</v>
      </c>
      <c r="K6" s="34" t="s">
        <v>345</v>
      </c>
      <c r="L6" s="34" t="s">
        <v>346</v>
      </c>
      <c r="M6" s="33"/>
      <c r="N6" s="33" t="s">
        <v>41</v>
      </c>
      <c r="O6" s="33" t="s">
        <v>32</v>
      </c>
      <c r="P6" s="36" t="s">
        <v>107</v>
      </c>
      <c r="Q6" s="33" t="s">
        <v>1233</v>
      </c>
      <c r="R6" s="33"/>
    </row>
    <row r="7" ht="36" spans="1:18">
      <c r="A7" s="33">
        <v>3</v>
      </c>
      <c r="B7" s="33" t="s">
        <v>1228</v>
      </c>
      <c r="C7" s="33" t="s">
        <v>1229</v>
      </c>
      <c r="D7" s="34" t="s">
        <v>1235</v>
      </c>
      <c r="E7" s="33" t="s">
        <v>103</v>
      </c>
      <c r="F7" s="20" t="s">
        <v>1236</v>
      </c>
      <c r="G7" s="33">
        <v>1</v>
      </c>
      <c r="H7" s="33" t="s">
        <v>82</v>
      </c>
      <c r="I7" s="34" t="s">
        <v>171</v>
      </c>
      <c r="J7" s="33" t="s">
        <v>29</v>
      </c>
      <c r="K7" s="34" t="s">
        <v>1237</v>
      </c>
      <c r="L7" s="34"/>
      <c r="M7" s="33"/>
      <c r="N7" s="33" t="s">
        <v>65</v>
      </c>
      <c r="O7" s="33" t="s">
        <v>32</v>
      </c>
      <c r="P7" s="36" t="s">
        <v>107</v>
      </c>
      <c r="Q7" s="33" t="s">
        <v>1233</v>
      </c>
      <c r="R7" s="33"/>
    </row>
    <row r="8" ht="36" spans="1:18">
      <c r="A8" s="33">
        <v>4</v>
      </c>
      <c r="B8" s="33" t="s">
        <v>1228</v>
      </c>
      <c r="C8" s="33" t="s">
        <v>1229</v>
      </c>
      <c r="D8" s="34" t="s">
        <v>1238</v>
      </c>
      <c r="E8" s="33" t="s">
        <v>103</v>
      </c>
      <c r="F8" s="20" t="s">
        <v>1239</v>
      </c>
      <c r="G8" s="33">
        <v>1</v>
      </c>
      <c r="H8" s="33" t="s">
        <v>82</v>
      </c>
      <c r="I8" s="34" t="s">
        <v>105</v>
      </c>
      <c r="J8" s="33" t="s">
        <v>29</v>
      </c>
      <c r="K8" s="19" t="s">
        <v>1232</v>
      </c>
      <c r="L8" s="34" t="s">
        <v>106</v>
      </c>
      <c r="M8" s="33"/>
      <c r="N8" s="33" t="s">
        <v>41</v>
      </c>
      <c r="O8" s="33" t="s">
        <v>32</v>
      </c>
      <c r="P8" s="36" t="s">
        <v>107</v>
      </c>
      <c r="Q8" s="33" t="s">
        <v>1233</v>
      </c>
      <c r="R8" s="33"/>
    </row>
    <row r="9" ht="36" spans="1:18">
      <c r="A9" s="33">
        <v>5</v>
      </c>
      <c r="B9" s="33" t="s">
        <v>1228</v>
      </c>
      <c r="C9" s="33" t="s">
        <v>1229</v>
      </c>
      <c r="D9" s="34" t="s">
        <v>1238</v>
      </c>
      <c r="E9" s="33" t="s">
        <v>36</v>
      </c>
      <c r="F9" s="20" t="s">
        <v>1240</v>
      </c>
      <c r="G9" s="33">
        <v>1</v>
      </c>
      <c r="H9" s="33" t="s">
        <v>82</v>
      </c>
      <c r="I9" s="34" t="s">
        <v>38</v>
      </c>
      <c r="J9" s="33" t="s">
        <v>29</v>
      </c>
      <c r="K9" s="19" t="s">
        <v>345</v>
      </c>
      <c r="L9" s="34" t="s">
        <v>106</v>
      </c>
      <c r="M9" s="33"/>
      <c r="N9" s="33" t="s">
        <v>41</v>
      </c>
      <c r="O9" s="33" t="s">
        <v>32</v>
      </c>
      <c r="P9" s="36" t="s">
        <v>107</v>
      </c>
      <c r="Q9" s="33" t="s">
        <v>1233</v>
      </c>
      <c r="R9" s="33"/>
    </row>
    <row r="10" ht="36" spans="1:18">
      <c r="A10" s="33">
        <v>6</v>
      </c>
      <c r="B10" s="33" t="s">
        <v>1228</v>
      </c>
      <c r="C10" s="33" t="s">
        <v>1229</v>
      </c>
      <c r="D10" s="34" t="s">
        <v>1241</v>
      </c>
      <c r="E10" s="33" t="s">
        <v>103</v>
      </c>
      <c r="F10" s="20" t="s">
        <v>1242</v>
      </c>
      <c r="G10" s="33">
        <v>2</v>
      </c>
      <c r="H10" s="33" t="s">
        <v>82</v>
      </c>
      <c r="I10" s="34" t="s">
        <v>1220</v>
      </c>
      <c r="J10" s="33" t="s">
        <v>29</v>
      </c>
      <c r="K10" s="34" t="s">
        <v>1232</v>
      </c>
      <c r="L10" s="34" t="s">
        <v>106</v>
      </c>
      <c r="M10" s="33"/>
      <c r="N10" s="33" t="s">
        <v>41</v>
      </c>
      <c r="O10" s="33" t="s">
        <v>32</v>
      </c>
      <c r="P10" s="36" t="s">
        <v>107</v>
      </c>
      <c r="Q10" s="33" t="s">
        <v>1233</v>
      </c>
      <c r="R10" s="33"/>
    </row>
    <row r="11" ht="36" spans="1:18">
      <c r="A11" s="33">
        <v>7</v>
      </c>
      <c r="B11" s="33" t="s">
        <v>1228</v>
      </c>
      <c r="C11" s="33" t="s">
        <v>1229</v>
      </c>
      <c r="D11" s="34" t="s">
        <v>1241</v>
      </c>
      <c r="E11" s="33" t="s">
        <v>36</v>
      </c>
      <c r="F11" s="20" t="s">
        <v>1243</v>
      </c>
      <c r="G11" s="33">
        <v>1</v>
      </c>
      <c r="H11" s="33" t="s">
        <v>82</v>
      </c>
      <c r="I11" s="34" t="s">
        <v>38</v>
      </c>
      <c r="J11" s="33" t="s">
        <v>29</v>
      </c>
      <c r="K11" s="34" t="s">
        <v>345</v>
      </c>
      <c r="L11" s="34" t="s">
        <v>106</v>
      </c>
      <c r="M11" s="33"/>
      <c r="N11" s="33" t="s">
        <v>41</v>
      </c>
      <c r="O11" s="33" t="s">
        <v>32</v>
      </c>
      <c r="P11" s="36" t="s">
        <v>107</v>
      </c>
      <c r="Q11" s="33" t="s">
        <v>1233</v>
      </c>
      <c r="R11" s="33"/>
    </row>
    <row r="12" ht="36" spans="1:18">
      <c r="A12" s="33">
        <v>8</v>
      </c>
      <c r="B12" s="33" t="s">
        <v>1228</v>
      </c>
      <c r="C12" s="33" t="s">
        <v>1229</v>
      </c>
      <c r="D12" s="34" t="s">
        <v>1244</v>
      </c>
      <c r="E12" s="33" t="s">
        <v>103</v>
      </c>
      <c r="F12" s="20" t="s">
        <v>1245</v>
      </c>
      <c r="G12" s="33">
        <v>1</v>
      </c>
      <c r="H12" s="33" t="s">
        <v>82</v>
      </c>
      <c r="I12" s="34" t="s">
        <v>171</v>
      </c>
      <c r="J12" s="33" t="s">
        <v>29</v>
      </c>
      <c r="K12" s="19" t="s">
        <v>1232</v>
      </c>
      <c r="L12" s="34"/>
      <c r="M12" s="33"/>
      <c r="N12" s="33" t="s">
        <v>65</v>
      </c>
      <c r="O12" s="33" t="s">
        <v>32</v>
      </c>
      <c r="P12" s="36" t="s">
        <v>107</v>
      </c>
      <c r="Q12" s="33" t="s">
        <v>1233</v>
      </c>
      <c r="R12" s="33"/>
    </row>
    <row r="13" ht="24" spans="1:18">
      <c r="A13" s="33">
        <v>9</v>
      </c>
      <c r="B13" s="33" t="s">
        <v>1228</v>
      </c>
      <c r="C13" s="33" t="s">
        <v>1229</v>
      </c>
      <c r="D13" s="34" t="s">
        <v>1244</v>
      </c>
      <c r="E13" s="33" t="s">
        <v>36</v>
      </c>
      <c r="F13" s="20" t="s">
        <v>1246</v>
      </c>
      <c r="G13" s="33">
        <v>1</v>
      </c>
      <c r="H13" s="33" t="s">
        <v>82</v>
      </c>
      <c r="I13" s="34" t="s">
        <v>38</v>
      </c>
      <c r="J13" s="33" t="s">
        <v>94</v>
      </c>
      <c r="K13" s="19" t="s">
        <v>1247</v>
      </c>
      <c r="L13" s="34"/>
      <c r="M13" s="33"/>
      <c r="N13" s="33" t="s">
        <v>65</v>
      </c>
      <c r="O13" s="33" t="s">
        <v>32</v>
      </c>
      <c r="P13" s="36" t="s">
        <v>107</v>
      </c>
      <c r="Q13" s="33" t="s">
        <v>1233</v>
      </c>
      <c r="R13" s="33"/>
    </row>
    <row r="14" ht="24" spans="1:18">
      <c r="A14" s="33">
        <v>10</v>
      </c>
      <c r="B14" s="33" t="s">
        <v>1228</v>
      </c>
      <c r="C14" s="33" t="s">
        <v>1229</v>
      </c>
      <c r="D14" s="34" t="s">
        <v>1244</v>
      </c>
      <c r="E14" s="33" t="s">
        <v>132</v>
      </c>
      <c r="F14" s="20" t="s">
        <v>1248</v>
      </c>
      <c r="G14" s="33">
        <v>1</v>
      </c>
      <c r="H14" s="33" t="s">
        <v>82</v>
      </c>
      <c r="I14" s="34" t="s">
        <v>770</v>
      </c>
      <c r="J14" s="33" t="s">
        <v>94</v>
      </c>
      <c r="K14" s="19" t="s">
        <v>1249</v>
      </c>
      <c r="L14" s="34"/>
      <c r="M14" s="33"/>
      <c r="N14" s="33" t="s">
        <v>65</v>
      </c>
      <c r="O14" s="33" t="s">
        <v>32</v>
      </c>
      <c r="P14" s="36" t="s">
        <v>107</v>
      </c>
      <c r="Q14" s="33" t="s">
        <v>1233</v>
      </c>
      <c r="R14" s="33"/>
    </row>
    <row r="15" ht="36" spans="1:18">
      <c r="A15" s="33">
        <v>11</v>
      </c>
      <c r="B15" s="33" t="s">
        <v>1228</v>
      </c>
      <c r="C15" s="33" t="s">
        <v>1250</v>
      </c>
      <c r="D15" s="34" t="s">
        <v>1251</v>
      </c>
      <c r="E15" s="33" t="s">
        <v>132</v>
      </c>
      <c r="F15" s="20" t="s">
        <v>1252</v>
      </c>
      <c r="G15" s="33">
        <v>1</v>
      </c>
      <c r="H15" s="33" t="s">
        <v>82</v>
      </c>
      <c r="I15" s="34" t="s">
        <v>193</v>
      </c>
      <c r="J15" s="33" t="s">
        <v>337</v>
      </c>
      <c r="K15" s="19" t="s">
        <v>1253</v>
      </c>
      <c r="L15" s="34" t="s">
        <v>1254</v>
      </c>
      <c r="M15" s="33"/>
      <c r="N15" s="33" t="s">
        <v>41</v>
      </c>
      <c r="O15" s="33" t="s">
        <v>32</v>
      </c>
      <c r="P15" s="36" t="s">
        <v>33</v>
      </c>
      <c r="Q15" s="36" t="s">
        <v>1255</v>
      </c>
      <c r="R15" s="33"/>
    </row>
    <row r="16" ht="36" spans="1:18">
      <c r="A16" s="33">
        <v>12</v>
      </c>
      <c r="B16" s="33" t="s">
        <v>1228</v>
      </c>
      <c r="C16" s="33" t="s">
        <v>1250</v>
      </c>
      <c r="D16" s="34" t="s">
        <v>1251</v>
      </c>
      <c r="E16" s="33" t="s">
        <v>570</v>
      </c>
      <c r="F16" s="20" t="s">
        <v>1256</v>
      </c>
      <c r="G16" s="33">
        <v>2</v>
      </c>
      <c r="H16" s="33" t="s">
        <v>82</v>
      </c>
      <c r="I16" s="34" t="s">
        <v>109</v>
      </c>
      <c r="J16" s="33" t="s">
        <v>337</v>
      </c>
      <c r="K16" s="19" t="s">
        <v>721</v>
      </c>
      <c r="L16" s="34" t="s">
        <v>1254</v>
      </c>
      <c r="M16" s="33"/>
      <c r="N16" s="33" t="s">
        <v>41</v>
      </c>
      <c r="O16" s="33" t="s">
        <v>32</v>
      </c>
      <c r="P16" s="36" t="s">
        <v>33</v>
      </c>
      <c r="Q16" s="36" t="s">
        <v>1255</v>
      </c>
      <c r="R16" s="33"/>
    </row>
    <row r="17" ht="24" spans="1:18">
      <c r="A17" s="33">
        <v>13</v>
      </c>
      <c r="B17" s="33" t="s">
        <v>1228</v>
      </c>
      <c r="C17" s="33" t="s">
        <v>1250</v>
      </c>
      <c r="D17" s="34" t="s">
        <v>1251</v>
      </c>
      <c r="E17" s="33" t="s">
        <v>570</v>
      </c>
      <c r="F17" s="20" t="s">
        <v>1257</v>
      </c>
      <c r="G17" s="33">
        <v>1</v>
      </c>
      <c r="H17" s="33" t="s">
        <v>1119</v>
      </c>
      <c r="I17" s="34" t="s">
        <v>109</v>
      </c>
      <c r="J17" s="33" t="s">
        <v>29</v>
      </c>
      <c r="K17" s="19" t="s">
        <v>1258</v>
      </c>
      <c r="L17" s="34" t="s">
        <v>31</v>
      </c>
      <c r="M17" s="33"/>
      <c r="N17" s="33" t="s">
        <v>65</v>
      </c>
      <c r="O17" s="33" t="s">
        <v>32</v>
      </c>
      <c r="P17" s="36" t="s">
        <v>33</v>
      </c>
      <c r="Q17" s="36" t="s">
        <v>1255</v>
      </c>
      <c r="R17" s="33"/>
    </row>
    <row r="18" ht="36" spans="1:18">
      <c r="A18" s="33">
        <v>14</v>
      </c>
      <c r="B18" s="33" t="s">
        <v>1228</v>
      </c>
      <c r="C18" s="33" t="s">
        <v>1250</v>
      </c>
      <c r="D18" s="34" t="s">
        <v>1251</v>
      </c>
      <c r="E18" s="33" t="s">
        <v>42</v>
      </c>
      <c r="F18" s="20" t="s">
        <v>1259</v>
      </c>
      <c r="G18" s="33">
        <v>1</v>
      </c>
      <c r="H18" s="33" t="s">
        <v>82</v>
      </c>
      <c r="I18" s="34" t="s">
        <v>1260</v>
      </c>
      <c r="J18" s="108" t="s">
        <v>427</v>
      </c>
      <c r="K18" s="19" t="s">
        <v>1261</v>
      </c>
      <c r="L18" s="34" t="s">
        <v>1254</v>
      </c>
      <c r="M18" s="33"/>
      <c r="N18" s="33" t="s">
        <v>41</v>
      </c>
      <c r="O18" s="33" t="s">
        <v>32</v>
      </c>
      <c r="P18" s="36" t="s">
        <v>33</v>
      </c>
      <c r="Q18" s="36" t="s">
        <v>1255</v>
      </c>
      <c r="R18" s="33"/>
    </row>
    <row r="19" ht="24" spans="1:18">
      <c r="A19" s="33">
        <v>15</v>
      </c>
      <c r="B19" s="33" t="s">
        <v>1228</v>
      </c>
      <c r="C19" s="33" t="s">
        <v>1250</v>
      </c>
      <c r="D19" s="34" t="s">
        <v>1251</v>
      </c>
      <c r="E19" s="33" t="s">
        <v>103</v>
      </c>
      <c r="F19" s="20" t="s">
        <v>1262</v>
      </c>
      <c r="G19" s="33">
        <v>1</v>
      </c>
      <c r="H19" s="33" t="s">
        <v>27</v>
      </c>
      <c r="I19" s="34" t="s">
        <v>50</v>
      </c>
      <c r="J19" s="108" t="s">
        <v>427</v>
      </c>
      <c r="K19" s="19" t="s">
        <v>1232</v>
      </c>
      <c r="L19" s="34" t="s">
        <v>31</v>
      </c>
      <c r="M19" s="33"/>
      <c r="N19" s="33" t="s">
        <v>65</v>
      </c>
      <c r="O19" s="33" t="s">
        <v>32</v>
      </c>
      <c r="P19" s="36" t="s">
        <v>33</v>
      </c>
      <c r="Q19" s="36" t="s">
        <v>1255</v>
      </c>
      <c r="R19" s="33"/>
    </row>
    <row r="20" ht="24" spans="1:18">
      <c r="A20" s="33">
        <v>16</v>
      </c>
      <c r="B20" s="33" t="s">
        <v>1228</v>
      </c>
      <c r="C20" s="33" t="s">
        <v>1250</v>
      </c>
      <c r="D20" s="34" t="s">
        <v>1251</v>
      </c>
      <c r="E20" s="33" t="s">
        <v>228</v>
      </c>
      <c r="F20" s="20" t="s">
        <v>1263</v>
      </c>
      <c r="G20" s="33">
        <v>1</v>
      </c>
      <c r="H20" s="33" t="s">
        <v>27</v>
      </c>
      <c r="I20" s="34" t="s">
        <v>230</v>
      </c>
      <c r="J20" s="33" t="s">
        <v>29</v>
      </c>
      <c r="K20" s="19" t="s">
        <v>1150</v>
      </c>
      <c r="L20" s="34" t="s">
        <v>31</v>
      </c>
      <c r="M20" s="33"/>
      <c r="N20" s="33" t="s">
        <v>65</v>
      </c>
      <c r="O20" s="33" t="s">
        <v>32</v>
      </c>
      <c r="P20" s="36" t="s">
        <v>33</v>
      </c>
      <c r="Q20" s="36" t="s">
        <v>1255</v>
      </c>
      <c r="R20" s="33"/>
    </row>
    <row r="21" ht="24" spans="1:18">
      <c r="A21" s="33">
        <v>17</v>
      </c>
      <c r="B21" s="33" t="s">
        <v>1228</v>
      </c>
      <c r="C21" s="33" t="s">
        <v>1250</v>
      </c>
      <c r="D21" s="34" t="s">
        <v>1264</v>
      </c>
      <c r="E21" s="33" t="s">
        <v>132</v>
      </c>
      <c r="F21" s="20" t="s">
        <v>1265</v>
      </c>
      <c r="G21" s="33">
        <v>1</v>
      </c>
      <c r="H21" s="33" t="s">
        <v>82</v>
      </c>
      <c r="I21" s="34" t="s">
        <v>193</v>
      </c>
      <c r="J21" s="33" t="s">
        <v>337</v>
      </c>
      <c r="K21" s="19" t="s">
        <v>1253</v>
      </c>
      <c r="L21" s="34" t="s">
        <v>31</v>
      </c>
      <c r="M21" s="33"/>
      <c r="N21" s="33" t="s">
        <v>65</v>
      </c>
      <c r="O21" s="33" t="s">
        <v>32</v>
      </c>
      <c r="P21" s="36" t="s">
        <v>33</v>
      </c>
      <c r="Q21" s="36" t="s">
        <v>1255</v>
      </c>
      <c r="R21" s="33"/>
    </row>
    <row r="22" ht="48" spans="1:18">
      <c r="A22" s="33">
        <v>18</v>
      </c>
      <c r="B22" s="33" t="s">
        <v>1228</v>
      </c>
      <c r="C22" s="33" t="s">
        <v>1250</v>
      </c>
      <c r="D22" s="34" t="s">
        <v>1264</v>
      </c>
      <c r="E22" s="33" t="s">
        <v>570</v>
      </c>
      <c r="F22" s="20" t="s">
        <v>1266</v>
      </c>
      <c r="G22" s="33">
        <v>1</v>
      </c>
      <c r="H22" s="33" t="s">
        <v>82</v>
      </c>
      <c r="I22" s="34" t="s">
        <v>109</v>
      </c>
      <c r="J22" s="33" t="s">
        <v>337</v>
      </c>
      <c r="K22" s="19" t="s">
        <v>721</v>
      </c>
      <c r="L22" s="34" t="s">
        <v>1267</v>
      </c>
      <c r="M22" s="33"/>
      <c r="N22" s="33" t="s">
        <v>41</v>
      </c>
      <c r="O22" s="33" t="s">
        <v>32</v>
      </c>
      <c r="P22" s="36" t="s">
        <v>107</v>
      </c>
      <c r="Q22" s="36" t="s">
        <v>1255</v>
      </c>
      <c r="R22" s="33"/>
    </row>
    <row r="23" ht="24" spans="1:18">
      <c r="A23" s="33">
        <v>19</v>
      </c>
      <c r="B23" s="33" t="s">
        <v>1228</v>
      </c>
      <c r="C23" s="33" t="s">
        <v>1250</v>
      </c>
      <c r="D23" s="34" t="s">
        <v>1264</v>
      </c>
      <c r="E23" s="33" t="s">
        <v>570</v>
      </c>
      <c r="F23" s="20" t="s">
        <v>1268</v>
      </c>
      <c r="G23" s="33">
        <v>1</v>
      </c>
      <c r="H23" s="33" t="s">
        <v>82</v>
      </c>
      <c r="I23" s="34" t="s">
        <v>109</v>
      </c>
      <c r="J23" s="33" t="s">
        <v>337</v>
      </c>
      <c r="K23" s="19" t="s">
        <v>721</v>
      </c>
      <c r="L23" s="34"/>
      <c r="M23" s="33"/>
      <c r="N23" s="33" t="s">
        <v>65</v>
      </c>
      <c r="O23" s="33" t="s">
        <v>32</v>
      </c>
      <c r="P23" s="36" t="s">
        <v>107</v>
      </c>
      <c r="Q23" s="36" t="s">
        <v>1255</v>
      </c>
      <c r="R23" s="33"/>
    </row>
    <row r="24" ht="24" spans="1:18">
      <c r="A24" s="33">
        <v>20</v>
      </c>
      <c r="B24" s="33" t="s">
        <v>1228</v>
      </c>
      <c r="C24" s="33" t="s">
        <v>1250</v>
      </c>
      <c r="D24" s="34" t="s">
        <v>1264</v>
      </c>
      <c r="E24" s="33" t="s">
        <v>48</v>
      </c>
      <c r="F24" s="20" t="s">
        <v>1269</v>
      </c>
      <c r="G24" s="33">
        <v>2</v>
      </c>
      <c r="H24" s="33" t="s">
        <v>82</v>
      </c>
      <c r="I24" s="34" t="s">
        <v>105</v>
      </c>
      <c r="J24" s="33" t="s">
        <v>337</v>
      </c>
      <c r="K24" s="19" t="s">
        <v>1232</v>
      </c>
      <c r="L24" s="34" t="s">
        <v>31</v>
      </c>
      <c r="M24" s="33"/>
      <c r="N24" s="33" t="s">
        <v>65</v>
      </c>
      <c r="O24" s="33" t="s">
        <v>32</v>
      </c>
      <c r="P24" s="36" t="s">
        <v>33</v>
      </c>
      <c r="Q24" s="36" t="s">
        <v>1255</v>
      </c>
      <c r="R24" s="33"/>
    </row>
    <row r="25" ht="48" spans="1:18">
      <c r="A25" s="33">
        <v>21</v>
      </c>
      <c r="B25" s="33" t="s">
        <v>1228</v>
      </c>
      <c r="C25" s="33" t="s">
        <v>1250</v>
      </c>
      <c r="D25" s="34" t="s">
        <v>1264</v>
      </c>
      <c r="E25" s="33" t="s">
        <v>52</v>
      </c>
      <c r="F25" s="20" t="s">
        <v>1270</v>
      </c>
      <c r="G25" s="33">
        <v>1</v>
      </c>
      <c r="H25" s="33" t="s">
        <v>82</v>
      </c>
      <c r="I25" s="34" t="s">
        <v>105</v>
      </c>
      <c r="J25" s="33" t="s">
        <v>29</v>
      </c>
      <c r="K25" s="19" t="s">
        <v>1232</v>
      </c>
      <c r="L25" s="34" t="s">
        <v>1267</v>
      </c>
      <c r="M25" s="33"/>
      <c r="N25" s="33" t="s">
        <v>41</v>
      </c>
      <c r="O25" s="33" t="s">
        <v>32</v>
      </c>
      <c r="P25" s="36" t="s">
        <v>33</v>
      </c>
      <c r="Q25" s="36" t="s">
        <v>1255</v>
      </c>
      <c r="R25" s="33"/>
    </row>
    <row r="26" ht="36" spans="1:18">
      <c r="A26" s="33">
        <v>22</v>
      </c>
      <c r="B26" s="33" t="s">
        <v>1228</v>
      </c>
      <c r="C26" s="33" t="s">
        <v>1250</v>
      </c>
      <c r="D26" s="34" t="s">
        <v>1271</v>
      </c>
      <c r="E26" s="108" t="s">
        <v>125</v>
      </c>
      <c r="F26" s="20" t="s">
        <v>1272</v>
      </c>
      <c r="G26" s="33">
        <v>1</v>
      </c>
      <c r="H26" s="33" t="s">
        <v>82</v>
      </c>
      <c r="I26" s="34" t="s">
        <v>1273</v>
      </c>
      <c r="J26" s="108" t="s">
        <v>337</v>
      </c>
      <c r="K26" s="109" t="s">
        <v>1274</v>
      </c>
      <c r="L26" s="34" t="s">
        <v>31</v>
      </c>
      <c r="M26" s="33"/>
      <c r="N26" s="33" t="s">
        <v>65</v>
      </c>
      <c r="O26" s="33" t="s">
        <v>32</v>
      </c>
      <c r="P26" s="36" t="s">
        <v>107</v>
      </c>
      <c r="Q26" s="36" t="s">
        <v>1255</v>
      </c>
      <c r="R26" s="33"/>
    </row>
    <row r="27" ht="36" spans="1:18">
      <c r="A27" s="33">
        <v>23</v>
      </c>
      <c r="B27" s="33" t="s">
        <v>1228</v>
      </c>
      <c r="C27" s="33" t="s">
        <v>1250</v>
      </c>
      <c r="D27" s="34" t="s">
        <v>1271</v>
      </c>
      <c r="E27" s="33" t="s">
        <v>103</v>
      </c>
      <c r="F27" s="20" t="s">
        <v>1275</v>
      </c>
      <c r="G27" s="33">
        <v>1</v>
      </c>
      <c r="H27" s="33" t="s">
        <v>1119</v>
      </c>
      <c r="I27" s="34" t="s">
        <v>150</v>
      </c>
      <c r="J27" s="33" t="s">
        <v>1276</v>
      </c>
      <c r="K27" s="109"/>
      <c r="L27" s="34" t="s">
        <v>1277</v>
      </c>
      <c r="M27" s="33" t="s">
        <v>557</v>
      </c>
      <c r="N27" s="33" t="s">
        <v>119</v>
      </c>
      <c r="O27" s="33" t="s">
        <v>120</v>
      </c>
      <c r="P27" s="33" t="s">
        <v>120</v>
      </c>
      <c r="Q27" s="36" t="s">
        <v>1255</v>
      </c>
      <c r="R27" s="33"/>
    </row>
    <row r="28" ht="36" spans="1:18">
      <c r="A28" s="33">
        <v>24</v>
      </c>
      <c r="B28" s="33" t="s">
        <v>1228</v>
      </c>
      <c r="C28" s="33" t="s">
        <v>1250</v>
      </c>
      <c r="D28" s="34" t="s">
        <v>1278</v>
      </c>
      <c r="E28" s="33" t="s">
        <v>132</v>
      </c>
      <c r="F28" s="20" t="s">
        <v>1279</v>
      </c>
      <c r="G28" s="33">
        <v>1</v>
      </c>
      <c r="H28" s="33" t="s">
        <v>1119</v>
      </c>
      <c r="I28" s="34" t="s">
        <v>193</v>
      </c>
      <c r="J28" s="33" t="s">
        <v>337</v>
      </c>
      <c r="K28" s="19" t="s">
        <v>1253</v>
      </c>
      <c r="L28" s="34" t="s">
        <v>1254</v>
      </c>
      <c r="M28" s="33"/>
      <c r="N28" s="33" t="s">
        <v>41</v>
      </c>
      <c r="O28" s="33" t="s">
        <v>32</v>
      </c>
      <c r="P28" s="36" t="s">
        <v>33</v>
      </c>
      <c r="Q28" s="36" t="s">
        <v>1255</v>
      </c>
      <c r="R28" s="33"/>
    </row>
    <row r="29" ht="36" spans="1:18">
      <c r="A29" s="33">
        <v>25</v>
      </c>
      <c r="B29" s="33" t="s">
        <v>1228</v>
      </c>
      <c r="C29" s="33" t="s">
        <v>1250</v>
      </c>
      <c r="D29" s="34" t="s">
        <v>1278</v>
      </c>
      <c r="E29" s="33" t="s">
        <v>570</v>
      </c>
      <c r="F29" s="20" t="s">
        <v>1280</v>
      </c>
      <c r="G29" s="33">
        <v>2</v>
      </c>
      <c r="H29" s="33" t="s">
        <v>299</v>
      </c>
      <c r="I29" s="34" t="s">
        <v>109</v>
      </c>
      <c r="J29" s="108" t="s">
        <v>94</v>
      </c>
      <c r="K29" s="19" t="s">
        <v>721</v>
      </c>
      <c r="L29" s="34" t="s">
        <v>1254</v>
      </c>
      <c r="M29" s="33"/>
      <c r="N29" s="33" t="s">
        <v>41</v>
      </c>
      <c r="O29" s="33" t="s">
        <v>32</v>
      </c>
      <c r="P29" s="36" t="s">
        <v>107</v>
      </c>
      <c r="Q29" s="36" t="s">
        <v>1255</v>
      </c>
      <c r="R29" s="33"/>
    </row>
    <row r="30" ht="36" spans="1:18">
      <c r="A30" s="33">
        <v>26</v>
      </c>
      <c r="B30" s="33" t="s">
        <v>1228</v>
      </c>
      <c r="C30" s="33" t="s">
        <v>1250</v>
      </c>
      <c r="D30" s="34" t="s">
        <v>1278</v>
      </c>
      <c r="E30" s="33" t="s">
        <v>103</v>
      </c>
      <c r="F30" s="20" t="s">
        <v>1281</v>
      </c>
      <c r="G30" s="33">
        <v>3</v>
      </c>
      <c r="H30" s="33" t="s">
        <v>82</v>
      </c>
      <c r="I30" s="34" t="s">
        <v>50</v>
      </c>
      <c r="J30" s="33" t="s">
        <v>337</v>
      </c>
      <c r="K30" s="19" t="s">
        <v>1232</v>
      </c>
      <c r="L30" s="34" t="s">
        <v>1282</v>
      </c>
      <c r="M30" s="33"/>
      <c r="N30" s="33" t="s">
        <v>41</v>
      </c>
      <c r="O30" s="33" t="s">
        <v>32</v>
      </c>
      <c r="P30" s="36" t="s">
        <v>33</v>
      </c>
      <c r="Q30" s="36" t="s">
        <v>1255</v>
      </c>
      <c r="R30" s="33"/>
    </row>
    <row r="31" ht="36" spans="1:18">
      <c r="A31" s="33">
        <v>27</v>
      </c>
      <c r="B31" s="33" t="s">
        <v>1228</v>
      </c>
      <c r="C31" s="33" t="s">
        <v>1250</v>
      </c>
      <c r="D31" s="34" t="s">
        <v>1283</v>
      </c>
      <c r="E31" s="33" t="s">
        <v>103</v>
      </c>
      <c r="F31" s="20" t="s">
        <v>1284</v>
      </c>
      <c r="G31" s="33">
        <v>1</v>
      </c>
      <c r="H31" s="33" t="s">
        <v>82</v>
      </c>
      <c r="I31" s="34" t="s">
        <v>150</v>
      </c>
      <c r="J31" s="33" t="s">
        <v>337</v>
      </c>
      <c r="K31" s="19" t="s">
        <v>1232</v>
      </c>
      <c r="L31" s="34" t="s">
        <v>1254</v>
      </c>
      <c r="M31" s="33"/>
      <c r="N31" s="33" t="s">
        <v>41</v>
      </c>
      <c r="O31" s="33" t="s">
        <v>32</v>
      </c>
      <c r="P31" s="36" t="s">
        <v>33</v>
      </c>
      <c r="Q31" s="36" t="s">
        <v>1255</v>
      </c>
      <c r="R31" s="33"/>
    </row>
    <row r="32" ht="36" spans="1:18">
      <c r="A32" s="33">
        <v>28</v>
      </c>
      <c r="B32" s="33" t="s">
        <v>1228</v>
      </c>
      <c r="C32" s="33" t="s">
        <v>1250</v>
      </c>
      <c r="D32" s="34" t="s">
        <v>1283</v>
      </c>
      <c r="E32" s="33" t="s">
        <v>570</v>
      </c>
      <c r="F32" s="20" t="s">
        <v>1285</v>
      </c>
      <c r="G32" s="33">
        <v>4</v>
      </c>
      <c r="H32" s="33" t="s">
        <v>82</v>
      </c>
      <c r="I32" s="34" t="s">
        <v>109</v>
      </c>
      <c r="J32" s="108" t="s">
        <v>94</v>
      </c>
      <c r="K32" s="19" t="s">
        <v>721</v>
      </c>
      <c r="L32" s="34" t="s">
        <v>1254</v>
      </c>
      <c r="M32" s="33"/>
      <c r="N32" s="33" t="s">
        <v>41</v>
      </c>
      <c r="O32" s="33" t="s">
        <v>32</v>
      </c>
      <c r="P32" s="36" t="s">
        <v>107</v>
      </c>
      <c r="Q32" s="36" t="s">
        <v>1255</v>
      </c>
      <c r="R32" s="33"/>
    </row>
    <row r="33" ht="36" spans="1:18">
      <c r="A33" s="33">
        <v>29</v>
      </c>
      <c r="B33" s="33" t="s">
        <v>1228</v>
      </c>
      <c r="C33" s="33" t="s">
        <v>1250</v>
      </c>
      <c r="D33" s="34" t="s">
        <v>1286</v>
      </c>
      <c r="E33" s="33" t="s">
        <v>570</v>
      </c>
      <c r="F33" s="20" t="s">
        <v>1287</v>
      </c>
      <c r="G33" s="33">
        <v>1</v>
      </c>
      <c r="H33" s="33" t="s">
        <v>82</v>
      </c>
      <c r="I33" s="34" t="s">
        <v>109</v>
      </c>
      <c r="J33" s="108" t="s">
        <v>94</v>
      </c>
      <c r="K33" s="19" t="s">
        <v>721</v>
      </c>
      <c r="L33" s="34" t="s">
        <v>1254</v>
      </c>
      <c r="M33" s="33"/>
      <c r="N33" s="33" t="s">
        <v>41</v>
      </c>
      <c r="O33" s="33" t="s">
        <v>32</v>
      </c>
      <c r="P33" s="36" t="s">
        <v>107</v>
      </c>
      <c r="Q33" s="36" t="s">
        <v>1255</v>
      </c>
      <c r="R33" s="33"/>
    </row>
    <row r="34" ht="36" spans="1:18">
      <c r="A34" s="33">
        <v>30</v>
      </c>
      <c r="B34" s="33" t="s">
        <v>1228</v>
      </c>
      <c r="C34" s="33" t="s">
        <v>1250</v>
      </c>
      <c r="D34" s="34" t="s">
        <v>1286</v>
      </c>
      <c r="E34" s="33" t="s">
        <v>103</v>
      </c>
      <c r="F34" s="20" t="s">
        <v>1288</v>
      </c>
      <c r="G34" s="33">
        <v>1</v>
      </c>
      <c r="H34" s="33" t="s">
        <v>316</v>
      </c>
      <c r="I34" s="34" t="s">
        <v>171</v>
      </c>
      <c r="J34" s="33" t="s">
        <v>29</v>
      </c>
      <c r="K34" s="19" t="s">
        <v>1232</v>
      </c>
      <c r="L34" s="34" t="s">
        <v>1282</v>
      </c>
      <c r="M34" s="33"/>
      <c r="N34" s="33" t="s">
        <v>41</v>
      </c>
      <c r="O34" s="33" t="s">
        <v>32</v>
      </c>
      <c r="P34" s="36" t="s">
        <v>33</v>
      </c>
      <c r="Q34" s="36" t="s">
        <v>1255</v>
      </c>
      <c r="R34" s="33"/>
    </row>
    <row r="35" ht="48" spans="1:18">
      <c r="A35" s="33">
        <v>31</v>
      </c>
      <c r="B35" s="33" t="s">
        <v>1228</v>
      </c>
      <c r="C35" s="33" t="s">
        <v>1250</v>
      </c>
      <c r="D35" s="34" t="s">
        <v>1289</v>
      </c>
      <c r="E35" s="33" t="s">
        <v>48</v>
      </c>
      <c r="F35" s="20" t="s">
        <v>1290</v>
      </c>
      <c r="G35" s="33">
        <v>1</v>
      </c>
      <c r="H35" s="33" t="s">
        <v>27</v>
      </c>
      <c r="I35" s="34" t="s">
        <v>1291</v>
      </c>
      <c r="J35" s="33" t="s">
        <v>29</v>
      </c>
      <c r="K35" s="19" t="s">
        <v>1292</v>
      </c>
      <c r="L35" s="34"/>
      <c r="M35" s="33"/>
      <c r="N35" s="33" t="s">
        <v>65</v>
      </c>
      <c r="O35" s="33" t="s">
        <v>32</v>
      </c>
      <c r="P35" s="36" t="s">
        <v>33</v>
      </c>
      <c r="Q35" s="36" t="s">
        <v>1255</v>
      </c>
      <c r="R35" s="33"/>
    </row>
    <row r="36" ht="36" spans="1:18">
      <c r="A36" s="33">
        <v>32</v>
      </c>
      <c r="B36" s="33" t="s">
        <v>1228</v>
      </c>
      <c r="C36" s="33" t="s">
        <v>1250</v>
      </c>
      <c r="D36" s="34" t="s">
        <v>1289</v>
      </c>
      <c r="E36" s="33" t="s">
        <v>52</v>
      </c>
      <c r="F36" s="20" t="s">
        <v>1293</v>
      </c>
      <c r="G36" s="33">
        <v>1</v>
      </c>
      <c r="H36" s="33" t="s">
        <v>27</v>
      </c>
      <c r="I36" s="34" t="s">
        <v>103</v>
      </c>
      <c r="J36" s="33" t="s">
        <v>1276</v>
      </c>
      <c r="K36" s="19"/>
      <c r="L36" s="34" t="s">
        <v>1277</v>
      </c>
      <c r="M36" s="33" t="s">
        <v>557</v>
      </c>
      <c r="N36" s="33" t="s">
        <v>119</v>
      </c>
      <c r="O36" s="33" t="s">
        <v>120</v>
      </c>
      <c r="P36" s="33" t="s">
        <v>120</v>
      </c>
      <c r="Q36" s="36" t="s">
        <v>1255</v>
      </c>
      <c r="R36" s="33"/>
    </row>
    <row r="37" ht="36" spans="1:18">
      <c r="A37" s="33">
        <v>33</v>
      </c>
      <c r="B37" s="33" t="s">
        <v>1228</v>
      </c>
      <c r="C37" s="33" t="s">
        <v>1250</v>
      </c>
      <c r="D37" s="34" t="s">
        <v>1294</v>
      </c>
      <c r="E37" s="33" t="s">
        <v>103</v>
      </c>
      <c r="F37" s="20" t="s">
        <v>1295</v>
      </c>
      <c r="G37" s="33">
        <v>12</v>
      </c>
      <c r="H37" s="33" t="s">
        <v>82</v>
      </c>
      <c r="I37" s="34" t="s">
        <v>50</v>
      </c>
      <c r="J37" s="108" t="s">
        <v>337</v>
      </c>
      <c r="K37" s="19" t="s">
        <v>1292</v>
      </c>
      <c r="L37" s="34"/>
      <c r="M37" s="33"/>
      <c r="N37" s="33" t="s">
        <v>65</v>
      </c>
      <c r="O37" s="33" t="s">
        <v>32</v>
      </c>
      <c r="P37" s="36" t="s">
        <v>107</v>
      </c>
      <c r="Q37" s="36" t="s">
        <v>1255</v>
      </c>
      <c r="R37" s="33"/>
    </row>
    <row r="38" ht="48" spans="1:18">
      <c r="A38" s="33">
        <v>34</v>
      </c>
      <c r="B38" s="33" t="s">
        <v>1228</v>
      </c>
      <c r="C38" s="33" t="s">
        <v>1250</v>
      </c>
      <c r="D38" s="34" t="s">
        <v>1294</v>
      </c>
      <c r="E38" s="33" t="s">
        <v>914</v>
      </c>
      <c r="F38" s="20" t="s">
        <v>1296</v>
      </c>
      <c r="G38" s="33">
        <v>2</v>
      </c>
      <c r="H38" s="33" t="s">
        <v>82</v>
      </c>
      <c r="I38" s="34" t="s">
        <v>1297</v>
      </c>
      <c r="J38" s="108" t="s">
        <v>337</v>
      </c>
      <c r="K38" s="19" t="s">
        <v>1292</v>
      </c>
      <c r="L38" s="34"/>
      <c r="M38" s="33"/>
      <c r="N38" s="33" t="s">
        <v>65</v>
      </c>
      <c r="O38" s="33" t="s">
        <v>32</v>
      </c>
      <c r="P38" s="36" t="s">
        <v>107</v>
      </c>
      <c r="Q38" s="36" t="s">
        <v>1255</v>
      </c>
      <c r="R38" s="33"/>
    </row>
    <row r="39" ht="36" spans="1:18">
      <c r="A39" s="33">
        <v>35</v>
      </c>
      <c r="B39" s="33" t="s">
        <v>1228</v>
      </c>
      <c r="C39" s="33" t="s">
        <v>1250</v>
      </c>
      <c r="D39" s="34" t="s">
        <v>1294</v>
      </c>
      <c r="E39" s="33" t="s">
        <v>228</v>
      </c>
      <c r="F39" s="20" t="s">
        <v>1298</v>
      </c>
      <c r="G39" s="33">
        <v>2</v>
      </c>
      <c r="H39" s="33" t="s">
        <v>82</v>
      </c>
      <c r="I39" s="34" t="s">
        <v>230</v>
      </c>
      <c r="J39" s="108" t="s">
        <v>337</v>
      </c>
      <c r="K39" s="19" t="s">
        <v>1292</v>
      </c>
      <c r="L39" s="34"/>
      <c r="M39" s="33"/>
      <c r="N39" s="33" t="s">
        <v>65</v>
      </c>
      <c r="O39" s="33" t="s">
        <v>32</v>
      </c>
      <c r="P39" s="36" t="s">
        <v>107</v>
      </c>
      <c r="Q39" s="36" t="s">
        <v>1255</v>
      </c>
      <c r="R39" s="33"/>
    </row>
    <row r="40" ht="48" spans="1:18">
      <c r="A40" s="33">
        <v>36</v>
      </c>
      <c r="B40" s="33" t="s">
        <v>1228</v>
      </c>
      <c r="C40" s="33" t="s">
        <v>1250</v>
      </c>
      <c r="D40" s="34" t="s">
        <v>1294</v>
      </c>
      <c r="E40" s="33" t="s">
        <v>1299</v>
      </c>
      <c r="F40" s="20" t="s">
        <v>1300</v>
      </c>
      <c r="G40" s="33">
        <v>4</v>
      </c>
      <c r="H40" s="33" t="s">
        <v>82</v>
      </c>
      <c r="I40" s="50" t="s">
        <v>109</v>
      </c>
      <c r="J40" s="108" t="s">
        <v>427</v>
      </c>
      <c r="K40" s="19" t="s">
        <v>721</v>
      </c>
      <c r="L40" s="34" t="s">
        <v>1301</v>
      </c>
      <c r="M40" s="33"/>
      <c r="N40" s="33" t="s">
        <v>41</v>
      </c>
      <c r="O40" s="33" t="s">
        <v>32</v>
      </c>
      <c r="P40" s="36" t="s">
        <v>107</v>
      </c>
      <c r="Q40" s="36" t="s">
        <v>1255</v>
      </c>
      <c r="R40" s="33"/>
    </row>
    <row r="41" ht="24" spans="1:18">
      <c r="A41" s="33">
        <v>37</v>
      </c>
      <c r="B41" s="33" t="s">
        <v>1228</v>
      </c>
      <c r="C41" s="33" t="s">
        <v>1250</v>
      </c>
      <c r="D41" s="34" t="s">
        <v>1294</v>
      </c>
      <c r="E41" s="33" t="s">
        <v>1302</v>
      </c>
      <c r="F41" s="20" t="s">
        <v>1303</v>
      </c>
      <c r="G41" s="33">
        <v>4</v>
      </c>
      <c r="H41" s="33" t="s">
        <v>82</v>
      </c>
      <c r="I41" s="50" t="s">
        <v>109</v>
      </c>
      <c r="J41" s="108" t="s">
        <v>337</v>
      </c>
      <c r="K41" s="19" t="s">
        <v>721</v>
      </c>
      <c r="L41" s="34"/>
      <c r="M41" s="33"/>
      <c r="N41" s="33" t="s">
        <v>65</v>
      </c>
      <c r="O41" s="33" t="s">
        <v>32</v>
      </c>
      <c r="P41" s="36" t="s">
        <v>71</v>
      </c>
      <c r="Q41" s="36" t="s">
        <v>1255</v>
      </c>
      <c r="R41" s="33"/>
    </row>
    <row r="42" ht="24" spans="1:18">
      <c r="A42" s="33">
        <v>38</v>
      </c>
      <c r="B42" s="33" t="s">
        <v>1228</v>
      </c>
      <c r="C42" s="33" t="s">
        <v>1250</v>
      </c>
      <c r="D42" s="34" t="s">
        <v>1294</v>
      </c>
      <c r="E42" s="33" t="s">
        <v>1304</v>
      </c>
      <c r="F42" s="20" t="s">
        <v>1305</v>
      </c>
      <c r="G42" s="33">
        <v>1</v>
      </c>
      <c r="H42" s="33" t="s">
        <v>27</v>
      </c>
      <c r="I42" s="50" t="s">
        <v>109</v>
      </c>
      <c r="J42" s="108" t="s">
        <v>94</v>
      </c>
      <c r="K42" s="19" t="s">
        <v>1306</v>
      </c>
      <c r="L42" s="34"/>
      <c r="M42" s="33"/>
      <c r="N42" s="33" t="s">
        <v>65</v>
      </c>
      <c r="O42" s="33" t="s">
        <v>32</v>
      </c>
      <c r="P42" s="36" t="s">
        <v>107</v>
      </c>
      <c r="Q42" s="36" t="s">
        <v>1255</v>
      </c>
      <c r="R42" s="33"/>
    </row>
    <row r="43" ht="36" spans="1:18">
      <c r="A43" s="33">
        <v>39</v>
      </c>
      <c r="B43" s="33" t="s">
        <v>1228</v>
      </c>
      <c r="C43" s="33" t="s">
        <v>1250</v>
      </c>
      <c r="D43" s="34" t="s">
        <v>1294</v>
      </c>
      <c r="E43" s="33" t="s">
        <v>132</v>
      </c>
      <c r="F43" s="20" t="s">
        <v>1307</v>
      </c>
      <c r="G43" s="33">
        <v>1</v>
      </c>
      <c r="H43" s="33" t="s">
        <v>82</v>
      </c>
      <c r="I43" s="34" t="s">
        <v>1308</v>
      </c>
      <c r="J43" s="108" t="s">
        <v>337</v>
      </c>
      <c r="K43" s="19" t="s">
        <v>1253</v>
      </c>
      <c r="L43" s="34"/>
      <c r="M43" s="33"/>
      <c r="N43" s="33" t="s">
        <v>65</v>
      </c>
      <c r="O43" s="33" t="s">
        <v>32</v>
      </c>
      <c r="P43" s="36" t="s">
        <v>107</v>
      </c>
      <c r="Q43" s="36" t="s">
        <v>1255</v>
      </c>
      <c r="R43" s="33"/>
    </row>
    <row r="44" ht="48" spans="1:18">
      <c r="A44" s="33">
        <v>40</v>
      </c>
      <c r="B44" s="33" t="s">
        <v>1228</v>
      </c>
      <c r="C44" s="33" t="s">
        <v>1250</v>
      </c>
      <c r="D44" s="34" t="s">
        <v>1294</v>
      </c>
      <c r="E44" s="108" t="s">
        <v>125</v>
      </c>
      <c r="F44" s="20" t="s">
        <v>1309</v>
      </c>
      <c r="G44" s="108">
        <v>1</v>
      </c>
      <c r="H44" s="33" t="s">
        <v>82</v>
      </c>
      <c r="I44" s="34" t="s">
        <v>1310</v>
      </c>
      <c r="J44" s="108" t="s">
        <v>337</v>
      </c>
      <c r="K44" s="19" t="s">
        <v>1311</v>
      </c>
      <c r="L44" s="34"/>
      <c r="M44" s="33"/>
      <c r="N44" s="33" t="s">
        <v>65</v>
      </c>
      <c r="O44" s="33" t="s">
        <v>32</v>
      </c>
      <c r="P44" s="36" t="s">
        <v>107</v>
      </c>
      <c r="Q44" s="36" t="s">
        <v>1255</v>
      </c>
      <c r="R44" s="33"/>
    </row>
    <row r="45" ht="36" spans="1:18">
      <c r="A45" s="33">
        <v>41</v>
      </c>
      <c r="B45" s="33" t="s">
        <v>1228</v>
      </c>
      <c r="C45" s="33" t="s">
        <v>1250</v>
      </c>
      <c r="D45" s="34" t="s">
        <v>1294</v>
      </c>
      <c r="E45" s="33" t="s">
        <v>338</v>
      </c>
      <c r="F45" s="20" t="s">
        <v>1312</v>
      </c>
      <c r="G45" s="108">
        <v>2</v>
      </c>
      <c r="H45" s="33" t="s">
        <v>82</v>
      </c>
      <c r="I45" s="34" t="s">
        <v>1313</v>
      </c>
      <c r="J45" s="108" t="s">
        <v>94</v>
      </c>
      <c r="K45" s="19" t="s">
        <v>1314</v>
      </c>
      <c r="L45" s="34"/>
      <c r="M45" s="33"/>
      <c r="N45" s="33" t="s">
        <v>65</v>
      </c>
      <c r="O45" s="33" t="s">
        <v>32</v>
      </c>
      <c r="P45" s="36" t="s">
        <v>107</v>
      </c>
      <c r="Q45" s="36" t="s">
        <v>1255</v>
      </c>
      <c r="R45" s="33"/>
    </row>
    <row r="46" ht="36" spans="1:18">
      <c r="A46" s="33">
        <v>42</v>
      </c>
      <c r="B46" s="33" t="s">
        <v>1228</v>
      </c>
      <c r="C46" s="33" t="s">
        <v>1250</v>
      </c>
      <c r="D46" s="34" t="s">
        <v>1294</v>
      </c>
      <c r="E46" s="33" t="s">
        <v>1315</v>
      </c>
      <c r="F46" s="20" t="s">
        <v>1316</v>
      </c>
      <c r="G46" s="33">
        <v>2</v>
      </c>
      <c r="H46" s="33" t="s">
        <v>82</v>
      </c>
      <c r="I46" s="34" t="s">
        <v>1317</v>
      </c>
      <c r="J46" s="108" t="s">
        <v>337</v>
      </c>
      <c r="K46" s="19" t="s">
        <v>1318</v>
      </c>
      <c r="L46" s="34"/>
      <c r="M46" s="33"/>
      <c r="N46" s="33" t="s">
        <v>65</v>
      </c>
      <c r="O46" s="33" t="s">
        <v>32</v>
      </c>
      <c r="P46" s="36" t="s">
        <v>107</v>
      </c>
      <c r="Q46" s="36" t="s">
        <v>1255</v>
      </c>
      <c r="R46" s="33"/>
    </row>
    <row r="47" ht="36" spans="1:18">
      <c r="A47" s="33">
        <v>43</v>
      </c>
      <c r="B47" s="33" t="s">
        <v>1228</v>
      </c>
      <c r="C47" s="33" t="s">
        <v>1319</v>
      </c>
      <c r="D47" s="34" t="s">
        <v>1320</v>
      </c>
      <c r="E47" s="33" t="s">
        <v>36</v>
      </c>
      <c r="F47" s="20" t="s">
        <v>1321</v>
      </c>
      <c r="G47" s="33">
        <v>2</v>
      </c>
      <c r="H47" s="33" t="s">
        <v>82</v>
      </c>
      <c r="I47" s="34" t="s">
        <v>109</v>
      </c>
      <c r="J47" s="33" t="s">
        <v>29</v>
      </c>
      <c r="K47" s="34" t="s">
        <v>680</v>
      </c>
      <c r="L47" s="34" t="s">
        <v>1322</v>
      </c>
      <c r="M47" s="33"/>
      <c r="N47" s="33" t="s">
        <v>41</v>
      </c>
      <c r="O47" s="33" t="s">
        <v>32</v>
      </c>
      <c r="P47" s="33" t="s">
        <v>107</v>
      </c>
      <c r="Q47" s="33" t="s">
        <v>1323</v>
      </c>
      <c r="R47" s="33"/>
    </row>
    <row r="48" ht="36" spans="1:18">
      <c r="A48" s="33">
        <v>44</v>
      </c>
      <c r="B48" s="33" t="s">
        <v>1228</v>
      </c>
      <c r="C48" s="33" t="s">
        <v>1319</v>
      </c>
      <c r="D48" s="34" t="s">
        <v>1320</v>
      </c>
      <c r="E48" s="33" t="s">
        <v>1025</v>
      </c>
      <c r="F48" s="20" t="s">
        <v>1324</v>
      </c>
      <c r="G48" s="33">
        <v>1</v>
      </c>
      <c r="H48" s="33" t="s">
        <v>316</v>
      </c>
      <c r="I48" s="34" t="s">
        <v>1325</v>
      </c>
      <c r="J48" s="33" t="s">
        <v>29</v>
      </c>
      <c r="K48" s="34" t="s">
        <v>1326</v>
      </c>
      <c r="L48" s="34" t="s">
        <v>1327</v>
      </c>
      <c r="M48" s="33"/>
      <c r="N48" s="33" t="s">
        <v>41</v>
      </c>
      <c r="O48" s="33" t="s">
        <v>32</v>
      </c>
      <c r="P48" s="33" t="s">
        <v>107</v>
      </c>
      <c r="Q48" s="33" t="s">
        <v>1323</v>
      </c>
      <c r="R48" s="33"/>
    </row>
    <row r="49" ht="48" spans="1:18">
      <c r="A49" s="33">
        <v>45</v>
      </c>
      <c r="B49" s="33" t="s">
        <v>1228</v>
      </c>
      <c r="C49" s="33" t="s">
        <v>1319</v>
      </c>
      <c r="D49" s="34" t="s">
        <v>1328</v>
      </c>
      <c r="E49" s="33" t="s">
        <v>103</v>
      </c>
      <c r="F49" s="20" t="s">
        <v>1329</v>
      </c>
      <c r="G49" s="33">
        <v>2</v>
      </c>
      <c r="H49" s="33" t="s">
        <v>316</v>
      </c>
      <c r="I49" s="34" t="s">
        <v>1330</v>
      </c>
      <c r="J49" s="33" t="s">
        <v>29</v>
      </c>
      <c r="K49" s="34" t="s">
        <v>1331</v>
      </c>
      <c r="L49" s="34" t="s">
        <v>1332</v>
      </c>
      <c r="M49" s="33"/>
      <c r="N49" s="33" t="s">
        <v>41</v>
      </c>
      <c r="O49" s="33" t="s">
        <v>32</v>
      </c>
      <c r="P49" s="36" t="s">
        <v>33</v>
      </c>
      <c r="Q49" s="33" t="s">
        <v>1333</v>
      </c>
      <c r="R49" s="33"/>
    </row>
    <row r="50" ht="36" spans="1:18">
      <c r="A50" s="33">
        <v>46</v>
      </c>
      <c r="B50" s="33" t="s">
        <v>1228</v>
      </c>
      <c r="C50" s="33" t="s">
        <v>1319</v>
      </c>
      <c r="D50" s="34" t="s">
        <v>1328</v>
      </c>
      <c r="E50" s="33" t="s">
        <v>36</v>
      </c>
      <c r="F50" s="20" t="s">
        <v>1334</v>
      </c>
      <c r="G50" s="33">
        <v>4</v>
      </c>
      <c r="H50" s="33" t="s">
        <v>316</v>
      </c>
      <c r="I50" s="34" t="s">
        <v>1335</v>
      </c>
      <c r="J50" s="33" t="s">
        <v>29</v>
      </c>
      <c r="K50" s="34" t="s">
        <v>680</v>
      </c>
      <c r="L50" s="34" t="s">
        <v>1332</v>
      </c>
      <c r="M50" s="33"/>
      <c r="N50" s="33" t="s">
        <v>41</v>
      </c>
      <c r="O50" s="33" t="s">
        <v>32</v>
      </c>
      <c r="P50" s="36" t="s">
        <v>33</v>
      </c>
      <c r="Q50" s="33" t="s">
        <v>1333</v>
      </c>
      <c r="R50" s="33"/>
    </row>
    <row r="51" ht="36" spans="1:18">
      <c r="A51" s="33">
        <v>47</v>
      </c>
      <c r="B51" s="33" t="s">
        <v>1228</v>
      </c>
      <c r="C51" s="33" t="s">
        <v>1319</v>
      </c>
      <c r="D51" s="34" t="s">
        <v>1336</v>
      </c>
      <c r="E51" s="33" t="s">
        <v>1337</v>
      </c>
      <c r="F51" s="20" t="s">
        <v>1338</v>
      </c>
      <c r="G51" s="33">
        <v>1</v>
      </c>
      <c r="H51" s="33" t="s">
        <v>316</v>
      </c>
      <c r="I51" s="34" t="s">
        <v>1339</v>
      </c>
      <c r="J51" s="33" t="s">
        <v>29</v>
      </c>
      <c r="K51" s="34" t="s">
        <v>1340</v>
      </c>
      <c r="L51" s="34" t="s">
        <v>1341</v>
      </c>
      <c r="M51" s="33"/>
      <c r="N51" s="33" t="s">
        <v>41</v>
      </c>
      <c r="O51" s="33" t="s">
        <v>32</v>
      </c>
      <c r="P51" s="36" t="s">
        <v>33</v>
      </c>
      <c r="Q51" s="33" t="s">
        <v>1342</v>
      </c>
      <c r="R51" s="33"/>
    </row>
    <row r="52" ht="36" spans="1:18">
      <c r="A52" s="33">
        <v>48</v>
      </c>
      <c r="B52" s="33" t="s">
        <v>1228</v>
      </c>
      <c r="C52" s="33" t="s">
        <v>1319</v>
      </c>
      <c r="D52" s="34" t="s">
        <v>1336</v>
      </c>
      <c r="E52" s="33" t="s">
        <v>1043</v>
      </c>
      <c r="F52" s="20" t="s">
        <v>1343</v>
      </c>
      <c r="G52" s="33">
        <v>1</v>
      </c>
      <c r="H52" s="33" t="s">
        <v>316</v>
      </c>
      <c r="I52" s="34" t="s">
        <v>150</v>
      </c>
      <c r="J52" s="33" t="s">
        <v>29</v>
      </c>
      <c r="K52" s="34" t="s">
        <v>1340</v>
      </c>
      <c r="L52" s="34" t="s">
        <v>1341</v>
      </c>
      <c r="M52" s="33"/>
      <c r="N52" s="33" t="s">
        <v>41</v>
      </c>
      <c r="O52" s="33" t="s">
        <v>32</v>
      </c>
      <c r="P52" s="36" t="s">
        <v>33</v>
      </c>
      <c r="Q52" s="33" t="s">
        <v>1342</v>
      </c>
      <c r="R52" s="33"/>
    </row>
    <row r="53" ht="36" spans="1:18">
      <c r="A53" s="33">
        <v>49</v>
      </c>
      <c r="B53" s="33" t="s">
        <v>1228</v>
      </c>
      <c r="C53" s="33" t="s">
        <v>1319</v>
      </c>
      <c r="D53" s="34" t="s">
        <v>1336</v>
      </c>
      <c r="E53" s="33" t="s">
        <v>36</v>
      </c>
      <c r="F53" s="20" t="s">
        <v>1344</v>
      </c>
      <c r="G53" s="33">
        <v>3</v>
      </c>
      <c r="H53" s="33" t="s">
        <v>316</v>
      </c>
      <c r="I53" s="34" t="s">
        <v>109</v>
      </c>
      <c r="J53" s="33" t="s">
        <v>29</v>
      </c>
      <c r="K53" s="34" t="s">
        <v>680</v>
      </c>
      <c r="L53" s="34" t="s">
        <v>1341</v>
      </c>
      <c r="M53" s="33"/>
      <c r="N53" s="33" t="s">
        <v>41</v>
      </c>
      <c r="O53" s="33" t="s">
        <v>32</v>
      </c>
      <c r="P53" s="36" t="s">
        <v>33</v>
      </c>
      <c r="Q53" s="33" t="s">
        <v>1342</v>
      </c>
      <c r="R53" s="33"/>
    </row>
    <row r="54" ht="36" spans="1:18">
      <c r="A54" s="33">
        <v>50</v>
      </c>
      <c r="B54" s="33" t="s">
        <v>1228</v>
      </c>
      <c r="C54" s="33" t="s">
        <v>1319</v>
      </c>
      <c r="D54" s="34" t="s">
        <v>1336</v>
      </c>
      <c r="E54" s="33" t="s">
        <v>635</v>
      </c>
      <c r="F54" s="20" t="s">
        <v>1345</v>
      </c>
      <c r="G54" s="33">
        <v>2</v>
      </c>
      <c r="H54" s="33" t="s">
        <v>316</v>
      </c>
      <c r="I54" s="34" t="s">
        <v>1346</v>
      </c>
      <c r="J54" s="33" t="s">
        <v>29</v>
      </c>
      <c r="K54" s="34" t="s">
        <v>1347</v>
      </c>
      <c r="L54" s="34" t="s">
        <v>1341</v>
      </c>
      <c r="M54" s="33"/>
      <c r="N54" s="33" t="s">
        <v>41</v>
      </c>
      <c r="O54" s="33" t="s">
        <v>32</v>
      </c>
      <c r="P54" s="36" t="s">
        <v>33</v>
      </c>
      <c r="Q54" s="33" t="s">
        <v>1342</v>
      </c>
      <c r="R54" s="33"/>
    </row>
    <row r="55" ht="36" spans="1:18">
      <c r="A55" s="33">
        <v>51</v>
      </c>
      <c r="B55" s="33" t="s">
        <v>1228</v>
      </c>
      <c r="C55" s="33" t="s">
        <v>1319</v>
      </c>
      <c r="D55" s="34" t="s">
        <v>1348</v>
      </c>
      <c r="E55" s="33" t="s">
        <v>36</v>
      </c>
      <c r="F55" s="20" t="s">
        <v>1349</v>
      </c>
      <c r="G55" s="33">
        <v>1</v>
      </c>
      <c r="H55" s="33" t="s">
        <v>316</v>
      </c>
      <c r="I55" s="34" t="s">
        <v>1350</v>
      </c>
      <c r="J55" s="33" t="s">
        <v>29</v>
      </c>
      <c r="K55" s="34" t="s">
        <v>680</v>
      </c>
      <c r="L55" s="34" t="s">
        <v>1322</v>
      </c>
      <c r="M55" s="33"/>
      <c r="N55" s="33" t="s">
        <v>41</v>
      </c>
      <c r="O55" s="33" t="s">
        <v>32</v>
      </c>
      <c r="P55" s="36" t="s">
        <v>107</v>
      </c>
      <c r="Q55" s="33" t="s">
        <v>1351</v>
      </c>
      <c r="R55" s="33"/>
    </row>
    <row r="56" ht="36" spans="1:18">
      <c r="A56" s="33">
        <v>52</v>
      </c>
      <c r="B56" s="33" t="s">
        <v>1228</v>
      </c>
      <c r="C56" s="33" t="s">
        <v>1319</v>
      </c>
      <c r="D56" s="34" t="s">
        <v>1352</v>
      </c>
      <c r="E56" s="33" t="s">
        <v>36</v>
      </c>
      <c r="F56" s="20" t="s">
        <v>1353</v>
      </c>
      <c r="G56" s="33">
        <v>2</v>
      </c>
      <c r="H56" s="33" t="s">
        <v>316</v>
      </c>
      <c r="I56" s="34" t="s">
        <v>871</v>
      </c>
      <c r="J56" s="33" t="s">
        <v>29</v>
      </c>
      <c r="K56" s="34" t="s">
        <v>680</v>
      </c>
      <c r="L56" s="34" t="s">
        <v>1354</v>
      </c>
      <c r="M56" s="33"/>
      <c r="N56" s="33" t="s">
        <v>41</v>
      </c>
      <c r="O56" s="33" t="s">
        <v>32</v>
      </c>
      <c r="P56" s="36" t="s">
        <v>33</v>
      </c>
      <c r="Q56" s="33" t="s">
        <v>1355</v>
      </c>
      <c r="R56" s="33"/>
    </row>
    <row r="57" ht="72" spans="1:18">
      <c r="A57" s="33">
        <v>53</v>
      </c>
      <c r="B57" s="33" t="s">
        <v>1228</v>
      </c>
      <c r="C57" s="33" t="s">
        <v>1319</v>
      </c>
      <c r="D57" s="34" t="s">
        <v>1352</v>
      </c>
      <c r="E57" s="33" t="s">
        <v>165</v>
      </c>
      <c r="F57" s="20" t="s">
        <v>1356</v>
      </c>
      <c r="G57" s="33">
        <v>1</v>
      </c>
      <c r="H57" s="33" t="s">
        <v>82</v>
      </c>
      <c r="I57" s="34" t="s">
        <v>1357</v>
      </c>
      <c r="J57" s="33" t="s">
        <v>94</v>
      </c>
      <c r="K57" s="34" t="s">
        <v>1358</v>
      </c>
      <c r="L57" s="34" t="s">
        <v>1359</v>
      </c>
      <c r="M57" s="33" t="s">
        <v>1360</v>
      </c>
      <c r="N57" s="33" t="s">
        <v>65</v>
      </c>
      <c r="O57" s="33" t="s">
        <v>32</v>
      </c>
      <c r="P57" s="33" t="s">
        <v>107</v>
      </c>
      <c r="Q57" s="33" t="s">
        <v>1355</v>
      </c>
      <c r="R57" s="33"/>
    </row>
    <row r="58" ht="72" spans="1:18">
      <c r="A58" s="33">
        <v>54</v>
      </c>
      <c r="B58" s="33" t="s">
        <v>1228</v>
      </c>
      <c r="C58" s="33" t="s">
        <v>1319</v>
      </c>
      <c r="D58" s="34" t="s">
        <v>1352</v>
      </c>
      <c r="E58" s="33" t="s">
        <v>228</v>
      </c>
      <c r="F58" s="20" t="s">
        <v>1361</v>
      </c>
      <c r="G58" s="33">
        <v>1</v>
      </c>
      <c r="H58" s="33" t="s">
        <v>82</v>
      </c>
      <c r="I58" s="34" t="s">
        <v>1362</v>
      </c>
      <c r="J58" s="33" t="s">
        <v>94</v>
      </c>
      <c r="K58" s="34" t="s">
        <v>1358</v>
      </c>
      <c r="L58" s="34" t="s">
        <v>1359</v>
      </c>
      <c r="M58" s="33" t="s">
        <v>1360</v>
      </c>
      <c r="N58" s="33" t="s">
        <v>65</v>
      </c>
      <c r="O58" s="33" t="s">
        <v>32</v>
      </c>
      <c r="P58" s="33" t="s">
        <v>107</v>
      </c>
      <c r="Q58" s="33" t="s">
        <v>1355</v>
      </c>
      <c r="R58" s="33"/>
    </row>
    <row r="59" ht="36" spans="1:18">
      <c r="A59" s="33">
        <v>55</v>
      </c>
      <c r="B59" s="33" t="s">
        <v>1228</v>
      </c>
      <c r="C59" s="33" t="s">
        <v>1319</v>
      </c>
      <c r="D59" s="34" t="s">
        <v>1363</v>
      </c>
      <c r="E59" s="33" t="s">
        <v>103</v>
      </c>
      <c r="F59" s="20" t="s">
        <v>1364</v>
      </c>
      <c r="G59" s="33">
        <v>1</v>
      </c>
      <c r="H59" s="33" t="s">
        <v>82</v>
      </c>
      <c r="I59" s="34" t="s">
        <v>171</v>
      </c>
      <c r="J59" s="33" t="s">
        <v>94</v>
      </c>
      <c r="K59" s="34" t="s">
        <v>1365</v>
      </c>
      <c r="L59" s="34" t="s">
        <v>96</v>
      </c>
      <c r="M59" s="33"/>
      <c r="N59" s="33" t="s">
        <v>65</v>
      </c>
      <c r="O59" s="33" t="s">
        <v>32</v>
      </c>
      <c r="P59" s="36" t="s">
        <v>107</v>
      </c>
      <c r="Q59" s="33" t="s">
        <v>1366</v>
      </c>
      <c r="R59" s="33"/>
    </row>
    <row r="60" ht="36" spans="1:18">
      <c r="A60" s="33">
        <v>56</v>
      </c>
      <c r="B60" s="33" t="s">
        <v>1228</v>
      </c>
      <c r="C60" s="33" t="s">
        <v>1319</v>
      </c>
      <c r="D60" s="34" t="s">
        <v>1363</v>
      </c>
      <c r="E60" s="33" t="s">
        <v>36</v>
      </c>
      <c r="F60" s="20" t="s">
        <v>1367</v>
      </c>
      <c r="G60" s="33">
        <v>2</v>
      </c>
      <c r="H60" s="33" t="s">
        <v>316</v>
      </c>
      <c r="I60" s="34" t="s">
        <v>109</v>
      </c>
      <c r="J60" s="33" t="s">
        <v>29</v>
      </c>
      <c r="K60" s="34" t="s">
        <v>680</v>
      </c>
      <c r="L60" s="110" t="s">
        <v>1332</v>
      </c>
      <c r="M60" s="33"/>
      <c r="N60" s="33" t="s">
        <v>41</v>
      </c>
      <c r="O60" s="33" t="s">
        <v>32</v>
      </c>
      <c r="P60" s="36" t="s">
        <v>33</v>
      </c>
      <c r="Q60" s="33" t="s">
        <v>1366</v>
      </c>
      <c r="R60" s="33"/>
    </row>
    <row r="61" ht="36" spans="1:18">
      <c r="A61" s="33">
        <v>57</v>
      </c>
      <c r="B61" s="33" t="s">
        <v>1228</v>
      </c>
      <c r="C61" s="33" t="s">
        <v>1319</v>
      </c>
      <c r="D61" s="34" t="s">
        <v>1363</v>
      </c>
      <c r="E61" s="33" t="s">
        <v>103</v>
      </c>
      <c r="F61" s="20" t="s">
        <v>1368</v>
      </c>
      <c r="G61" s="33">
        <v>1</v>
      </c>
      <c r="H61" s="33" t="s">
        <v>316</v>
      </c>
      <c r="I61" s="34" t="s">
        <v>1369</v>
      </c>
      <c r="J61" s="33" t="s">
        <v>29</v>
      </c>
      <c r="K61" s="34" t="s">
        <v>1340</v>
      </c>
      <c r="L61" s="110" t="s">
        <v>1332</v>
      </c>
      <c r="M61" s="33"/>
      <c r="N61" s="33" t="s">
        <v>41</v>
      </c>
      <c r="O61" s="33" t="s">
        <v>32</v>
      </c>
      <c r="P61" s="36" t="s">
        <v>33</v>
      </c>
      <c r="Q61" s="33" t="s">
        <v>1366</v>
      </c>
      <c r="R61" s="33"/>
    </row>
    <row r="62" ht="36" spans="1:18">
      <c r="A62" s="33">
        <v>58</v>
      </c>
      <c r="B62" s="33" t="s">
        <v>1228</v>
      </c>
      <c r="C62" s="33" t="s">
        <v>1319</v>
      </c>
      <c r="D62" s="34" t="s">
        <v>1370</v>
      </c>
      <c r="E62" s="33" t="s">
        <v>103</v>
      </c>
      <c r="F62" s="20" t="s">
        <v>1371</v>
      </c>
      <c r="G62" s="33">
        <v>3</v>
      </c>
      <c r="H62" s="33" t="s">
        <v>82</v>
      </c>
      <c r="I62" s="34" t="s">
        <v>50</v>
      </c>
      <c r="J62" s="33" t="s">
        <v>29</v>
      </c>
      <c r="K62" s="34" t="s">
        <v>1372</v>
      </c>
      <c r="L62" s="34" t="s">
        <v>1332</v>
      </c>
      <c r="M62" s="33"/>
      <c r="N62" s="33" t="s">
        <v>41</v>
      </c>
      <c r="O62" s="33" t="s">
        <v>32</v>
      </c>
      <c r="P62" s="36" t="s">
        <v>33</v>
      </c>
      <c r="Q62" s="33" t="s">
        <v>1373</v>
      </c>
      <c r="R62" s="33"/>
    </row>
    <row r="63" ht="36" spans="1:18">
      <c r="A63" s="33">
        <v>59</v>
      </c>
      <c r="B63" s="33" t="s">
        <v>1228</v>
      </c>
      <c r="C63" s="33" t="s">
        <v>1319</v>
      </c>
      <c r="D63" s="34" t="s">
        <v>1370</v>
      </c>
      <c r="E63" s="33" t="s">
        <v>36</v>
      </c>
      <c r="F63" s="20" t="s">
        <v>1374</v>
      </c>
      <c r="G63" s="33">
        <v>2</v>
      </c>
      <c r="H63" s="33" t="s">
        <v>82</v>
      </c>
      <c r="I63" s="34" t="s">
        <v>109</v>
      </c>
      <c r="J63" s="33" t="s">
        <v>337</v>
      </c>
      <c r="K63" s="111" t="s">
        <v>680</v>
      </c>
      <c r="L63" s="34" t="s">
        <v>1354</v>
      </c>
      <c r="M63" s="33"/>
      <c r="N63" s="33" t="s">
        <v>41</v>
      </c>
      <c r="O63" s="33" t="s">
        <v>32</v>
      </c>
      <c r="P63" s="36" t="s">
        <v>33</v>
      </c>
      <c r="Q63" s="33" t="s">
        <v>1373</v>
      </c>
      <c r="R63" s="33"/>
    </row>
    <row r="64" ht="36" spans="1:18">
      <c r="A64" s="33">
        <v>60</v>
      </c>
      <c r="B64" s="33" t="s">
        <v>1228</v>
      </c>
      <c r="C64" s="33" t="s">
        <v>1319</v>
      </c>
      <c r="D64" s="34" t="s">
        <v>1370</v>
      </c>
      <c r="E64" s="33" t="s">
        <v>42</v>
      </c>
      <c r="F64" s="20" t="s">
        <v>1375</v>
      </c>
      <c r="G64" s="33">
        <v>1</v>
      </c>
      <c r="H64" s="33" t="s">
        <v>82</v>
      </c>
      <c r="I64" s="34" t="s">
        <v>436</v>
      </c>
      <c r="J64" s="33" t="s">
        <v>337</v>
      </c>
      <c r="K64" s="34" t="s">
        <v>1376</v>
      </c>
      <c r="L64" s="34" t="s">
        <v>1354</v>
      </c>
      <c r="M64" s="33"/>
      <c r="N64" s="33" t="s">
        <v>41</v>
      </c>
      <c r="O64" s="33" t="s">
        <v>32</v>
      </c>
      <c r="P64" s="36" t="s">
        <v>33</v>
      </c>
      <c r="Q64" s="33" t="s">
        <v>1373</v>
      </c>
      <c r="R64" s="33"/>
    </row>
    <row r="65" ht="24" spans="1:18">
      <c r="A65" s="33">
        <v>61</v>
      </c>
      <c r="B65" s="33" t="s">
        <v>1228</v>
      </c>
      <c r="C65" s="33" t="s">
        <v>1319</v>
      </c>
      <c r="D65" s="34" t="s">
        <v>1370</v>
      </c>
      <c r="E65" s="33" t="s">
        <v>228</v>
      </c>
      <c r="F65" s="20" t="s">
        <v>1377</v>
      </c>
      <c r="G65" s="33">
        <v>1</v>
      </c>
      <c r="H65" s="33" t="s">
        <v>82</v>
      </c>
      <c r="I65" s="34" t="s">
        <v>150</v>
      </c>
      <c r="J65" s="33" t="s">
        <v>94</v>
      </c>
      <c r="K65" s="34" t="s">
        <v>1372</v>
      </c>
      <c r="L65" s="34" t="s">
        <v>96</v>
      </c>
      <c r="M65" s="33"/>
      <c r="N65" s="33" t="s">
        <v>65</v>
      </c>
      <c r="O65" s="33" t="s">
        <v>32</v>
      </c>
      <c r="P65" s="20" t="s">
        <v>107</v>
      </c>
      <c r="Q65" s="33" t="s">
        <v>1373</v>
      </c>
      <c r="R65" s="33"/>
    </row>
    <row r="66" ht="24" spans="1:18">
      <c r="A66" s="33">
        <v>62</v>
      </c>
      <c r="B66" s="112" t="s">
        <v>1228</v>
      </c>
      <c r="C66" s="112" t="s">
        <v>1378</v>
      </c>
      <c r="D66" s="113" t="s">
        <v>1379</v>
      </c>
      <c r="E66" s="33" t="s">
        <v>103</v>
      </c>
      <c r="F66" s="20" t="s">
        <v>1380</v>
      </c>
      <c r="G66" s="33">
        <v>1</v>
      </c>
      <c r="H66" s="112" t="s">
        <v>27</v>
      </c>
      <c r="I66" s="113" t="s">
        <v>50</v>
      </c>
      <c r="J66" s="33" t="s">
        <v>29</v>
      </c>
      <c r="K66" s="113" t="s">
        <v>1381</v>
      </c>
      <c r="L66" s="34"/>
      <c r="M66" s="33"/>
      <c r="N66" s="112" t="s">
        <v>65</v>
      </c>
      <c r="O66" s="112" t="s">
        <v>32</v>
      </c>
      <c r="P66" s="36" t="s">
        <v>33</v>
      </c>
      <c r="Q66" s="33" t="s">
        <v>1382</v>
      </c>
      <c r="R66" s="33"/>
    </row>
    <row r="67" ht="24" spans="1:18">
      <c r="A67" s="33">
        <v>63</v>
      </c>
      <c r="B67" s="112" t="s">
        <v>1228</v>
      </c>
      <c r="C67" s="112" t="s">
        <v>1378</v>
      </c>
      <c r="D67" s="113"/>
      <c r="E67" s="33" t="s">
        <v>1383</v>
      </c>
      <c r="F67" s="20" t="s">
        <v>1384</v>
      </c>
      <c r="G67" s="112">
        <v>1</v>
      </c>
      <c r="H67" s="112" t="s">
        <v>82</v>
      </c>
      <c r="I67" s="113" t="s">
        <v>109</v>
      </c>
      <c r="J67" s="33" t="s">
        <v>29</v>
      </c>
      <c r="K67" s="113" t="s">
        <v>1385</v>
      </c>
      <c r="L67" s="34" t="s">
        <v>872</v>
      </c>
      <c r="M67" s="112"/>
      <c r="N67" s="112" t="s">
        <v>41</v>
      </c>
      <c r="O67" s="112" t="s">
        <v>32</v>
      </c>
      <c r="P67" s="36" t="s">
        <v>33</v>
      </c>
      <c r="Q67" s="33"/>
      <c r="R67" s="112"/>
    </row>
    <row r="68" ht="36" spans="1:18">
      <c r="A68" s="33">
        <v>64</v>
      </c>
      <c r="B68" s="112" t="s">
        <v>1228</v>
      </c>
      <c r="C68" s="112" t="s">
        <v>1378</v>
      </c>
      <c r="D68" s="114" t="s">
        <v>1386</v>
      </c>
      <c r="E68" s="33" t="s">
        <v>1383</v>
      </c>
      <c r="F68" s="20" t="s">
        <v>1387</v>
      </c>
      <c r="G68" s="112">
        <v>1</v>
      </c>
      <c r="H68" s="112" t="s">
        <v>82</v>
      </c>
      <c r="I68" s="113" t="s">
        <v>109</v>
      </c>
      <c r="J68" s="33" t="s">
        <v>29</v>
      </c>
      <c r="K68" s="113" t="s">
        <v>1385</v>
      </c>
      <c r="L68" s="34" t="s">
        <v>872</v>
      </c>
      <c r="M68" s="112"/>
      <c r="N68" s="112" t="s">
        <v>41</v>
      </c>
      <c r="O68" s="112" t="s">
        <v>32</v>
      </c>
      <c r="P68" s="36" t="s">
        <v>33</v>
      </c>
      <c r="Q68" s="112" t="s">
        <v>1388</v>
      </c>
      <c r="R68" s="112"/>
    </row>
    <row r="69" ht="60" spans="1:18">
      <c r="A69" s="33">
        <v>65</v>
      </c>
      <c r="B69" s="112" t="s">
        <v>1228</v>
      </c>
      <c r="C69" s="112" t="s">
        <v>1378</v>
      </c>
      <c r="D69" s="114" t="s">
        <v>1386</v>
      </c>
      <c r="E69" s="112" t="s">
        <v>338</v>
      </c>
      <c r="F69" s="20" t="s">
        <v>1389</v>
      </c>
      <c r="G69" s="112">
        <v>1</v>
      </c>
      <c r="H69" s="112" t="s">
        <v>82</v>
      </c>
      <c r="I69" s="113" t="s">
        <v>251</v>
      </c>
      <c r="J69" s="33" t="s">
        <v>29</v>
      </c>
      <c r="K69" s="113" t="s">
        <v>1390</v>
      </c>
      <c r="L69" s="34" t="s">
        <v>872</v>
      </c>
      <c r="M69" s="112" t="s">
        <v>1391</v>
      </c>
      <c r="N69" s="112" t="s">
        <v>41</v>
      </c>
      <c r="O69" s="112" t="s">
        <v>32</v>
      </c>
      <c r="P69" s="36" t="s">
        <v>33</v>
      </c>
      <c r="Q69" s="112" t="s">
        <v>1388</v>
      </c>
      <c r="R69" s="112"/>
    </row>
    <row r="70" ht="36" spans="1:18">
      <c r="A70" s="33">
        <v>66</v>
      </c>
      <c r="B70" s="112" t="s">
        <v>1228</v>
      </c>
      <c r="C70" s="112" t="s">
        <v>1378</v>
      </c>
      <c r="D70" s="114" t="s">
        <v>1392</v>
      </c>
      <c r="E70" s="33" t="s">
        <v>103</v>
      </c>
      <c r="F70" s="20" t="s">
        <v>1393</v>
      </c>
      <c r="G70" s="112">
        <v>2</v>
      </c>
      <c r="H70" s="112" t="s">
        <v>82</v>
      </c>
      <c r="I70" s="113" t="s">
        <v>50</v>
      </c>
      <c r="J70" s="33" t="s">
        <v>29</v>
      </c>
      <c r="K70" s="113" t="s">
        <v>1394</v>
      </c>
      <c r="L70" s="34"/>
      <c r="M70" s="112"/>
      <c r="N70" s="112" t="s">
        <v>65</v>
      </c>
      <c r="O70" s="112" t="s">
        <v>32</v>
      </c>
      <c r="P70" s="36" t="s">
        <v>33</v>
      </c>
      <c r="Q70" s="114" t="s">
        <v>1395</v>
      </c>
      <c r="R70" s="112"/>
    </row>
    <row r="71" ht="36" spans="1:18">
      <c r="A71" s="33">
        <v>67</v>
      </c>
      <c r="B71" s="112" t="s">
        <v>1228</v>
      </c>
      <c r="C71" s="112" t="s">
        <v>1378</v>
      </c>
      <c r="D71" s="114" t="s">
        <v>1392</v>
      </c>
      <c r="E71" s="33" t="s">
        <v>1383</v>
      </c>
      <c r="F71" s="20" t="s">
        <v>1396</v>
      </c>
      <c r="G71" s="112">
        <v>2</v>
      </c>
      <c r="H71" s="112" t="s">
        <v>82</v>
      </c>
      <c r="I71" s="113" t="s">
        <v>109</v>
      </c>
      <c r="J71" s="33" t="s">
        <v>29</v>
      </c>
      <c r="K71" s="113" t="s">
        <v>1385</v>
      </c>
      <c r="L71" s="34" t="s">
        <v>872</v>
      </c>
      <c r="M71" s="112"/>
      <c r="N71" s="112" t="s">
        <v>41</v>
      </c>
      <c r="O71" s="112" t="s">
        <v>32</v>
      </c>
      <c r="P71" s="36" t="s">
        <v>33</v>
      </c>
      <c r="Q71" s="114" t="s">
        <v>1395</v>
      </c>
      <c r="R71" s="112"/>
    </row>
    <row r="72" ht="48" spans="1:18">
      <c r="A72" s="33">
        <v>68</v>
      </c>
      <c r="B72" s="112" t="s">
        <v>1228</v>
      </c>
      <c r="C72" s="112" t="s">
        <v>1378</v>
      </c>
      <c r="D72" s="114" t="s">
        <v>1397</v>
      </c>
      <c r="E72" s="112" t="s">
        <v>42</v>
      </c>
      <c r="F72" s="20" t="s">
        <v>1398</v>
      </c>
      <c r="G72" s="112">
        <v>1</v>
      </c>
      <c r="H72" s="112" t="s">
        <v>82</v>
      </c>
      <c r="I72" s="113" t="s">
        <v>436</v>
      </c>
      <c r="J72" s="33" t="s">
        <v>29</v>
      </c>
      <c r="K72" s="113" t="s">
        <v>1390</v>
      </c>
      <c r="L72" s="34"/>
      <c r="M72" s="112" t="s">
        <v>1399</v>
      </c>
      <c r="N72" s="112" t="s">
        <v>65</v>
      </c>
      <c r="O72" s="112" t="s">
        <v>32</v>
      </c>
      <c r="P72" s="36" t="s">
        <v>33</v>
      </c>
      <c r="Q72" s="114" t="s">
        <v>1400</v>
      </c>
      <c r="R72" s="112"/>
    </row>
    <row r="73" ht="36" spans="1:18">
      <c r="A73" s="33">
        <v>69</v>
      </c>
      <c r="B73" s="112" t="s">
        <v>1228</v>
      </c>
      <c r="C73" s="112" t="s">
        <v>1378</v>
      </c>
      <c r="D73" s="114" t="s">
        <v>1397</v>
      </c>
      <c r="E73" s="33" t="s">
        <v>1383</v>
      </c>
      <c r="F73" s="20" t="s">
        <v>1401</v>
      </c>
      <c r="G73" s="112">
        <v>1</v>
      </c>
      <c r="H73" s="112" t="s">
        <v>82</v>
      </c>
      <c r="I73" s="113" t="s">
        <v>109</v>
      </c>
      <c r="J73" s="33" t="s">
        <v>29</v>
      </c>
      <c r="K73" s="113" t="s">
        <v>1385</v>
      </c>
      <c r="L73" s="34" t="s">
        <v>872</v>
      </c>
      <c r="M73" s="112"/>
      <c r="N73" s="112" t="s">
        <v>41</v>
      </c>
      <c r="O73" s="112" t="s">
        <v>32</v>
      </c>
      <c r="P73" s="36" t="s">
        <v>33</v>
      </c>
      <c r="Q73" s="114" t="s">
        <v>1400</v>
      </c>
      <c r="R73" s="112"/>
    </row>
    <row r="74" ht="24" spans="1:18">
      <c r="A74" s="33">
        <v>70</v>
      </c>
      <c r="B74" s="112" t="s">
        <v>1228</v>
      </c>
      <c r="C74" s="112" t="s">
        <v>1378</v>
      </c>
      <c r="D74" s="113" t="s">
        <v>1402</v>
      </c>
      <c r="E74" s="33" t="s">
        <v>1383</v>
      </c>
      <c r="F74" s="20" t="s">
        <v>1403</v>
      </c>
      <c r="G74" s="112">
        <v>1</v>
      </c>
      <c r="H74" s="112" t="s">
        <v>82</v>
      </c>
      <c r="I74" s="113" t="s">
        <v>109</v>
      </c>
      <c r="J74" s="33" t="s">
        <v>29</v>
      </c>
      <c r="K74" s="113" t="s">
        <v>1385</v>
      </c>
      <c r="L74" s="34" t="s">
        <v>872</v>
      </c>
      <c r="M74" s="33"/>
      <c r="N74" s="112" t="s">
        <v>41</v>
      </c>
      <c r="O74" s="112" t="s">
        <v>32</v>
      </c>
      <c r="P74" s="36" t="s">
        <v>33</v>
      </c>
      <c r="Q74" s="112" t="s">
        <v>1404</v>
      </c>
      <c r="R74" s="112"/>
    </row>
    <row r="75" ht="36" spans="1:18">
      <c r="A75" s="33">
        <v>71</v>
      </c>
      <c r="B75" s="112" t="s">
        <v>1228</v>
      </c>
      <c r="C75" s="112" t="s">
        <v>1378</v>
      </c>
      <c r="D75" s="114" t="s">
        <v>1405</v>
      </c>
      <c r="E75" s="33" t="s">
        <v>103</v>
      </c>
      <c r="F75" s="20" t="s">
        <v>1406</v>
      </c>
      <c r="G75" s="112">
        <v>1</v>
      </c>
      <c r="H75" s="112" t="s">
        <v>82</v>
      </c>
      <c r="I75" s="113" t="s">
        <v>171</v>
      </c>
      <c r="J75" s="33" t="s">
        <v>29</v>
      </c>
      <c r="K75" s="113" t="s">
        <v>1394</v>
      </c>
      <c r="L75" s="34" t="s">
        <v>872</v>
      </c>
      <c r="M75" s="112"/>
      <c r="N75" s="112" t="s">
        <v>41</v>
      </c>
      <c r="O75" s="112" t="s">
        <v>32</v>
      </c>
      <c r="P75" s="36" t="s">
        <v>33</v>
      </c>
      <c r="Q75" s="114" t="s">
        <v>1407</v>
      </c>
      <c r="R75" s="112"/>
    </row>
    <row r="76" ht="24" spans="1:18">
      <c r="A76" s="33">
        <v>72</v>
      </c>
      <c r="B76" s="112" t="s">
        <v>1228</v>
      </c>
      <c r="C76" s="112" t="s">
        <v>1378</v>
      </c>
      <c r="D76" s="114" t="s">
        <v>1405</v>
      </c>
      <c r="E76" s="33" t="s">
        <v>1383</v>
      </c>
      <c r="F76" s="20" t="s">
        <v>1408</v>
      </c>
      <c r="G76" s="33">
        <v>1</v>
      </c>
      <c r="H76" s="112" t="s">
        <v>82</v>
      </c>
      <c r="I76" s="113" t="s">
        <v>109</v>
      </c>
      <c r="J76" s="33" t="s">
        <v>29</v>
      </c>
      <c r="K76" s="113" t="s">
        <v>1385</v>
      </c>
      <c r="L76" s="34" t="s">
        <v>872</v>
      </c>
      <c r="M76" s="33"/>
      <c r="N76" s="112" t="s">
        <v>41</v>
      </c>
      <c r="O76" s="112" t="s">
        <v>32</v>
      </c>
      <c r="P76" s="36" t="s">
        <v>33</v>
      </c>
      <c r="Q76" s="114" t="s">
        <v>1409</v>
      </c>
      <c r="R76" s="33"/>
    </row>
    <row r="77" ht="48" spans="1:18">
      <c r="A77" s="33">
        <v>73</v>
      </c>
      <c r="B77" s="33" t="s">
        <v>1228</v>
      </c>
      <c r="C77" s="33" t="s">
        <v>1410</v>
      </c>
      <c r="D77" s="34" t="s">
        <v>1411</v>
      </c>
      <c r="E77" s="33" t="s">
        <v>103</v>
      </c>
      <c r="F77" s="20" t="s">
        <v>1412</v>
      </c>
      <c r="G77" s="33">
        <v>2</v>
      </c>
      <c r="H77" s="33" t="s">
        <v>316</v>
      </c>
      <c r="I77" s="34" t="s">
        <v>1413</v>
      </c>
      <c r="J77" s="33" t="s">
        <v>29</v>
      </c>
      <c r="K77" s="34" t="s">
        <v>1414</v>
      </c>
      <c r="L77" s="34" t="s">
        <v>1415</v>
      </c>
      <c r="M77" s="33"/>
      <c r="N77" s="112" t="s">
        <v>41</v>
      </c>
      <c r="O77" s="33" t="s">
        <v>32</v>
      </c>
      <c r="P77" s="36" t="s">
        <v>33</v>
      </c>
      <c r="Q77" s="33" t="s">
        <v>1416</v>
      </c>
      <c r="R77" s="33"/>
    </row>
    <row r="78" ht="72" spans="1:18">
      <c r="A78" s="33">
        <v>74</v>
      </c>
      <c r="B78" s="33" t="s">
        <v>1228</v>
      </c>
      <c r="C78" s="18" t="s">
        <v>1417</v>
      </c>
      <c r="D78" s="19" t="s">
        <v>1418</v>
      </c>
      <c r="E78" s="18" t="s">
        <v>48</v>
      </c>
      <c r="F78" s="20" t="s">
        <v>1419</v>
      </c>
      <c r="G78" s="18">
        <v>15</v>
      </c>
      <c r="H78" s="18" t="s">
        <v>82</v>
      </c>
      <c r="I78" s="19" t="s">
        <v>1420</v>
      </c>
      <c r="J78" s="18" t="s">
        <v>29</v>
      </c>
      <c r="K78" s="19" t="s">
        <v>1421</v>
      </c>
      <c r="L78" s="19" t="s">
        <v>1422</v>
      </c>
      <c r="M78" s="30" t="s">
        <v>1423</v>
      </c>
      <c r="N78" s="18" t="s">
        <v>41</v>
      </c>
      <c r="O78" s="18" t="s">
        <v>32</v>
      </c>
      <c r="P78" s="20" t="s">
        <v>107</v>
      </c>
      <c r="Q78" s="18" t="s">
        <v>1424</v>
      </c>
      <c r="R78" s="19" t="s">
        <v>321</v>
      </c>
    </row>
    <row r="79" ht="96" spans="1:18">
      <c r="A79" s="33">
        <v>75</v>
      </c>
      <c r="B79" s="33" t="s">
        <v>1228</v>
      </c>
      <c r="C79" s="18" t="s">
        <v>1417</v>
      </c>
      <c r="D79" s="19" t="s">
        <v>1418</v>
      </c>
      <c r="E79" s="18" t="s">
        <v>52</v>
      </c>
      <c r="F79" s="20" t="s">
        <v>1425</v>
      </c>
      <c r="G79" s="18">
        <v>5</v>
      </c>
      <c r="H79" s="18" t="s">
        <v>27</v>
      </c>
      <c r="I79" s="19" t="s">
        <v>1420</v>
      </c>
      <c r="J79" s="18" t="s">
        <v>29</v>
      </c>
      <c r="K79" s="19" t="s">
        <v>1426</v>
      </c>
      <c r="L79" s="19"/>
      <c r="M79" s="30" t="s">
        <v>1427</v>
      </c>
      <c r="N79" s="18" t="s">
        <v>31</v>
      </c>
      <c r="O79" s="18" t="s">
        <v>32</v>
      </c>
      <c r="P79" s="20" t="s">
        <v>107</v>
      </c>
      <c r="Q79" s="18" t="s">
        <v>1424</v>
      </c>
      <c r="R79" s="19" t="s">
        <v>321</v>
      </c>
    </row>
    <row r="80" ht="24" spans="1:18">
      <c r="A80" s="33">
        <v>76</v>
      </c>
      <c r="B80" s="33" t="s">
        <v>1228</v>
      </c>
      <c r="C80" s="18" t="s">
        <v>1417</v>
      </c>
      <c r="D80" s="19" t="s">
        <v>1418</v>
      </c>
      <c r="E80" s="18" t="s">
        <v>36</v>
      </c>
      <c r="F80" s="20" t="s">
        <v>1428</v>
      </c>
      <c r="G80" s="18">
        <v>10</v>
      </c>
      <c r="H80" s="18" t="s">
        <v>82</v>
      </c>
      <c r="I80" s="19" t="s">
        <v>1429</v>
      </c>
      <c r="J80" s="18" t="s">
        <v>29</v>
      </c>
      <c r="K80" s="19" t="s">
        <v>1430</v>
      </c>
      <c r="L80" s="19" t="s">
        <v>1431</v>
      </c>
      <c r="M80" s="30" t="s">
        <v>1423</v>
      </c>
      <c r="N80" s="18" t="s">
        <v>41</v>
      </c>
      <c r="O80" s="18" t="s">
        <v>32</v>
      </c>
      <c r="P80" s="20" t="s">
        <v>71</v>
      </c>
      <c r="Q80" s="18" t="s">
        <v>1432</v>
      </c>
      <c r="R80" s="19" t="s">
        <v>321</v>
      </c>
    </row>
    <row r="81" ht="36" spans="1:18">
      <c r="A81" s="33">
        <v>77</v>
      </c>
      <c r="B81" s="33" t="s">
        <v>1228</v>
      </c>
      <c r="C81" s="18" t="s">
        <v>1417</v>
      </c>
      <c r="D81" s="19" t="s">
        <v>1418</v>
      </c>
      <c r="E81" s="18" t="s">
        <v>1433</v>
      </c>
      <c r="F81" s="20" t="s">
        <v>1434</v>
      </c>
      <c r="G81" s="18">
        <v>1</v>
      </c>
      <c r="H81" s="18" t="s">
        <v>82</v>
      </c>
      <c r="I81" s="19" t="s">
        <v>144</v>
      </c>
      <c r="J81" s="18" t="s">
        <v>29</v>
      </c>
      <c r="K81" s="19" t="s">
        <v>1435</v>
      </c>
      <c r="L81" s="19" t="s">
        <v>117</v>
      </c>
      <c r="M81" s="30" t="s">
        <v>1436</v>
      </c>
      <c r="N81" s="18" t="s">
        <v>119</v>
      </c>
      <c r="O81" s="33" t="s">
        <v>120</v>
      </c>
      <c r="P81" s="36" t="s">
        <v>120</v>
      </c>
      <c r="Q81" s="18" t="s">
        <v>1424</v>
      </c>
      <c r="R81" s="19" t="s">
        <v>321</v>
      </c>
    </row>
    <row r="82" ht="36" spans="1:18">
      <c r="A82" s="33">
        <v>78</v>
      </c>
      <c r="B82" s="33" t="s">
        <v>1228</v>
      </c>
      <c r="C82" s="18" t="s">
        <v>1417</v>
      </c>
      <c r="D82" s="19" t="s">
        <v>1418</v>
      </c>
      <c r="E82" s="18" t="s">
        <v>1437</v>
      </c>
      <c r="F82" s="20" t="s">
        <v>1438</v>
      </c>
      <c r="G82" s="18">
        <v>1</v>
      </c>
      <c r="H82" s="18" t="s">
        <v>27</v>
      </c>
      <c r="I82" s="19" t="s">
        <v>144</v>
      </c>
      <c r="J82" s="18" t="s">
        <v>94</v>
      </c>
      <c r="K82" s="19"/>
      <c r="L82" s="19"/>
      <c r="M82" s="30" t="s">
        <v>1439</v>
      </c>
      <c r="N82" s="18" t="s">
        <v>31</v>
      </c>
      <c r="O82" s="18" t="s">
        <v>32</v>
      </c>
      <c r="P82" s="20" t="s">
        <v>71</v>
      </c>
      <c r="Q82" s="18" t="s">
        <v>1424</v>
      </c>
      <c r="R82" s="19" t="s">
        <v>321</v>
      </c>
    </row>
    <row r="83" ht="24" spans="1:18">
      <c r="A83" s="33">
        <v>79</v>
      </c>
      <c r="B83" s="33" t="s">
        <v>1228</v>
      </c>
      <c r="C83" s="18" t="s">
        <v>1417</v>
      </c>
      <c r="D83" s="19" t="s">
        <v>1418</v>
      </c>
      <c r="E83" s="18" t="s">
        <v>576</v>
      </c>
      <c r="F83" s="20" t="s">
        <v>1440</v>
      </c>
      <c r="G83" s="18">
        <v>2</v>
      </c>
      <c r="H83" s="18" t="s">
        <v>82</v>
      </c>
      <c r="I83" s="19" t="s">
        <v>1441</v>
      </c>
      <c r="J83" s="18" t="s">
        <v>29</v>
      </c>
      <c r="K83" s="19" t="s">
        <v>1435</v>
      </c>
      <c r="L83" s="19" t="s">
        <v>1431</v>
      </c>
      <c r="M83" s="30" t="s">
        <v>1423</v>
      </c>
      <c r="N83" s="18" t="s">
        <v>41</v>
      </c>
      <c r="O83" s="18" t="s">
        <v>32</v>
      </c>
      <c r="P83" s="20" t="s">
        <v>71</v>
      </c>
      <c r="Q83" s="18" t="s">
        <v>1424</v>
      </c>
      <c r="R83" s="19" t="s">
        <v>321</v>
      </c>
    </row>
    <row r="84" ht="72" spans="1:18">
      <c r="A84" s="33">
        <v>80</v>
      </c>
      <c r="B84" s="33" t="s">
        <v>1228</v>
      </c>
      <c r="C84" s="18" t="s">
        <v>1417</v>
      </c>
      <c r="D84" s="19" t="s">
        <v>1418</v>
      </c>
      <c r="E84" s="18" t="s">
        <v>183</v>
      </c>
      <c r="F84" s="20" t="s">
        <v>1442</v>
      </c>
      <c r="G84" s="18">
        <v>2</v>
      </c>
      <c r="H84" s="18" t="s">
        <v>82</v>
      </c>
      <c r="I84" s="19" t="s">
        <v>1443</v>
      </c>
      <c r="J84" s="18" t="s">
        <v>29</v>
      </c>
      <c r="K84" s="19" t="s">
        <v>1435</v>
      </c>
      <c r="L84" s="19" t="s">
        <v>1431</v>
      </c>
      <c r="M84" s="30" t="s">
        <v>1423</v>
      </c>
      <c r="N84" s="18" t="s">
        <v>41</v>
      </c>
      <c r="O84" s="18" t="s">
        <v>32</v>
      </c>
      <c r="P84" s="20" t="s">
        <v>107</v>
      </c>
      <c r="Q84" s="18" t="s">
        <v>1424</v>
      </c>
      <c r="R84" s="19" t="s">
        <v>321</v>
      </c>
    </row>
    <row r="85" ht="96" spans="1:18">
      <c r="A85" s="33">
        <v>81</v>
      </c>
      <c r="B85" s="18" t="s">
        <v>1228</v>
      </c>
      <c r="C85" s="18" t="s">
        <v>1444</v>
      </c>
      <c r="D85" s="19" t="s">
        <v>1445</v>
      </c>
      <c r="E85" s="18" t="s">
        <v>48</v>
      </c>
      <c r="F85" s="20" t="s">
        <v>1446</v>
      </c>
      <c r="G85" s="18">
        <v>10</v>
      </c>
      <c r="H85" s="18" t="s">
        <v>82</v>
      </c>
      <c r="I85" s="19" t="s">
        <v>1447</v>
      </c>
      <c r="J85" s="18" t="s">
        <v>29</v>
      </c>
      <c r="K85" s="19" t="s">
        <v>51</v>
      </c>
      <c r="L85" s="19" t="s">
        <v>1448</v>
      </c>
      <c r="M85" s="30"/>
      <c r="N85" s="18" t="s">
        <v>41</v>
      </c>
      <c r="O85" s="18" t="s">
        <v>32</v>
      </c>
      <c r="P85" s="20" t="s">
        <v>33</v>
      </c>
      <c r="Q85" s="33" t="s">
        <v>1449</v>
      </c>
      <c r="R85" s="19" t="s">
        <v>321</v>
      </c>
    </row>
    <row r="86" ht="96" spans="1:18">
      <c r="A86" s="33">
        <v>82</v>
      </c>
      <c r="B86" s="33" t="s">
        <v>1228</v>
      </c>
      <c r="C86" s="33" t="s">
        <v>1444</v>
      </c>
      <c r="D86" s="34" t="s">
        <v>1445</v>
      </c>
      <c r="E86" s="33" t="s">
        <v>52</v>
      </c>
      <c r="F86" s="20" t="s">
        <v>1450</v>
      </c>
      <c r="G86" s="33">
        <v>7</v>
      </c>
      <c r="H86" s="33" t="s">
        <v>27</v>
      </c>
      <c r="I86" s="34" t="s">
        <v>1447</v>
      </c>
      <c r="J86" s="33" t="s">
        <v>29</v>
      </c>
      <c r="K86" s="34" t="s">
        <v>51</v>
      </c>
      <c r="L86" s="34" t="s">
        <v>1448</v>
      </c>
      <c r="M86" s="33"/>
      <c r="N86" s="33" t="s">
        <v>41</v>
      </c>
      <c r="O86" s="33" t="s">
        <v>158</v>
      </c>
      <c r="P86" s="33" t="s">
        <v>120</v>
      </c>
      <c r="Q86" s="33" t="s">
        <v>1449</v>
      </c>
      <c r="R86" s="33" t="s">
        <v>321</v>
      </c>
    </row>
    <row r="87" ht="36" spans="1:18">
      <c r="A87" s="33">
        <v>83</v>
      </c>
      <c r="B87" s="33" t="s">
        <v>1228</v>
      </c>
      <c r="C87" s="33" t="s">
        <v>1444</v>
      </c>
      <c r="D87" s="34" t="s">
        <v>1445</v>
      </c>
      <c r="E87" s="33" t="s">
        <v>784</v>
      </c>
      <c r="F87" s="20" t="s">
        <v>1451</v>
      </c>
      <c r="G87" s="33">
        <v>3</v>
      </c>
      <c r="H87" s="33" t="s">
        <v>27</v>
      </c>
      <c r="I87" s="34" t="s">
        <v>171</v>
      </c>
      <c r="J87" s="33"/>
      <c r="K87" s="34"/>
      <c r="L87" s="34" t="s">
        <v>1452</v>
      </c>
      <c r="M87" s="33" t="s">
        <v>557</v>
      </c>
      <c r="N87" s="33" t="s">
        <v>119</v>
      </c>
      <c r="O87" s="33" t="s">
        <v>120</v>
      </c>
      <c r="P87" s="36" t="s">
        <v>120</v>
      </c>
      <c r="Q87" s="33" t="s">
        <v>1449</v>
      </c>
      <c r="R87" s="33" t="s">
        <v>321</v>
      </c>
    </row>
    <row r="88" ht="48" spans="1:18">
      <c r="A88" s="33">
        <v>84</v>
      </c>
      <c r="B88" s="33" t="s">
        <v>1228</v>
      </c>
      <c r="C88" s="33" t="s">
        <v>1444</v>
      </c>
      <c r="D88" s="34" t="s">
        <v>1445</v>
      </c>
      <c r="E88" s="33" t="s">
        <v>593</v>
      </c>
      <c r="F88" s="20" t="s">
        <v>1453</v>
      </c>
      <c r="G88" s="33">
        <v>2</v>
      </c>
      <c r="H88" s="33" t="s">
        <v>82</v>
      </c>
      <c r="I88" s="34" t="s">
        <v>1454</v>
      </c>
      <c r="J88" s="33" t="s">
        <v>29</v>
      </c>
      <c r="K88" s="34" t="s">
        <v>51</v>
      </c>
      <c r="L88" s="34" t="s">
        <v>1448</v>
      </c>
      <c r="M88" s="33"/>
      <c r="N88" s="33" t="s">
        <v>41</v>
      </c>
      <c r="O88" s="33" t="s">
        <v>32</v>
      </c>
      <c r="P88" s="36" t="s">
        <v>33</v>
      </c>
      <c r="Q88" s="33" t="s">
        <v>1449</v>
      </c>
      <c r="R88" s="33" t="s">
        <v>321</v>
      </c>
    </row>
    <row r="89" ht="36" spans="1:18">
      <c r="A89" s="33">
        <v>85</v>
      </c>
      <c r="B89" s="33" t="s">
        <v>1228</v>
      </c>
      <c r="C89" s="33" t="s">
        <v>1444</v>
      </c>
      <c r="D89" s="34" t="s">
        <v>1445</v>
      </c>
      <c r="E89" s="33" t="s">
        <v>1299</v>
      </c>
      <c r="F89" s="20" t="s">
        <v>1455</v>
      </c>
      <c r="G89" s="33">
        <v>8</v>
      </c>
      <c r="H89" s="33" t="s">
        <v>82</v>
      </c>
      <c r="I89" s="34" t="s">
        <v>109</v>
      </c>
      <c r="J89" s="33" t="s">
        <v>29</v>
      </c>
      <c r="K89" s="34" t="s">
        <v>51</v>
      </c>
      <c r="L89" s="34" t="s">
        <v>1448</v>
      </c>
      <c r="M89" s="33"/>
      <c r="N89" s="33" t="s">
        <v>41</v>
      </c>
      <c r="O89" s="33" t="s">
        <v>32</v>
      </c>
      <c r="P89" s="36" t="s">
        <v>33</v>
      </c>
      <c r="Q89" s="33" t="s">
        <v>1449</v>
      </c>
      <c r="R89" s="33" t="s">
        <v>321</v>
      </c>
    </row>
    <row r="90" ht="36" spans="1:18">
      <c r="A90" s="33">
        <v>86</v>
      </c>
      <c r="B90" s="33" t="s">
        <v>1228</v>
      </c>
      <c r="C90" s="33" t="s">
        <v>1444</v>
      </c>
      <c r="D90" s="34" t="s">
        <v>1445</v>
      </c>
      <c r="E90" s="33" t="s">
        <v>1302</v>
      </c>
      <c r="F90" s="20" t="s">
        <v>1456</v>
      </c>
      <c r="G90" s="33">
        <v>7</v>
      </c>
      <c r="H90" s="33" t="s">
        <v>27</v>
      </c>
      <c r="I90" s="34" t="s">
        <v>109</v>
      </c>
      <c r="J90" s="33" t="s">
        <v>29</v>
      </c>
      <c r="K90" s="34" t="s">
        <v>51</v>
      </c>
      <c r="L90" s="34" t="s">
        <v>1448</v>
      </c>
      <c r="M90" s="33"/>
      <c r="N90" s="33" t="s">
        <v>41</v>
      </c>
      <c r="O90" s="33" t="s">
        <v>158</v>
      </c>
      <c r="P90" s="36" t="s">
        <v>120</v>
      </c>
      <c r="Q90" s="33" t="s">
        <v>1449</v>
      </c>
      <c r="R90" s="33" t="s">
        <v>321</v>
      </c>
    </row>
    <row r="91" ht="36" spans="1:18">
      <c r="A91" s="33">
        <v>87</v>
      </c>
      <c r="B91" s="33" t="s">
        <v>1228</v>
      </c>
      <c r="C91" s="33" t="s">
        <v>1444</v>
      </c>
      <c r="D91" s="34" t="s">
        <v>1445</v>
      </c>
      <c r="E91" s="33" t="s">
        <v>581</v>
      </c>
      <c r="F91" s="20" t="s">
        <v>1457</v>
      </c>
      <c r="G91" s="33">
        <v>4</v>
      </c>
      <c r="H91" s="33" t="s">
        <v>82</v>
      </c>
      <c r="I91" s="34" t="s">
        <v>770</v>
      </c>
      <c r="J91" s="33" t="s">
        <v>29</v>
      </c>
      <c r="K91" s="34" t="s">
        <v>51</v>
      </c>
      <c r="L91" s="34" t="s">
        <v>1448</v>
      </c>
      <c r="M91" s="33"/>
      <c r="N91" s="33" t="s">
        <v>41</v>
      </c>
      <c r="O91" s="33" t="s">
        <v>32</v>
      </c>
      <c r="P91" s="36" t="s">
        <v>33</v>
      </c>
      <c r="Q91" s="33" t="s">
        <v>1449</v>
      </c>
      <c r="R91" s="33" t="s">
        <v>321</v>
      </c>
    </row>
    <row r="92" ht="60" spans="1:18">
      <c r="A92" s="33">
        <v>88</v>
      </c>
      <c r="B92" s="33" t="s">
        <v>1228</v>
      </c>
      <c r="C92" s="33" t="s">
        <v>1444</v>
      </c>
      <c r="D92" s="34" t="s">
        <v>1445</v>
      </c>
      <c r="E92" s="33" t="s">
        <v>180</v>
      </c>
      <c r="F92" s="20" t="s">
        <v>1458</v>
      </c>
      <c r="G92" s="33">
        <v>3</v>
      </c>
      <c r="H92" s="33" t="s">
        <v>82</v>
      </c>
      <c r="I92" s="34" t="s">
        <v>1459</v>
      </c>
      <c r="J92" s="33" t="s">
        <v>29</v>
      </c>
      <c r="K92" s="34" t="s">
        <v>51</v>
      </c>
      <c r="L92" s="34" t="s">
        <v>1448</v>
      </c>
      <c r="M92" s="33"/>
      <c r="N92" s="33" t="s">
        <v>41</v>
      </c>
      <c r="O92" s="33" t="s">
        <v>32</v>
      </c>
      <c r="P92" s="36" t="s">
        <v>33</v>
      </c>
      <c r="Q92" s="33" t="s">
        <v>1449</v>
      </c>
      <c r="R92" s="33" t="s">
        <v>321</v>
      </c>
    </row>
    <row r="93" ht="60" spans="1:18">
      <c r="A93" s="33">
        <v>89</v>
      </c>
      <c r="B93" s="33" t="s">
        <v>1228</v>
      </c>
      <c r="C93" s="33" t="s">
        <v>1460</v>
      </c>
      <c r="D93" s="34" t="s">
        <v>1461</v>
      </c>
      <c r="E93" s="33" t="s">
        <v>48</v>
      </c>
      <c r="F93" s="20" t="s">
        <v>1462</v>
      </c>
      <c r="G93" s="33">
        <v>10</v>
      </c>
      <c r="H93" s="33" t="s">
        <v>82</v>
      </c>
      <c r="I93" s="34" t="s">
        <v>1463</v>
      </c>
      <c r="J93" s="33" t="s">
        <v>29</v>
      </c>
      <c r="K93" s="34" t="s">
        <v>1464</v>
      </c>
      <c r="L93" s="34" t="s">
        <v>1465</v>
      </c>
      <c r="M93" s="33"/>
      <c r="N93" s="33" t="s">
        <v>41</v>
      </c>
      <c r="O93" s="33" t="s">
        <v>32</v>
      </c>
      <c r="P93" s="36" t="s">
        <v>107</v>
      </c>
      <c r="Q93" s="33" t="s">
        <v>1466</v>
      </c>
      <c r="R93" s="33" t="s">
        <v>321</v>
      </c>
    </row>
    <row r="94" ht="144" spans="1:18">
      <c r="A94" s="33">
        <v>90</v>
      </c>
      <c r="B94" s="33" t="s">
        <v>1228</v>
      </c>
      <c r="C94" s="33" t="s">
        <v>1460</v>
      </c>
      <c r="D94" s="34" t="s">
        <v>1461</v>
      </c>
      <c r="E94" s="33" t="s">
        <v>52</v>
      </c>
      <c r="F94" s="20" t="s">
        <v>1467</v>
      </c>
      <c r="G94" s="33">
        <v>5</v>
      </c>
      <c r="H94" s="33" t="s">
        <v>27</v>
      </c>
      <c r="I94" s="34" t="s">
        <v>1468</v>
      </c>
      <c r="J94" s="33" t="s">
        <v>29</v>
      </c>
      <c r="K94" s="34" t="s">
        <v>1469</v>
      </c>
      <c r="L94" s="34"/>
      <c r="M94" s="33" t="s">
        <v>1470</v>
      </c>
      <c r="N94" s="33" t="s">
        <v>31</v>
      </c>
      <c r="O94" s="33" t="s">
        <v>32</v>
      </c>
      <c r="P94" s="36" t="s">
        <v>33</v>
      </c>
      <c r="Q94" s="33" t="s">
        <v>1466</v>
      </c>
      <c r="R94" s="33" t="s">
        <v>321</v>
      </c>
    </row>
    <row r="95" ht="36" spans="1:18">
      <c r="A95" s="33">
        <v>91</v>
      </c>
      <c r="B95" s="33" t="s">
        <v>1228</v>
      </c>
      <c r="C95" s="33" t="s">
        <v>1460</v>
      </c>
      <c r="D95" s="34" t="s">
        <v>1461</v>
      </c>
      <c r="E95" s="33" t="s">
        <v>1299</v>
      </c>
      <c r="F95" s="20" t="s">
        <v>1471</v>
      </c>
      <c r="G95" s="33">
        <v>13</v>
      </c>
      <c r="H95" s="33" t="s">
        <v>82</v>
      </c>
      <c r="I95" s="34" t="s">
        <v>109</v>
      </c>
      <c r="J95" s="33" t="s">
        <v>29</v>
      </c>
      <c r="K95" s="34" t="s">
        <v>721</v>
      </c>
      <c r="L95" s="34" t="s">
        <v>1465</v>
      </c>
      <c r="M95" s="33"/>
      <c r="N95" s="33" t="s">
        <v>41</v>
      </c>
      <c r="O95" s="33" t="s">
        <v>32</v>
      </c>
      <c r="P95" s="36" t="s">
        <v>71</v>
      </c>
      <c r="Q95" s="33" t="s">
        <v>1466</v>
      </c>
      <c r="R95" s="33" t="s">
        <v>321</v>
      </c>
    </row>
    <row r="96" ht="48" spans="1:18">
      <c r="A96" s="33">
        <v>92</v>
      </c>
      <c r="B96" s="33" t="s">
        <v>1228</v>
      </c>
      <c r="C96" s="33" t="s">
        <v>1460</v>
      </c>
      <c r="D96" s="34" t="s">
        <v>1461</v>
      </c>
      <c r="E96" s="33" t="s">
        <v>1302</v>
      </c>
      <c r="F96" s="20" t="s">
        <v>1472</v>
      </c>
      <c r="G96" s="33">
        <v>5</v>
      </c>
      <c r="H96" s="33" t="s">
        <v>82</v>
      </c>
      <c r="I96" s="34" t="s">
        <v>109</v>
      </c>
      <c r="J96" s="33" t="s">
        <v>29</v>
      </c>
      <c r="K96" s="34" t="s">
        <v>721</v>
      </c>
      <c r="L96" s="34"/>
      <c r="M96" s="33" t="s">
        <v>1473</v>
      </c>
      <c r="N96" s="33" t="s">
        <v>31</v>
      </c>
      <c r="O96" s="33" t="s">
        <v>32</v>
      </c>
      <c r="P96" s="36" t="s">
        <v>71</v>
      </c>
      <c r="Q96" s="33" t="s">
        <v>1466</v>
      </c>
      <c r="R96" s="33" t="s">
        <v>321</v>
      </c>
    </row>
    <row r="97" ht="48" spans="1:18">
      <c r="A97" s="33">
        <v>93</v>
      </c>
      <c r="B97" s="33" t="s">
        <v>1228</v>
      </c>
      <c r="C97" s="33" t="s">
        <v>1460</v>
      </c>
      <c r="D97" s="34" t="s">
        <v>1461</v>
      </c>
      <c r="E97" s="33" t="s">
        <v>132</v>
      </c>
      <c r="F97" s="20" t="s">
        <v>1474</v>
      </c>
      <c r="G97" s="33">
        <v>3</v>
      </c>
      <c r="H97" s="33" t="s">
        <v>82</v>
      </c>
      <c r="I97" s="113" t="s">
        <v>1475</v>
      </c>
      <c r="J97" s="33" t="s">
        <v>29</v>
      </c>
      <c r="K97" s="34" t="s">
        <v>1435</v>
      </c>
      <c r="L97" s="34" t="s">
        <v>1465</v>
      </c>
      <c r="M97" s="33"/>
      <c r="N97" s="33" t="s">
        <v>41</v>
      </c>
      <c r="O97" s="33" t="s">
        <v>32</v>
      </c>
      <c r="P97" s="36" t="s">
        <v>33</v>
      </c>
      <c r="Q97" s="33" t="s">
        <v>1466</v>
      </c>
      <c r="R97" s="33" t="s">
        <v>321</v>
      </c>
    </row>
    <row r="98" ht="36" spans="1:18">
      <c r="A98" s="33">
        <v>94</v>
      </c>
      <c r="B98" s="33" t="s">
        <v>1228</v>
      </c>
      <c r="C98" s="33" t="s">
        <v>1460</v>
      </c>
      <c r="D98" s="34" t="s">
        <v>1461</v>
      </c>
      <c r="E98" s="112" t="s">
        <v>576</v>
      </c>
      <c r="F98" s="20" t="s">
        <v>1476</v>
      </c>
      <c r="G98" s="33">
        <v>2</v>
      </c>
      <c r="H98" s="33" t="s">
        <v>82</v>
      </c>
      <c r="I98" s="34" t="s">
        <v>1477</v>
      </c>
      <c r="J98" s="33" t="s">
        <v>29</v>
      </c>
      <c r="K98" s="34" t="s">
        <v>1435</v>
      </c>
      <c r="L98" s="34" t="s">
        <v>1465</v>
      </c>
      <c r="M98" s="33"/>
      <c r="N98" s="33" t="s">
        <v>41</v>
      </c>
      <c r="O98" s="33" t="s">
        <v>32</v>
      </c>
      <c r="P98" s="36" t="s">
        <v>33</v>
      </c>
      <c r="Q98" s="33" t="s">
        <v>1466</v>
      </c>
      <c r="R98" s="33" t="s">
        <v>321</v>
      </c>
    </row>
    <row r="99" ht="48" spans="1:18">
      <c r="A99" s="33">
        <v>95</v>
      </c>
      <c r="B99" s="33" t="s">
        <v>1228</v>
      </c>
      <c r="C99" s="33" t="s">
        <v>1460</v>
      </c>
      <c r="D99" s="34" t="s">
        <v>1478</v>
      </c>
      <c r="E99" s="33" t="s">
        <v>103</v>
      </c>
      <c r="F99" s="20" t="s">
        <v>1479</v>
      </c>
      <c r="G99" s="33">
        <v>1</v>
      </c>
      <c r="H99" s="33" t="s">
        <v>316</v>
      </c>
      <c r="I99" s="34" t="s">
        <v>1480</v>
      </c>
      <c r="J99" s="33" t="s">
        <v>29</v>
      </c>
      <c r="K99" s="34" t="s">
        <v>1464</v>
      </c>
      <c r="L99" s="34" t="s">
        <v>872</v>
      </c>
      <c r="M99" s="33"/>
      <c r="N99" s="33" t="s">
        <v>41</v>
      </c>
      <c r="O99" s="33" t="s">
        <v>32</v>
      </c>
      <c r="P99" s="36" t="s">
        <v>33</v>
      </c>
      <c r="Q99" s="33" t="s">
        <v>1466</v>
      </c>
      <c r="R99" s="33"/>
    </row>
    <row r="100" ht="36" spans="1:18">
      <c r="A100" s="33">
        <v>96</v>
      </c>
      <c r="B100" s="33" t="s">
        <v>1228</v>
      </c>
      <c r="C100" s="33" t="s">
        <v>1460</v>
      </c>
      <c r="D100" s="34" t="s">
        <v>1481</v>
      </c>
      <c r="E100" s="33" t="s">
        <v>103</v>
      </c>
      <c r="F100" s="20" t="s">
        <v>1482</v>
      </c>
      <c r="G100" s="33">
        <v>1</v>
      </c>
      <c r="H100" s="33" t="s">
        <v>316</v>
      </c>
      <c r="I100" s="34" t="s">
        <v>50</v>
      </c>
      <c r="J100" s="33" t="s">
        <v>29</v>
      </c>
      <c r="K100" s="34" t="s">
        <v>1464</v>
      </c>
      <c r="L100" s="34" t="s">
        <v>872</v>
      </c>
      <c r="M100" s="33"/>
      <c r="N100" s="33" t="s">
        <v>41</v>
      </c>
      <c r="O100" s="33" t="s">
        <v>32</v>
      </c>
      <c r="P100" s="36" t="s">
        <v>33</v>
      </c>
      <c r="Q100" s="33" t="s">
        <v>1466</v>
      </c>
      <c r="R100" s="33"/>
    </row>
    <row r="101" ht="36" spans="1:18">
      <c r="A101" s="33">
        <v>97</v>
      </c>
      <c r="B101" s="33" t="s">
        <v>1228</v>
      </c>
      <c r="C101" s="33" t="s">
        <v>1483</v>
      </c>
      <c r="D101" s="34" t="s">
        <v>1484</v>
      </c>
      <c r="E101" s="33" t="s">
        <v>103</v>
      </c>
      <c r="F101" s="20" t="s">
        <v>1485</v>
      </c>
      <c r="G101" s="33">
        <v>1</v>
      </c>
      <c r="H101" s="33" t="s">
        <v>27</v>
      </c>
      <c r="I101" s="34" t="s">
        <v>1486</v>
      </c>
      <c r="J101" s="33" t="s">
        <v>337</v>
      </c>
      <c r="K101" s="34" t="s">
        <v>1487</v>
      </c>
      <c r="L101" s="34"/>
      <c r="M101" s="33"/>
      <c r="N101" s="33" t="s">
        <v>65</v>
      </c>
      <c r="O101" s="33" t="s">
        <v>32</v>
      </c>
      <c r="P101" s="36" t="s">
        <v>33</v>
      </c>
      <c r="Q101" s="33" t="s">
        <v>1488</v>
      </c>
      <c r="R101" s="33"/>
    </row>
    <row r="102" ht="36" spans="1:18">
      <c r="A102" s="33">
        <v>98</v>
      </c>
      <c r="B102" s="33" t="s">
        <v>1228</v>
      </c>
      <c r="C102" s="33" t="s">
        <v>1483</v>
      </c>
      <c r="D102" s="34" t="s">
        <v>1489</v>
      </c>
      <c r="E102" s="33" t="s">
        <v>103</v>
      </c>
      <c r="F102" s="20" t="s">
        <v>1490</v>
      </c>
      <c r="G102" s="33">
        <v>3</v>
      </c>
      <c r="H102" s="33" t="s">
        <v>27</v>
      </c>
      <c r="I102" s="34" t="s">
        <v>1486</v>
      </c>
      <c r="J102" s="33" t="s">
        <v>337</v>
      </c>
      <c r="K102" s="34" t="s">
        <v>1487</v>
      </c>
      <c r="L102" s="34"/>
      <c r="M102" s="33"/>
      <c r="N102" s="33" t="s">
        <v>65</v>
      </c>
      <c r="O102" s="33" t="s">
        <v>32</v>
      </c>
      <c r="P102" s="36" t="s">
        <v>33</v>
      </c>
      <c r="Q102" s="33" t="s">
        <v>1488</v>
      </c>
      <c r="R102" s="33"/>
    </row>
    <row r="103" ht="36" spans="1:18">
      <c r="A103" s="33">
        <v>99</v>
      </c>
      <c r="B103" s="33" t="s">
        <v>1228</v>
      </c>
      <c r="C103" s="33" t="s">
        <v>1483</v>
      </c>
      <c r="D103" s="34" t="s">
        <v>1491</v>
      </c>
      <c r="E103" s="33" t="s">
        <v>103</v>
      </c>
      <c r="F103" s="20" t="s">
        <v>1492</v>
      </c>
      <c r="G103" s="33">
        <v>4</v>
      </c>
      <c r="H103" s="33" t="s">
        <v>27</v>
      </c>
      <c r="I103" s="34" t="s">
        <v>1486</v>
      </c>
      <c r="J103" s="33" t="s">
        <v>337</v>
      </c>
      <c r="K103" s="34" t="s">
        <v>1487</v>
      </c>
      <c r="L103" s="34"/>
      <c r="M103" s="33"/>
      <c r="N103" s="33" t="s">
        <v>65</v>
      </c>
      <c r="O103" s="33" t="s">
        <v>32</v>
      </c>
      <c r="P103" s="36" t="s">
        <v>33</v>
      </c>
      <c r="Q103" s="33" t="s">
        <v>1488</v>
      </c>
      <c r="R103" s="33"/>
    </row>
    <row r="104" ht="48" spans="1:18">
      <c r="A104" s="33">
        <v>100</v>
      </c>
      <c r="B104" s="33" t="s">
        <v>1228</v>
      </c>
      <c r="C104" s="33" t="s">
        <v>1493</v>
      </c>
      <c r="D104" s="34" t="s">
        <v>1494</v>
      </c>
      <c r="E104" s="33" t="s">
        <v>48</v>
      </c>
      <c r="F104" s="20" t="s">
        <v>1495</v>
      </c>
      <c r="G104" s="33">
        <v>1</v>
      </c>
      <c r="H104" s="33" t="s">
        <v>27</v>
      </c>
      <c r="I104" s="34" t="s">
        <v>1496</v>
      </c>
      <c r="J104" s="33" t="s">
        <v>29</v>
      </c>
      <c r="K104" s="34" t="s">
        <v>1497</v>
      </c>
      <c r="L104" s="34" t="s">
        <v>1498</v>
      </c>
      <c r="M104" s="34" t="s">
        <v>1499</v>
      </c>
      <c r="N104" s="33" t="s">
        <v>41</v>
      </c>
      <c r="O104" s="33" t="s">
        <v>32</v>
      </c>
      <c r="P104" s="36" t="s">
        <v>33</v>
      </c>
      <c r="Q104" s="33" t="s">
        <v>1500</v>
      </c>
      <c r="R104" s="33"/>
    </row>
    <row r="105" ht="36" spans="1:18">
      <c r="A105" s="33">
        <v>101</v>
      </c>
      <c r="B105" s="33" t="s">
        <v>1228</v>
      </c>
      <c r="C105" s="33" t="s">
        <v>1493</v>
      </c>
      <c r="D105" s="34" t="s">
        <v>1494</v>
      </c>
      <c r="E105" s="33" t="s">
        <v>52</v>
      </c>
      <c r="F105" s="20" t="s">
        <v>1501</v>
      </c>
      <c r="G105" s="33">
        <v>2</v>
      </c>
      <c r="H105" s="33" t="s">
        <v>82</v>
      </c>
      <c r="I105" s="34" t="s">
        <v>50</v>
      </c>
      <c r="J105" s="33" t="s">
        <v>29</v>
      </c>
      <c r="K105" s="34" t="s">
        <v>1232</v>
      </c>
      <c r="L105" s="34" t="s">
        <v>1502</v>
      </c>
      <c r="M105" s="34" t="s">
        <v>1499</v>
      </c>
      <c r="N105" s="33" t="s">
        <v>41</v>
      </c>
      <c r="O105" s="33" t="s">
        <v>32</v>
      </c>
      <c r="P105" s="36" t="s">
        <v>33</v>
      </c>
      <c r="Q105" s="33" t="s">
        <v>1500</v>
      </c>
      <c r="R105" s="33"/>
    </row>
    <row r="106" ht="48" spans="1:18">
      <c r="A106" s="33">
        <v>102</v>
      </c>
      <c r="B106" s="33" t="s">
        <v>1228</v>
      </c>
      <c r="C106" s="33" t="s">
        <v>1493</v>
      </c>
      <c r="D106" s="34" t="s">
        <v>1494</v>
      </c>
      <c r="E106" s="33" t="s">
        <v>784</v>
      </c>
      <c r="F106" s="20" t="s">
        <v>1503</v>
      </c>
      <c r="G106" s="33">
        <v>2</v>
      </c>
      <c r="H106" s="33" t="s">
        <v>27</v>
      </c>
      <c r="I106" s="34" t="s">
        <v>162</v>
      </c>
      <c r="J106" s="33" t="s">
        <v>29</v>
      </c>
      <c r="K106" s="34" t="s">
        <v>1504</v>
      </c>
      <c r="L106" s="34" t="s">
        <v>1498</v>
      </c>
      <c r="M106" s="34" t="s">
        <v>1499</v>
      </c>
      <c r="N106" s="33" t="s">
        <v>41</v>
      </c>
      <c r="O106" s="33" t="s">
        <v>32</v>
      </c>
      <c r="P106" s="36" t="s">
        <v>33</v>
      </c>
      <c r="Q106" s="33" t="s">
        <v>1500</v>
      </c>
      <c r="R106" s="33"/>
    </row>
    <row r="107" ht="48" spans="1:18">
      <c r="A107" s="33">
        <v>103</v>
      </c>
      <c r="B107" s="33" t="s">
        <v>1228</v>
      </c>
      <c r="C107" s="33" t="s">
        <v>1493</v>
      </c>
      <c r="D107" s="34" t="s">
        <v>1494</v>
      </c>
      <c r="E107" s="33" t="s">
        <v>846</v>
      </c>
      <c r="F107" s="20" t="s">
        <v>1505</v>
      </c>
      <c r="G107" s="33">
        <v>1</v>
      </c>
      <c r="H107" s="33" t="s">
        <v>27</v>
      </c>
      <c r="I107" s="34" t="s">
        <v>199</v>
      </c>
      <c r="J107" s="33" t="s">
        <v>29</v>
      </c>
      <c r="K107" s="34" t="s">
        <v>1506</v>
      </c>
      <c r="L107" s="34" t="s">
        <v>1498</v>
      </c>
      <c r="M107" s="34" t="s">
        <v>1499</v>
      </c>
      <c r="N107" s="33" t="s">
        <v>41</v>
      </c>
      <c r="O107" s="33" t="s">
        <v>32</v>
      </c>
      <c r="P107" s="36" t="s">
        <v>33</v>
      </c>
      <c r="Q107" s="33" t="s">
        <v>1500</v>
      </c>
      <c r="R107" s="33"/>
    </row>
    <row r="108" ht="48" spans="1:18">
      <c r="A108" s="33">
        <v>104</v>
      </c>
      <c r="B108" s="33" t="s">
        <v>1228</v>
      </c>
      <c r="C108" s="33" t="s">
        <v>1493</v>
      </c>
      <c r="D108" s="34" t="s">
        <v>1494</v>
      </c>
      <c r="E108" s="33" t="s">
        <v>1094</v>
      </c>
      <c r="F108" s="20" t="s">
        <v>1507</v>
      </c>
      <c r="G108" s="33">
        <v>1</v>
      </c>
      <c r="H108" s="33" t="s">
        <v>27</v>
      </c>
      <c r="I108" s="34" t="s">
        <v>1155</v>
      </c>
      <c r="J108" s="33" t="s">
        <v>94</v>
      </c>
      <c r="K108" s="34" t="s">
        <v>1508</v>
      </c>
      <c r="L108" s="34" t="s">
        <v>1509</v>
      </c>
      <c r="M108" s="34" t="s">
        <v>1499</v>
      </c>
      <c r="N108" s="33" t="s">
        <v>65</v>
      </c>
      <c r="O108" s="33" t="s">
        <v>32</v>
      </c>
      <c r="P108" s="36" t="s">
        <v>107</v>
      </c>
      <c r="Q108" s="33" t="s">
        <v>1500</v>
      </c>
      <c r="R108" s="33"/>
    </row>
    <row r="109" ht="36" spans="1:18">
      <c r="A109" s="33">
        <v>105</v>
      </c>
      <c r="B109" s="33" t="s">
        <v>1228</v>
      </c>
      <c r="C109" s="33" t="s">
        <v>1493</v>
      </c>
      <c r="D109" s="34" t="s">
        <v>1494</v>
      </c>
      <c r="E109" s="33" t="s">
        <v>1510</v>
      </c>
      <c r="F109" s="20" t="s">
        <v>1511</v>
      </c>
      <c r="G109" s="33">
        <v>4</v>
      </c>
      <c r="H109" s="33" t="s">
        <v>27</v>
      </c>
      <c r="I109" s="34" t="s">
        <v>1512</v>
      </c>
      <c r="J109" s="33" t="s">
        <v>94</v>
      </c>
      <c r="K109" s="34" t="s">
        <v>1513</v>
      </c>
      <c r="L109" s="34" t="s">
        <v>1514</v>
      </c>
      <c r="M109" s="34" t="s">
        <v>1499</v>
      </c>
      <c r="N109" s="33" t="s">
        <v>65</v>
      </c>
      <c r="O109" s="33" t="s">
        <v>32</v>
      </c>
      <c r="P109" s="36" t="s">
        <v>107</v>
      </c>
      <c r="Q109" s="33" t="s">
        <v>1500</v>
      </c>
      <c r="R109" s="33"/>
    </row>
    <row r="110" ht="48" spans="1:18">
      <c r="A110" s="33">
        <v>106</v>
      </c>
      <c r="B110" s="33" t="s">
        <v>1228</v>
      </c>
      <c r="C110" s="33" t="s">
        <v>1493</v>
      </c>
      <c r="D110" s="34" t="s">
        <v>1494</v>
      </c>
      <c r="E110" s="33" t="s">
        <v>1515</v>
      </c>
      <c r="F110" s="20" t="s">
        <v>1516</v>
      </c>
      <c r="G110" s="33">
        <v>1</v>
      </c>
      <c r="H110" s="33" t="s">
        <v>27</v>
      </c>
      <c r="I110" s="34" t="s">
        <v>1517</v>
      </c>
      <c r="J110" s="33" t="s">
        <v>94</v>
      </c>
      <c r="K110" s="34" t="s">
        <v>1518</v>
      </c>
      <c r="L110" s="34" t="s">
        <v>1509</v>
      </c>
      <c r="M110" s="34" t="s">
        <v>1499</v>
      </c>
      <c r="N110" s="33" t="s">
        <v>65</v>
      </c>
      <c r="O110" s="33" t="s">
        <v>32</v>
      </c>
      <c r="P110" s="36" t="s">
        <v>107</v>
      </c>
      <c r="Q110" s="33" t="s">
        <v>1500</v>
      </c>
      <c r="R110" s="33"/>
    </row>
    <row r="111" ht="36" spans="1:18">
      <c r="A111" s="33">
        <v>107</v>
      </c>
      <c r="B111" s="33" t="s">
        <v>1228</v>
      </c>
      <c r="C111" s="33" t="s">
        <v>1493</v>
      </c>
      <c r="D111" s="34" t="s">
        <v>1494</v>
      </c>
      <c r="E111" s="33" t="s">
        <v>132</v>
      </c>
      <c r="F111" s="20" t="s">
        <v>1519</v>
      </c>
      <c r="G111" s="33">
        <v>1</v>
      </c>
      <c r="H111" s="33" t="s">
        <v>27</v>
      </c>
      <c r="I111" s="34" t="s">
        <v>837</v>
      </c>
      <c r="J111" s="33" t="s">
        <v>94</v>
      </c>
      <c r="K111" s="34" t="s">
        <v>1520</v>
      </c>
      <c r="L111" s="34" t="s">
        <v>1521</v>
      </c>
      <c r="M111" s="34" t="s">
        <v>1499</v>
      </c>
      <c r="N111" s="33" t="s">
        <v>65</v>
      </c>
      <c r="O111" s="33" t="s">
        <v>32</v>
      </c>
      <c r="P111" s="36" t="s">
        <v>107</v>
      </c>
      <c r="Q111" s="33" t="s">
        <v>1500</v>
      </c>
      <c r="R111" s="33"/>
    </row>
    <row r="112" ht="36" spans="1:18">
      <c r="A112" s="33">
        <v>108</v>
      </c>
      <c r="B112" s="33" t="s">
        <v>1228</v>
      </c>
      <c r="C112" s="33" t="s">
        <v>1493</v>
      </c>
      <c r="D112" s="34" t="s">
        <v>1494</v>
      </c>
      <c r="E112" s="33" t="s">
        <v>338</v>
      </c>
      <c r="F112" s="20" t="s">
        <v>1522</v>
      </c>
      <c r="G112" s="33">
        <v>1</v>
      </c>
      <c r="H112" s="33" t="s">
        <v>27</v>
      </c>
      <c r="I112" s="34" t="s">
        <v>258</v>
      </c>
      <c r="J112" s="33" t="s">
        <v>94</v>
      </c>
      <c r="K112" s="34" t="s">
        <v>1520</v>
      </c>
      <c r="L112" s="34" t="s">
        <v>1521</v>
      </c>
      <c r="M112" s="34" t="s">
        <v>1499</v>
      </c>
      <c r="N112" s="33" t="s">
        <v>65</v>
      </c>
      <c r="O112" s="33" t="s">
        <v>32</v>
      </c>
      <c r="P112" s="36" t="s">
        <v>107</v>
      </c>
      <c r="Q112" s="33" t="s">
        <v>1500</v>
      </c>
      <c r="R112" s="33"/>
    </row>
    <row r="113" ht="48" spans="1:18">
      <c r="A113" s="33">
        <v>109</v>
      </c>
      <c r="B113" s="33" t="s">
        <v>1228</v>
      </c>
      <c r="C113" s="33" t="s">
        <v>1493</v>
      </c>
      <c r="D113" s="34" t="s">
        <v>1494</v>
      </c>
      <c r="E113" s="33" t="s">
        <v>570</v>
      </c>
      <c r="F113" s="20" t="s">
        <v>1523</v>
      </c>
      <c r="G113" s="33">
        <v>1</v>
      </c>
      <c r="H113" s="33" t="s">
        <v>27</v>
      </c>
      <c r="I113" s="34" t="s">
        <v>109</v>
      </c>
      <c r="J113" s="33" t="s">
        <v>29</v>
      </c>
      <c r="K113" s="34" t="s">
        <v>1524</v>
      </c>
      <c r="L113" s="34" t="s">
        <v>1525</v>
      </c>
      <c r="M113" s="34" t="s">
        <v>1499</v>
      </c>
      <c r="N113" s="33" t="s">
        <v>41</v>
      </c>
      <c r="O113" s="33" t="s">
        <v>32</v>
      </c>
      <c r="P113" s="36" t="s">
        <v>33</v>
      </c>
      <c r="Q113" s="33" t="s">
        <v>1500</v>
      </c>
      <c r="R113" s="33"/>
    </row>
    <row r="114" ht="48" spans="1:18">
      <c r="A114" s="33">
        <v>110</v>
      </c>
      <c r="B114" s="33" t="s">
        <v>1228</v>
      </c>
      <c r="C114" s="33" t="s">
        <v>1493</v>
      </c>
      <c r="D114" s="34" t="s">
        <v>1526</v>
      </c>
      <c r="E114" s="33" t="s">
        <v>48</v>
      </c>
      <c r="F114" s="20" t="s">
        <v>1527</v>
      </c>
      <c r="G114" s="33">
        <v>2</v>
      </c>
      <c r="H114" s="33" t="s">
        <v>27</v>
      </c>
      <c r="I114" s="34" t="s">
        <v>1528</v>
      </c>
      <c r="J114" s="33" t="s">
        <v>29</v>
      </c>
      <c r="K114" s="34" t="s">
        <v>1529</v>
      </c>
      <c r="L114" s="34" t="s">
        <v>1530</v>
      </c>
      <c r="M114" s="37" t="s">
        <v>1499</v>
      </c>
      <c r="N114" s="33" t="s">
        <v>41</v>
      </c>
      <c r="O114" s="33" t="s">
        <v>32</v>
      </c>
      <c r="P114" s="36" t="s">
        <v>33</v>
      </c>
      <c r="Q114" s="33" t="s">
        <v>1500</v>
      </c>
      <c r="R114" s="33"/>
    </row>
    <row r="115" ht="48" spans="1:18">
      <c r="A115" s="33">
        <v>111</v>
      </c>
      <c r="B115" s="33" t="s">
        <v>1228</v>
      </c>
      <c r="C115" s="33" t="s">
        <v>1493</v>
      </c>
      <c r="D115" s="34" t="s">
        <v>1526</v>
      </c>
      <c r="E115" s="33" t="s">
        <v>52</v>
      </c>
      <c r="F115" s="20" t="s">
        <v>1531</v>
      </c>
      <c r="G115" s="33">
        <v>3</v>
      </c>
      <c r="H115" s="33" t="s">
        <v>27</v>
      </c>
      <c r="I115" s="34" t="s">
        <v>112</v>
      </c>
      <c r="J115" s="33" t="s">
        <v>29</v>
      </c>
      <c r="K115" s="34" t="s">
        <v>1532</v>
      </c>
      <c r="L115" s="34" t="s">
        <v>1530</v>
      </c>
      <c r="M115" s="37" t="s">
        <v>1499</v>
      </c>
      <c r="N115" s="33" t="s">
        <v>41</v>
      </c>
      <c r="O115" s="33" t="s">
        <v>32</v>
      </c>
      <c r="P115" s="36" t="s">
        <v>33</v>
      </c>
      <c r="Q115" s="33" t="s">
        <v>1500</v>
      </c>
      <c r="R115" s="33"/>
    </row>
    <row r="116" ht="48" spans="1:18">
      <c r="A116" s="33">
        <v>112</v>
      </c>
      <c r="B116" s="33" t="s">
        <v>1228</v>
      </c>
      <c r="C116" s="33" t="s">
        <v>1493</v>
      </c>
      <c r="D116" s="34" t="s">
        <v>1526</v>
      </c>
      <c r="E116" s="33" t="s">
        <v>784</v>
      </c>
      <c r="F116" s="20" t="s">
        <v>1533</v>
      </c>
      <c r="G116" s="33">
        <v>1</v>
      </c>
      <c r="H116" s="33" t="s">
        <v>27</v>
      </c>
      <c r="I116" s="34" t="s">
        <v>99</v>
      </c>
      <c r="J116" s="34" t="s">
        <v>94</v>
      </c>
      <c r="K116" s="34" t="s">
        <v>1534</v>
      </c>
      <c r="L116" s="34" t="s">
        <v>1535</v>
      </c>
      <c r="M116" s="37" t="s">
        <v>1536</v>
      </c>
      <c r="N116" s="33" t="s">
        <v>65</v>
      </c>
      <c r="O116" s="33" t="s">
        <v>32</v>
      </c>
      <c r="P116" s="36" t="s">
        <v>107</v>
      </c>
      <c r="Q116" s="33" t="s">
        <v>1500</v>
      </c>
      <c r="R116" s="33"/>
    </row>
    <row r="117" ht="36" spans="1:18">
      <c r="A117" s="33">
        <v>113</v>
      </c>
      <c r="B117" s="33" t="s">
        <v>1228</v>
      </c>
      <c r="C117" s="33" t="s">
        <v>1493</v>
      </c>
      <c r="D117" s="34" t="s">
        <v>1526</v>
      </c>
      <c r="E117" s="33" t="s">
        <v>80</v>
      </c>
      <c r="F117" s="20" t="s">
        <v>1537</v>
      </c>
      <c r="G117" s="33">
        <v>1</v>
      </c>
      <c r="H117" s="33" t="s">
        <v>27</v>
      </c>
      <c r="I117" s="34" t="s">
        <v>50</v>
      </c>
      <c r="J117" s="34" t="s">
        <v>94</v>
      </c>
      <c r="K117" s="34" t="s">
        <v>1538</v>
      </c>
      <c r="L117" s="34" t="s">
        <v>1535</v>
      </c>
      <c r="M117" s="37" t="s">
        <v>1499</v>
      </c>
      <c r="N117" s="33" t="s">
        <v>65</v>
      </c>
      <c r="O117" s="33" t="s">
        <v>32</v>
      </c>
      <c r="P117" s="36" t="s">
        <v>107</v>
      </c>
      <c r="Q117" s="33" t="s">
        <v>1500</v>
      </c>
      <c r="R117" s="33"/>
    </row>
    <row r="118" ht="36" spans="1:18">
      <c r="A118" s="33">
        <v>114</v>
      </c>
      <c r="B118" s="33" t="s">
        <v>1228</v>
      </c>
      <c r="C118" s="33" t="s">
        <v>1493</v>
      </c>
      <c r="D118" s="34" t="s">
        <v>1526</v>
      </c>
      <c r="E118" s="33" t="s">
        <v>132</v>
      </c>
      <c r="F118" s="20" t="s">
        <v>1539</v>
      </c>
      <c r="G118" s="33">
        <v>1</v>
      </c>
      <c r="H118" s="33" t="s">
        <v>27</v>
      </c>
      <c r="I118" s="34" t="s">
        <v>837</v>
      </c>
      <c r="J118" s="34" t="s">
        <v>94</v>
      </c>
      <c r="K118" s="34" t="s">
        <v>1540</v>
      </c>
      <c r="L118" s="34" t="s">
        <v>1535</v>
      </c>
      <c r="M118" s="37" t="s">
        <v>1499</v>
      </c>
      <c r="N118" s="33" t="s">
        <v>65</v>
      </c>
      <c r="O118" s="33" t="s">
        <v>32</v>
      </c>
      <c r="P118" s="36" t="s">
        <v>107</v>
      </c>
      <c r="Q118" s="33" t="s">
        <v>1500</v>
      </c>
      <c r="R118" s="33"/>
    </row>
    <row r="119" ht="48" spans="1:18">
      <c r="A119" s="33">
        <v>115</v>
      </c>
      <c r="B119" s="33" t="s">
        <v>1228</v>
      </c>
      <c r="C119" s="33" t="s">
        <v>1493</v>
      </c>
      <c r="D119" s="34" t="s">
        <v>1526</v>
      </c>
      <c r="E119" s="33" t="s">
        <v>570</v>
      </c>
      <c r="F119" s="20" t="s">
        <v>1541</v>
      </c>
      <c r="G119" s="33">
        <v>1</v>
      </c>
      <c r="H119" s="33" t="s">
        <v>27</v>
      </c>
      <c r="I119" s="34" t="s">
        <v>881</v>
      </c>
      <c r="J119" s="33" t="s">
        <v>29</v>
      </c>
      <c r="K119" s="34" t="s">
        <v>1542</v>
      </c>
      <c r="L119" s="34" t="s">
        <v>1530</v>
      </c>
      <c r="M119" s="37" t="s">
        <v>1499</v>
      </c>
      <c r="N119" s="33" t="s">
        <v>41</v>
      </c>
      <c r="O119" s="33" t="s">
        <v>32</v>
      </c>
      <c r="P119" s="36" t="s">
        <v>33</v>
      </c>
      <c r="Q119" s="33" t="s">
        <v>1500</v>
      </c>
      <c r="R119" s="33"/>
    </row>
    <row r="120" ht="60" spans="1:18">
      <c r="A120" s="33">
        <v>116</v>
      </c>
      <c r="B120" s="33" t="s">
        <v>1228</v>
      </c>
      <c r="C120" s="33" t="s">
        <v>1543</v>
      </c>
      <c r="D120" s="34" t="s">
        <v>1544</v>
      </c>
      <c r="E120" s="33" t="s">
        <v>221</v>
      </c>
      <c r="F120" s="20" t="s">
        <v>1545</v>
      </c>
      <c r="G120" s="33">
        <v>1</v>
      </c>
      <c r="H120" s="33" t="s">
        <v>82</v>
      </c>
      <c r="I120" s="34" t="s">
        <v>50</v>
      </c>
      <c r="J120" s="33" t="s">
        <v>29</v>
      </c>
      <c r="K120" s="34" t="s">
        <v>1546</v>
      </c>
      <c r="L120" s="34" t="s">
        <v>106</v>
      </c>
      <c r="M120" s="33"/>
      <c r="N120" s="33" t="s">
        <v>41</v>
      </c>
      <c r="O120" s="33" t="s">
        <v>32</v>
      </c>
      <c r="P120" s="33" t="s">
        <v>107</v>
      </c>
      <c r="Q120" s="33" t="s">
        <v>1547</v>
      </c>
      <c r="R120" s="33" t="s">
        <v>1548</v>
      </c>
    </row>
    <row r="121" ht="60" spans="1:18">
      <c r="A121" s="33">
        <v>117</v>
      </c>
      <c r="B121" s="33" t="s">
        <v>1228</v>
      </c>
      <c r="C121" s="33" t="s">
        <v>1543</v>
      </c>
      <c r="D121" s="34" t="s">
        <v>1544</v>
      </c>
      <c r="E121" s="33" t="s">
        <v>1549</v>
      </c>
      <c r="F121" s="20" t="s">
        <v>1550</v>
      </c>
      <c r="G121" s="33">
        <v>1</v>
      </c>
      <c r="H121" s="33" t="s">
        <v>82</v>
      </c>
      <c r="I121" s="34" t="s">
        <v>230</v>
      </c>
      <c r="J121" s="33" t="s">
        <v>29</v>
      </c>
      <c r="K121" s="34" t="s">
        <v>1551</v>
      </c>
      <c r="L121" s="34" t="s">
        <v>106</v>
      </c>
      <c r="M121" s="33"/>
      <c r="N121" s="33" t="s">
        <v>41</v>
      </c>
      <c r="O121" s="33" t="s">
        <v>32</v>
      </c>
      <c r="P121" s="33" t="s">
        <v>107</v>
      </c>
      <c r="Q121" s="33" t="s">
        <v>1547</v>
      </c>
      <c r="R121" s="33" t="s">
        <v>1548</v>
      </c>
    </row>
    <row r="122" ht="60" spans="1:18">
      <c r="A122" s="33">
        <v>118</v>
      </c>
      <c r="B122" s="33" t="s">
        <v>1228</v>
      </c>
      <c r="C122" s="33" t="s">
        <v>1543</v>
      </c>
      <c r="D122" s="34" t="s">
        <v>1552</v>
      </c>
      <c r="E122" s="33" t="s">
        <v>480</v>
      </c>
      <c r="F122" s="20" t="s">
        <v>1553</v>
      </c>
      <c r="G122" s="33">
        <v>1</v>
      </c>
      <c r="H122" s="33" t="s">
        <v>27</v>
      </c>
      <c r="I122" s="34" t="s">
        <v>50</v>
      </c>
      <c r="J122" s="33" t="s">
        <v>29</v>
      </c>
      <c r="K122" s="34" t="s">
        <v>1554</v>
      </c>
      <c r="L122" s="34" t="s">
        <v>106</v>
      </c>
      <c r="M122" s="33"/>
      <c r="N122" s="33" t="s">
        <v>41</v>
      </c>
      <c r="O122" s="33" t="s">
        <v>32</v>
      </c>
      <c r="P122" s="33" t="s">
        <v>107</v>
      </c>
      <c r="Q122" s="33" t="s">
        <v>1547</v>
      </c>
      <c r="R122" s="33" t="s">
        <v>1548</v>
      </c>
    </row>
    <row r="123" ht="60" spans="1:18">
      <c r="A123" s="33">
        <v>119</v>
      </c>
      <c r="B123" s="33" t="s">
        <v>1228</v>
      </c>
      <c r="C123" s="33" t="s">
        <v>1543</v>
      </c>
      <c r="D123" s="34" t="s">
        <v>1552</v>
      </c>
      <c r="E123" s="33" t="s">
        <v>1549</v>
      </c>
      <c r="F123" s="20" t="s">
        <v>1555</v>
      </c>
      <c r="G123" s="33">
        <v>1</v>
      </c>
      <c r="H123" s="33" t="s">
        <v>82</v>
      </c>
      <c r="I123" s="34" t="s">
        <v>230</v>
      </c>
      <c r="J123" s="33" t="s">
        <v>29</v>
      </c>
      <c r="K123" s="34" t="s">
        <v>1551</v>
      </c>
      <c r="L123" s="34" t="s">
        <v>106</v>
      </c>
      <c r="M123" s="33"/>
      <c r="N123" s="33" t="s">
        <v>41</v>
      </c>
      <c r="O123" s="33" t="s">
        <v>32</v>
      </c>
      <c r="P123" s="33" t="s">
        <v>107</v>
      </c>
      <c r="Q123" s="33" t="s">
        <v>1547</v>
      </c>
      <c r="R123" s="33" t="s">
        <v>1548</v>
      </c>
    </row>
    <row r="124" ht="60" spans="1:18">
      <c r="A124" s="33">
        <v>120</v>
      </c>
      <c r="B124" s="33" t="s">
        <v>1228</v>
      </c>
      <c r="C124" s="33" t="s">
        <v>1543</v>
      </c>
      <c r="D124" s="34" t="s">
        <v>1552</v>
      </c>
      <c r="E124" s="33" t="s">
        <v>914</v>
      </c>
      <c r="F124" s="20" t="s">
        <v>1556</v>
      </c>
      <c r="G124" s="33">
        <v>1</v>
      </c>
      <c r="H124" s="33" t="s">
        <v>27</v>
      </c>
      <c r="I124" s="34" t="s">
        <v>1557</v>
      </c>
      <c r="J124" s="33" t="s">
        <v>29</v>
      </c>
      <c r="K124" s="34" t="s">
        <v>1558</v>
      </c>
      <c r="L124" s="34" t="s">
        <v>106</v>
      </c>
      <c r="M124" s="33"/>
      <c r="N124" s="33" t="s">
        <v>41</v>
      </c>
      <c r="O124" s="33" t="s">
        <v>32</v>
      </c>
      <c r="P124" s="33" t="s">
        <v>107</v>
      </c>
      <c r="Q124" s="33" t="s">
        <v>1547</v>
      </c>
      <c r="R124" s="33" t="s">
        <v>1548</v>
      </c>
    </row>
    <row r="125" ht="60" spans="1:18">
      <c r="A125" s="33">
        <v>121</v>
      </c>
      <c r="B125" s="33" t="s">
        <v>1228</v>
      </c>
      <c r="C125" s="33" t="s">
        <v>1543</v>
      </c>
      <c r="D125" s="34" t="s">
        <v>1552</v>
      </c>
      <c r="E125" s="33" t="s">
        <v>110</v>
      </c>
      <c r="F125" s="20" t="s">
        <v>1559</v>
      </c>
      <c r="G125" s="33">
        <v>1</v>
      </c>
      <c r="H125" s="33" t="s">
        <v>82</v>
      </c>
      <c r="I125" s="34" t="s">
        <v>112</v>
      </c>
      <c r="J125" s="33" t="s">
        <v>29</v>
      </c>
      <c r="K125" s="34" t="s">
        <v>1560</v>
      </c>
      <c r="L125" s="34" t="s">
        <v>106</v>
      </c>
      <c r="M125" s="33"/>
      <c r="N125" s="33" t="s">
        <v>41</v>
      </c>
      <c r="O125" s="33" t="s">
        <v>32</v>
      </c>
      <c r="P125" s="33" t="s">
        <v>107</v>
      </c>
      <c r="Q125" s="33" t="s">
        <v>1547</v>
      </c>
      <c r="R125" s="33" t="s">
        <v>1548</v>
      </c>
    </row>
    <row r="126" ht="60" spans="1:18">
      <c r="A126" s="33">
        <v>122</v>
      </c>
      <c r="B126" s="33" t="s">
        <v>1228</v>
      </c>
      <c r="C126" s="33" t="s">
        <v>1543</v>
      </c>
      <c r="D126" s="34" t="s">
        <v>1561</v>
      </c>
      <c r="E126" s="33" t="s">
        <v>231</v>
      </c>
      <c r="F126" s="20" t="s">
        <v>1562</v>
      </c>
      <c r="G126" s="33">
        <v>1</v>
      </c>
      <c r="H126" s="33" t="s">
        <v>82</v>
      </c>
      <c r="I126" s="34" t="s">
        <v>50</v>
      </c>
      <c r="J126" s="33" t="s">
        <v>29</v>
      </c>
      <c r="K126" s="34" t="s">
        <v>1563</v>
      </c>
      <c r="L126" s="34" t="s">
        <v>106</v>
      </c>
      <c r="M126" s="33"/>
      <c r="N126" s="33" t="s">
        <v>41</v>
      </c>
      <c r="O126" s="33" t="s">
        <v>32</v>
      </c>
      <c r="P126" s="33" t="s">
        <v>107</v>
      </c>
      <c r="Q126" s="33" t="s">
        <v>1547</v>
      </c>
      <c r="R126" s="33" t="s">
        <v>1548</v>
      </c>
    </row>
    <row r="127" ht="60" spans="1:18">
      <c r="A127" s="33">
        <v>123</v>
      </c>
      <c r="B127" s="33" t="s">
        <v>1228</v>
      </c>
      <c r="C127" s="33" t="s">
        <v>1543</v>
      </c>
      <c r="D127" s="34" t="s">
        <v>1561</v>
      </c>
      <c r="E127" s="33" t="s">
        <v>1564</v>
      </c>
      <c r="F127" s="20" t="s">
        <v>1565</v>
      </c>
      <c r="G127" s="33">
        <v>1</v>
      </c>
      <c r="H127" s="33" t="s">
        <v>27</v>
      </c>
      <c r="I127" s="34" t="s">
        <v>50</v>
      </c>
      <c r="J127" s="33" t="s">
        <v>29</v>
      </c>
      <c r="K127" s="34" t="s">
        <v>1566</v>
      </c>
      <c r="L127" s="34" t="s">
        <v>106</v>
      </c>
      <c r="M127" s="33"/>
      <c r="N127" s="33" t="s">
        <v>41</v>
      </c>
      <c r="O127" s="33" t="s">
        <v>32</v>
      </c>
      <c r="P127" s="33" t="s">
        <v>107</v>
      </c>
      <c r="Q127" s="33" t="s">
        <v>1547</v>
      </c>
      <c r="R127" s="33" t="s">
        <v>1548</v>
      </c>
    </row>
    <row r="128" ht="60" spans="1:18">
      <c r="A128" s="33">
        <v>124</v>
      </c>
      <c r="B128" s="33" t="s">
        <v>1228</v>
      </c>
      <c r="C128" s="33" t="s">
        <v>1543</v>
      </c>
      <c r="D128" s="34" t="s">
        <v>1567</v>
      </c>
      <c r="E128" s="33" t="s">
        <v>228</v>
      </c>
      <c r="F128" s="20" t="s">
        <v>1568</v>
      </c>
      <c r="G128" s="33">
        <v>1</v>
      </c>
      <c r="H128" s="33" t="s">
        <v>82</v>
      </c>
      <c r="I128" s="34" t="s">
        <v>50</v>
      </c>
      <c r="J128" s="33" t="s">
        <v>29</v>
      </c>
      <c r="K128" s="34" t="s">
        <v>1569</v>
      </c>
      <c r="L128" s="34" t="s">
        <v>106</v>
      </c>
      <c r="M128" s="33"/>
      <c r="N128" s="33" t="s">
        <v>41</v>
      </c>
      <c r="O128" s="33" t="s">
        <v>32</v>
      </c>
      <c r="P128" s="33" t="s">
        <v>107</v>
      </c>
      <c r="Q128" s="33" t="s">
        <v>1547</v>
      </c>
      <c r="R128" s="33" t="s">
        <v>1548</v>
      </c>
    </row>
    <row r="129" ht="60" spans="1:18">
      <c r="A129" s="33">
        <v>125</v>
      </c>
      <c r="B129" s="33" t="s">
        <v>1228</v>
      </c>
      <c r="C129" s="33" t="s">
        <v>1543</v>
      </c>
      <c r="D129" s="34" t="s">
        <v>1567</v>
      </c>
      <c r="E129" s="33" t="s">
        <v>476</v>
      </c>
      <c r="F129" s="20" t="s">
        <v>1570</v>
      </c>
      <c r="G129" s="33">
        <v>1</v>
      </c>
      <c r="H129" s="33" t="s">
        <v>27</v>
      </c>
      <c r="I129" s="34" t="s">
        <v>50</v>
      </c>
      <c r="J129" s="33" t="s">
        <v>29</v>
      </c>
      <c r="K129" s="34" t="s">
        <v>1571</v>
      </c>
      <c r="L129" s="34" t="s">
        <v>106</v>
      </c>
      <c r="M129" s="33"/>
      <c r="N129" s="33" t="s">
        <v>41</v>
      </c>
      <c r="O129" s="33" t="s">
        <v>32</v>
      </c>
      <c r="P129" s="33" t="s">
        <v>107</v>
      </c>
      <c r="Q129" s="33" t="s">
        <v>1547</v>
      </c>
      <c r="R129" s="33" t="s">
        <v>1548</v>
      </c>
    </row>
    <row r="130" ht="60" spans="1:18">
      <c r="A130" s="33">
        <v>126</v>
      </c>
      <c r="B130" s="33" t="s">
        <v>1228</v>
      </c>
      <c r="C130" s="33" t="s">
        <v>1543</v>
      </c>
      <c r="D130" s="34" t="s">
        <v>1572</v>
      </c>
      <c r="E130" s="33" t="s">
        <v>228</v>
      </c>
      <c r="F130" s="20" t="s">
        <v>1573</v>
      </c>
      <c r="G130" s="33">
        <v>2</v>
      </c>
      <c r="H130" s="33" t="s">
        <v>82</v>
      </c>
      <c r="I130" s="34" t="s">
        <v>230</v>
      </c>
      <c r="J130" s="33" t="s">
        <v>29</v>
      </c>
      <c r="K130" s="34" t="s">
        <v>1551</v>
      </c>
      <c r="L130" s="34" t="s">
        <v>106</v>
      </c>
      <c r="M130" s="33"/>
      <c r="N130" s="33" t="s">
        <v>41</v>
      </c>
      <c r="O130" s="33" t="s">
        <v>32</v>
      </c>
      <c r="P130" s="33" t="s">
        <v>107</v>
      </c>
      <c r="Q130" s="33" t="s">
        <v>1547</v>
      </c>
      <c r="R130" s="33" t="s">
        <v>1548</v>
      </c>
    </row>
    <row r="131" ht="48" spans="1:18">
      <c r="A131" s="33">
        <v>127</v>
      </c>
      <c r="B131" s="33" t="s">
        <v>1228</v>
      </c>
      <c r="C131" s="33" t="s">
        <v>1574</v>
      </c>
      <c r="D131" s="34" t="s">
        <v>1575</v>
      </c>
      <c r="E131" s="33" t="s">
        <v>1576</v>
      </c>
      <c r="F131" s="20" t="s">
        <v>1577</v>
      </c>
      <c r="G131" s="33">
        <v>1</v>
      </c>
      <c r="H131" s="33" t="s">
        <v>1119</v>
      </c>
      <c r="I131" s="34" t="s">
        <v>1578</v>
      </c>
      <c r="J131" s="33" t="s">
        <v>29</v>
      </c>
      <c r="K131" s="34" t="s">
        <v>1326</v>
      </c>
      <c r="L131" s="34" t="s">
        <v>1579</v>
      </c>
      <c r="M131" s="33"/>
      <c r="N131" s="33" t="s">
        <v>41</v>
      </c>
      <c r="O131" s="33" t="s">
        <v>158</v>
      </c>
      <c r="P131" s="36" t="s">
        <v>120</v>
      </c>
      <c r="Q131" s="33" t="s">
        <v>1580</v>
      </c>
      <c r="R131" s="33"/>
    </row>
    <row r="132" ht="48" spans="1:18">
      <c r="A132" s="33">
        <v>128</v>
      </c>
      <c r="B132" s="33" t="s">
        <v>1228</v>
      </c>
      <c r="C132" s="33" t="s">
        <v>1574</v>
      </c>
      <c r="D132" s="34" t="s">
        <v>1575</v>
      </c>
      <c r="E132" s="33" t="s">
        <v>36</v>
      </c>
      <c r="F132" s="20" t="s">
        <v>1581</v>
      </c>
      <c r="G132" s="33">
        <v>1</v>
      </c>
      <c r="H132" s="33" t="s">
        <v>82</v>
      </c>
      <c r="I132" s="34" t="s">
        <v>109</v>
      </c>
      <c r="J132" s="33" t="s">
        <v>29</v>
      </c>
      <c r="K132" s="34" t="s">
        <v>1582</v>
      </c>
      <c r="L132" s="34" t="s">
        <v>1579</v>
      </c>
      <c r="M132" s="33"/>
      <c r="N132" s="33" t="s">
        <v>41</v>
      </c>
      <c r="O132" s="33" t="s">
        <v>32</v>
      </c>
      <c r="P132" s="36" t="s">
        <v>33</v>
      </c>
      <c r="Q132" s="33" t="s">
        <v>1580</v>
      </c>
      <c r="R132" s="33"/>
    </row>
    <row r="133" ht="48" spans="1:18">
      <c r="A133" s="33">
        <v>129</v>
      </c>
      <c r="B133" s="33" t="s">
        <v>1228</v>
      </c>
      <c r="C133" s="33" t="s">
        <v>1574</v>
      </c>
      <c r="D133" s="34" t="s">
        <v>1575</v>
      </c>
      <c r="E133" s="33" t="s">
        <v>593</v>
      </c>
      <c r="F133" s="20" t="s">
        <v>1583</v>
      </c>
      <c r="G133" s="33">
        <v>1</v>
      </c>
      <c r="H133" s="33" t="s">
        <v>82</v>
      </c>
      <c r="I133" s="34" t="s">
        <v>150</v>
      </c>
      <c r="J133" s="33" t="s">
        <v>29</v>
      </c>
      <c r="K133" s="34" t="s">
        <v>1326</v>
      </c>
      <c r="L133" s="34" t="s">
        <v>1579</v>
      </c>
      <c r="M133" s="33"/>
      <c r="N133" s="33" t="s">
        <v>41</v>
      </c>
      <c r="O133" s="33" t="s">
        <v>32</v>
      </c>
      <c r="P133" s="36" t="s">
        <v>33</v>
      </c>
      <c r="Q133" s="33" t="s">
        <v>1580</v>
      </c>
      <c r="R133" s="33"/>
    </row>
    <row r="134" ht="48" spans="1:18">
      <c r="A134" s="33">
        <v>130</v>
      </c>
      <c r="B134" s="33" t="s">
        <v>1228</v>
      </c>
      <c r="C134" s="33" t="s">
        <v>1574</v>
      </c>
      <c r="D134" s="34" t="s">
        <v>1575</v>
      </c>
      <c r="E134" s="33" t="s">
        <v>103</v>
      </c>
      <c r="F134" s="20" t="s">
        <v>1584</v>
      </c>
      <c r="G134" s="33">
        <v>3</v>
      </c>
      <c r="H134" s="33" t="s">
        <v>82</v>
      </c>
      <c r="I134" s="34" t="s">
        <v>50</v>
      </c>
      <c r="J134" s="33" t="s">
        <v>29</v>
      </c>
      <c r="K134" s="34" t="s">
        <v>1585</v>
      </c>
      <c r="L134" s="34" t="s">
        <v>1579</v>
      </c>
      <c r="M134" s="33"/>
      <c r="N134" s="33" t="s">
        <v>41</v>
      </c>
      <c r="O134" s="33" t="s">
        <v>32</v>
      </c>
      <c r="P134" s="36" t="s">
        <v>33</v>
      </c>
      <c r="Q134" s="33" t="s">
        <v>1580</v>
      </c>
      <c r="R134" s="33"/>
    </row>
    <row r="135" ht="36" spans="1:18">
      <c r="A135" s="33">
        <v>131</v>
      </c>
      <c r="B135" s="33" t="s">
        <v>1228</v>
      </c>
      <c r="C135" s="33" t="s">
        <v>1574</v>
      </c>
      <c r="D135" s="34" t="s">
        <v>1575</v>
      </c>
      <c r="E135" s="33" t="s">
        <v>1586</v>
      </c>
      <c r="F135" s="20" t="s">
        <v>1587</v>
      </c>
      <c r="G135" s="33">
        <v>1</v>
      </c>
      <c r="H135" s="33" t="s">
        <v>27</v>
      </c>
      <c r="I135" s="34" t="s">
        <v>199</v>
      </c>
      <c r="J135" s="33" t="s">
        <v>94</v>
      </c>
      <c r="K135" s="34" t="s">
        <v>1588</v>
      </c>
      <c r="L135" s="34"/>
      <c r="M135" s="33"/>
      <c r="N135" s="33" t="s">
        <v>65</v>
      </c>
      <c r="O135" s="33" t="s">
        <v>32</v>
      </c>
      <c r="P135" s="20" t="s">
        <v>107</v>
      </c>
      <c r="Q135" s="33" t="s">
        <v>1580</v>
      </c>
      <c r="R135" s="33"/>
    </row>
    <row r="136" ht="36" spans="1:18">
      <c r="A136" s="33">
        <v>132</v>
      </c>
      <c r="B136" s="33" t="s">
        <v>1228</v>
      </c>
      <c r="C136" s="33" t="s">
        <v>1574</v>
      </c>
      <c r="D136" s="34" t="s">
        <v>1575</v>
      </c>
      <c r="E136" s="33" t="s">
        <v>1589</v>
      </c>
      <c r="F136" s="20" t="s">
        <v>1590</v>
      </c>
      <c r="G136" s="33">
        <v>1</v>
      </c>
      <c r="H136" s="33" t="s">
        <v>27</v>
      </c>
      <c r="I136" s="34" t="s">
        <v>1057</v>
      </c>
      <c r="J136" s="33" t="s">
        <v>427</v>
      </c>
      <c r="K136" s="34" t="s">
        <v>1588</v>
      </c>
      <c r="L136" s="34"/>
      <c r="M136" s="33"/>
      <c r="N136" s="33" t="s">
        <v>65</v>
      </c>
      <c r="O136" s="33" t="s">
        <v>32</v>
      </c>
      <c r="P136" s="20" t="s">
        <v>107</v>
      </c>
      <c r="Q136" s="33" t="s">
        <v>1580</v>
      </c>
      <c r="R136" s="33"/>
    </row>
    <row r="137" ht="24" spans="1:18">
      <c r="A137" s="33">
        <v>133</v>
      </c>
      <c r="B137" s="33" t="s">
        <v>1228</v>
      </c>
      <c r="C137" s="115" t="s">
        <v>1591</v>
      </c>
      <c r="D137" s="116" t="s">
        <v>1592</v>
      </c>
      <c r="E137" s="33" t="s">
        <v>48</v>
      </c>
      <c r="F137" s="20" t="s">
        <v>1593</v>
      </c>
      <c r="G137" s="33">
        <v>1</v>
      </c>
      <c r="H137" s="33" t="s">
        <v>27</v>
      </c>
      <c r="I137" s="34" t="s">
        <v>230</v>
      </c>
      <c r="J137" s="33" t="s">
        <v>337</v>
      </c>
      <c r="K137" s="34" t="s">
        <v>1594</v>
      </c>
      <c r="L137" s="34" t="s">
        <v>440</v>
      </c>
      <c r="M137" s="33"/>
      <c r="N137" s="33" t="s">
        <v>65</v>
      </c>
      <c r="O137" s="33" t="s">
        <v>32</v>
      </c>
      <c r="P137" s="33" t="s">
        <v>107</v>
      </c>
      <c r="Q137" s="33" t="s">
        <v>1595</v>
      </c>
      <c r="R137" s="33"/>
    </row>
    <row r="138" ht="48" spans="1:18">
      <c r="A138" s="33">
        <v>134</v>
      </c>
      <c r="B138" s="33" t="s">
        <v>1228</v>
      </c>
      <c r="C138" s="115" t="s">
        <v>1591</v>
      </c>
      <c r="D138" s="116" t="s">
        <v>1592</v>
      </c>
      <c r="E138" s="33" t="s">
        <v>52</v>
      </c>
      <c r="F138" s="20" t="s">
        <v>1596</v>
      </c>
      <c r="G138" s="33">
        <v>1</v>
      </c>
      <c r="H138" s="33" t="s">
        <v>27</v>
      </c>
      <c r="I138" s="34" t="s">
        <v>230</v>
      </c>
      <c r="J138" s="33" t="s">
        <v>29</v>
      </c>
      <c r="K138" s="34" t="s">
        <v>1597</v>
      </c>
      <c r="L138" s="34" t="s">
        <v>440</v>
      </c>
      <c r="M138" s="33" t="s">
        <v>1598</v>
      </c>
      <c r="N138" s="33" t="s">
        <v>41</v>
      </c>
      <c r="O138" s="33" t="s">
        <v>32</v>
      </c>
      <c r="P138" s="33" t="s">
        <v>107</v>
      </c>
      <c r="Q138" s="33" t="s">
        <v>1595</v>
      </c>
      <c r="R138" s="33"/>
    </row>
    <row r="139" ht="36" spans="1:18">
      <c r="A139" s="33">
        <v>135</v>
      </c>
      <c r="B139" s="33" t="s">
        <v>1228</v>
      </c>
      <c r="C139" s="115" t="s">
        <v>1591</v>
      </c>
      <c r="D139" s="116" t="s">
        <v>1592</v>
      </c>
      <c r="E139" s="33" t="s">
        <v>784</v>
      </c>
      <c r="F139" s="20" t="s">
        <v>1599</v>
      </c>
      <c r="G139" s="33">
        <v>1</v>
      </c>
      <c r="H139" s="33" t="s">
        <v>27</v>
      </c>
      <c r="I139" s="34" t="s">
        <v>230</v>
      </c>
      <c r="J139" s="33" t="s">
        <v>427</v>
      </c>
      <c r="K139" s="34" t="s">
        <v>1326</v>
      </c>
      <c r="L139" s="34"/>
      <c r="M139" s="33"/>
      <c r="N139" s="33" t="s">
        <v>65</v>
      </c>
      <c r="O139" s="33" t="s">
        <v>32</v>
      </c>
      <c r="P139" s="33" t="s">
        <v>107</v>
      </c>
      <c r="Q139" s="33" t="s">
        <v>1600</v>
      </c>
      <c r="R139" s="33"/>
    </row>
    <row r="140" ht="48" spans="1:18">
      <c r="A140" s="33">
        <v>136</v>
      </c>
      <c r="B140" s="33" t="s">
        <v>1228</v>
      </c>
      <c r="C140" s="115" t="s">
        <v>1591</v>
      </c>
      <c r="D140" s="116" t="s">
        <v>1592</v>
      </c>
      <c r="E140" s="33" t="s">
        <v>846</v>
      </c>
      <c r="F140" s="20" t="s">
        <v>1601</v>
      </c>
      <c r="G140" s="33">
        <v>1</v>
      </c>
      <c r="H140" s="33" t="s">
        <v>27</v>
      </c>
      <c r="I140" s="34" t="s">
        <v>50</v>
      </c>
      <c r="J140" s="33" t="s">
        <v>427</v>
      </c>
      <c r="K140" s="34" t="s">
        <v>1326</v>
      </c>
      <c r="L140" s="34" t="s">
        <v>1602</v>
      </c>
      <c r="M140" s="33"/>
      <c r="N140" s="33" t="s">
        <v>65</v>
      </c>
      <c r="O140" s="33" t="s">
        <v>32</v>
      </c>
      <c r="P140" s="33" t="s">
        <v>107</v>
      </c>
      <c r="Q140" s="33" t="s">
        <v>1600</v>
      </c>
      <c r="R140" s="33"/>
    </row>
    <row r="141" ht="36" spans="1:18">
      <c r="A141" s="33">
        <v>137</v>
      </c>
      <c r="B141" s="33" t="s">
        <v>1228</v>
      </c>
      <c r="C141" s="115" t="s">
        <v>1591</v>
      </c>
      <c r="D141" s="116" t="s">
        <v>1603</v>
      </c>
      <c r="E141" s="33" t="s">
        <v>48</v>
      </c>
      <c r="F141" s="20" t="s">
        <v>1604</v>
      </c>
      <c r="G141" s="33">
        <v>2</v>
      </c>
      <c r="H141" s="33" t="s">
        <v>27</v>
      </c>
      <c r="I141" s="34" t="s">
        <v>50</v>
      </c>
      <c r="J141" s="33" t="s">
        <v>427</v>
      </c>
      <c r="K141" s="34" t="s">
        <v>1326</v>
      </c>
      <c r="L141" s="34"/>
      <c r="M141" s="33"/>
      <c r="N141" s="33" t="s">
        <v>65</v>
      </c>
      <c r="O141" s="33" t="s">
        <v>32</v>
      </c>
      <c r="P141" s="33" t="s">
        <v>107</v>
      </c>
      <c r="Q141" s="33" t="s">
        <v>1600</v>
      </c>
      <c r="R141" s="33"/>
    </row>
    <row r="142" ht="36" spans="1:18">
      <c r="A142" s="33">
        <v>138</v>
      </c>
      <c r="B142" s="33" t="s">
        <v>1228</v>
      </c>
      <c r="C142" s="115" t="s">
        <v>1591</v>
      </c>
      <c r="D142" s="116" t="s">
        <v>1603</v>
      </c>
      <c r="E142" s="33" t="s">
        <v>52</v>
      </c>
      <c r="F142" s="20" t="s">
        <v>1605</v>
      </c>
      <c r="G142" s="33">
        <v>1</v>
      </c>
      <c r="H142" s="33" t="s">
        <v>27</v>
      </c>
      <c r="I142" s="34" t="s">
        <v>83</v>
      </c>
      <c r="J142" s="33" t="s">
        <v>427</v>
      </c>
      <c r="K142" s="34" t="s">
        <v>1326</v>
      </c>
      <c r="L142" s="34"/>
      <c r="M142" s="33"/>
      <c r="N142" s="33" t="s">
        <v>65</v>
      </c>
      <c r="O142" s="33" t="s">
        <v>32</v>
      </c>
      <c r="P142" s="33" t="s">
        <v>107</v>
      </c>
      <c r="Q142" s="33" t="s">
        <v>1600</v>
      </c>
      <c r="R142" s="33"/>
    </row>
    <row r="143" ht="48" spans="1:18">
      <c r="A143" s="33">
        <v>139</v>
      </c>
      <c r="B143" s="33" t="s">
        <v>1228</v>
      </c>
      <c r="C143" s="115" t="s">
        <v>1591</v>
      </c>
      <c r="D143" s="116" t="s">
        <v>1603</v>
      </c>
      <c r="E143" s="33" t="s">
        <v>784</v>
      </c>
      <c r="F143" s="20" t="s">
        <v>1606</v>
      </c>
      <c r="G143" s="33">
        <v>1</v>
      </c>
      <c r="H143" s="33" t="s">
        <v>82</v>
      </c>
      <c r="I143" s="34" t="s">
        <v>50</v>
      </c>
      <c r="J143" s="33" t="s">
        <v>29</v>
      </c>
      <c r="K143" s="34" t="s">
        <v>1607</v>
      </c>
      <c r="L143" s="34"/>
      <c r="M143" s="33" t="s">
        <v>1598</v>
      </c>
      <c r="N143" s="33" t="s">
        <v>41</v>
      </c>
      <c r="O143" s="33" t="s">
        <v>32</v>
      </c>
      <c r="P143" s="33" t="s">
        <v>107</v>
      </c>
      <c r="Q143" s="33" t="s">
        <v>1600</v>
      </c>
      <c r="R143" s="33"/>
    </row>
    <row r="144" spans="1:18">
      <c r="A144" s="21"/>
      <c r="B144" s="21"/>
      <c r="C144" s="21"/>
      <c r="D144" s="22"/>
      <c r="E144" s="21"/>
      <c r="F144" s="23"/>
      <c r="G144" s="21"/>
      <c r="H144" s="21"/>
      <c r="I144" s="22"/>
      <c r="J144" s="21"/>
      <c r="K144" s="22"/>
      <c r="L144" s="22"/>
      <c r="M144" s="21"/>
      <c r="N144" s="23"/>
      <c r="O144" s="23"/>
      <c r="P144" s="31"/>
      <c r="Q144" s="22"/>
      <c r="R144" s="22"/>
    </row>
  </sheetData>
  <autoFilter ref="A4:R143">
    <extLst/>
  </autoFilter>
  <mergeCells count="15">
    <mergeCell ref="A1:R1"/>
    <mergeCell ref="A2:R2"/>
    <mergeCell ref="E3:G3"/>
    <mergeCell ref="H3:M3"/>
    <mergeCell ref="A3:A4"/>
    <mergeCell ref="B3:B4"/>
    <mergeCell ref="C3:C4"/>
    <mergeCell ref="D3:D4"/>
    <mergeCell ref="D66:D67"/>
    <mergeCell ref="N3:N4"/>
    <mergeCell ref="O3:O4"/>
    <mergeCell ref="P3:P4"/>
    <mergeCell ref="Q3:Q4"/>
    <mergeCell ref="Q66:Q67"/>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0"/>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48" spans="1:18">
      <c r="A5" s="18">
        <v>1</v>
      </c>
      <c r="B5" s="18" t="s">
        <v>1608</v>
      </c>
      <c r="C5" s="18" t="s">
        <v>1609</v>
      </c>
      <c r="D5" s="19" t="s">
        <v>1610</v>
      </c>
      <c r="E5" s="18" t="s">
        <v>789</v>
      </c>
      <c r="F5" s="20" t="s">
        <v>1611</v>
      </c>
      <c r="G5" s="18">
        <v>3</v>
      </c>
      <c r="H5" s="18" t="s">
        <v>316</v>
      </c>
      <c r="I5" s="19" t="s">
        <v>1612</v>
      </c>
      <c r="J5" s="18" t="s">
        <v>29</v>
      </c>
      <c r="K5" s="19" t="s">
        <v>1613</v>
      </c>
      <c r="L5" s="19" t="s">
        <v>1614</v>
      </c>
      <c r="M5" s="30"/>
      <c r="N5" s="18" t="s">
        <v>41</v>
      </c>
      <c r="O5" s="18" t="s">
        <v>32</v>
      </c>
      <c r="P5" s="20" t="s">
        <v>33</v>
      </c>
      <c r="Q5" s="18" t="s">
        <v>1615</v>
      </c>
      <c r="R5" s="19" t="s">
        <v>321</v>
      </c>
    </row>
    <row r="6" ht="48" spans="1:18">
      <c r="A6" s="18">
        <v>2</v>
      </c>
      <c r="B6" s="18" t="s">
        <v>1608</v>
      </c>
      <c r="C6" s="18" t="s">
        <v>1609</v>
      </c>
      <c r="D6" s="19" t="s">
        <v>1610</v>
      </c>
      <c r="E6" s="18" t="s">
        <v>792</v>
      </c>
      <c r="F6" s="20" t="s">
        <v>1616</v>
      </c>
      <c r="G6" s="18">
        <v>2</v>
      </c>
      <c r="H6" s="18" t="s">
        <v>82</v>
      </c>
      <c r="I6" s="19" t="s">
        <v>1617</v>
      </c>
      <c r="J6" s="18" t="s">
        <v>29</v>
      </c>
      <c r="K6" s="19" t="s">
        <v>1613</v>
      </c>
      <c r="L6" s="19" t="s">
        <v>1614</v>
      </c>
      <c r="M6" s="30"/>
      <c r="N6" s="18" t="s">
        <v>41</v>
      </c>
      <c r="O6" s="18" t="s">
        <v>32</v>
      </c>
      <c r="P6" s="20" t="s">
        <v>33</v>
      </c>
      <c r="Q6" s="18" t="s">
        <v>1615</v>
      </c>
      <c r="R6" s="19" t="s">
        <v>321</v>
      </c>
    </row>
    <row r="7" ht="48" spans="1:18">
      <c r="A7" s="18">
        <v>3</v>
      </c>
      <c r="B7" s="18" t="s">
        <v>1608</v>
      </c>
      <c r="C7" s="18" t="s">
        <v>1609</v>
      </c>
      <c r="D7" s="19" t="s">
        <v>1610</v>
      </c>
      <c r="E7" s="18" t="s">
        <v>48</v>
      </c>
      <c r="F7" s="20" t="s">
        <v>1618</v>
      </c>
      <c r="G7" s="18">
        <v>1</v>
      </c>
      <c r="H7" s="18" t="s">
        <v>316</v>
      </c>
      <c r="I7" s="19" t="s">
        <v>1619</v>
      </c>
      <c r="J7" s="18" t="s">
        <v>29</v>
      </c>
      <c r="K7" s="19" t="s">
        <v>1620</v>
      </c>
      <c r="L7" s="19" t="s">
        <v>1614</v>
      </c>
      <c r="M7" s="30"/>
      <c r="N7" s="18" t="s">
        <v>41</v>
      </c>
      <c r="O7" s="18" t="s">
        <v>32</v>
      </c>
      <c r="P7" s="20" t="s">
        <v>33</v>
      </c>
      <c r="Q7" s="18" t="s">
        <v>1615</v>
      </c>
      <c r="R7" s="19" t="s">
        <v>321</v>
      </c>
    </row>
    <row r="8" ht="48" spans="1:18">
      <c r="A8" s="18">
        <v>4</v>
      </c>
      <c r="B8" s="18" t="s">
        <v>1608</v>
      </c>
      <c r="C8" s="18" t="s">
        <v>1609</v>
      </c>
      <c r="D8" s="19" t="s">
        <v>1610</v>
      </c>
      <c r="E8" s="18" t="s">
        <v>52</v>
      </c>
      <c r="F8" s="20" t="s">
        <v>1621</v>
      </c>
      <c r="G8" s="18">
        <v>1</v>
      </c>
      <c r="H8" s="18" t="s">
        <v>316</v>
      </c>
      <c r="I8" s="19" t="s">
        <v>1622</v>
      </c>
      <c r="J8" s="18" t="s">
        <v>29</v>
      </c>
      <c r="K8" s="19" t="s">
        <v>1623</v>
      </c>
      <c r="L8" s="19" t="s">
        <v>1614</v>
      </c>
      <c r="M8" s="30"/>
      <c r="N8" s="18" t="s">
        <v>41</v>
      </c>
      <c r="O8" s="18" t="s">
        <v>32</v>
      </c>
      <c r="P8" s="20" t="s">
        <v>33</v>
      </c>
      <c r="Q8" s="18" t="s">
        <v>1615</v>
      </c>
      <c r="R8" s="19" t="s">
        <v>321</v>
      </c>
    </row>
    <row r="9" ht="48" spans="1:18">
      <c r="A9" s="18">
        <v>5</v>
      </c>
      <c r="B9" s="18" t="s">
        <v>1608</v>
      </c>
      <c r="C9" s="18" t="s">
        <v>1609</v>
      </c>
      <c r="D9" s="19" t="s">
        <v>1610</v>
      </c>
      <c r="E9" s="18" t="s">
        <v>784</v>
      </c>
      <c r="F9" s="20" t="s">
        <v>1624</v>
      </c>
      <c r="G9" s="18">
        <v>1</v>
      </c>
      <c r="H9" s="18" t="s">
        <v>82</v>
      </c>
      <c r="I9" s="19" t="s">
        <v>1625</v>
      </c>
      <c r="J9" s="18" t="s">
        <v>29</v>
      </c>
      <c r="K9" s="19" t="s">
        <v>1626</v>
      </c>
      <c r="L9" s="19" t="s">
        <v>1614</v>
      </c>
      <c r="M9" s="30"/>
      <c r="N9" s="18" t="s">
        <v>41</v>
      </c>
      <c r="O9" s="18" t="s">
        <v>32</v>
      </c>
      <c r="P9" s="20" t="s">
        <v>33</v>
      </c>
      <c r="Q9" s="18" t="s">
        <v>1615</v>
      </c>
      <c r="R9" s="19" t="s">
        <v>321</v>
      </c>
    </row>
    <row r="10" ht="48" spans="1:18">
      <c r="A10" s="18">
        <v>6</v>
      </c>
      <c r="B10" s="18" t="s">
        <v>1608</v>
      </c>
      <c r="C10" s="18" t="s">
        <v>1609</v>
      </c>
      <c r="D10" s="19" t="s">
        <v>1610</v>
      </c>
      <c r="E10" s="18" t="s">
        <v>846</v>
      </c>
      <c r="F10" s="20" t="s">
        <v>1627</v>
      </c>
      <c r="G10" s="18">
        <v>1</v>
      </c>
      <c r="H10" s="18" t="s">
        <v>27</v>
      </c>
      <c r="I10" s="19" t="s">
        <v>156</v>
      </c>
      <c r="J10" s="18" t="s">
        <v>29</v>
      </c>
      <c r="K10" s="19" t="s">
        <v>1628</v>
      </c>
      <c r="L10" s="19" t="s">
        <v>1614</v>
      </c>
      <c r="M10" s="30"/>
      <c r="N10" s="18" t="s">
        <v>41</v>
      </c>
      <c r="O10" s="18" t="s">
        <v>158</v>
      </c>
      <c r="P10" s="20" t="s">
        <v>120</v>
      </c>
      <c r="Q10" s="18" t="s">
        <v>1615</v>
      </c>
      <c r="R10" s="19" t="s">
        <v>321</v>
      </c>
    </row>
    <row r="11" ht="36" spans="1:18">
      <c r="A11" s="18">
        <v>7</v>
      </c>
      <c r="B11" s="18" t="s">
        <v>1608</v>
      </c>
      <c r="C11" s="18" t="s">
        <v>1609</v>
      </c>
      <c r="D11" s="19" t="s">
        <v>1610</v>
      </c>
      <c r="E11" s="18" t="s">
        <v>1094</v>
      </c>
      <c r="F11" s="20" t="s">
        <v>1629</v>
      </c>
      <c r="G11" s="18">
        <v>1</v>
      </c>
      <c r="H11" s="18" t="s">
        <v>27</v>
      </c>
      <c r="I11" s="19" t="s">
        <v>162</v>
      </c>
      <c r="J11" s="18" t="s">
        <v>29</v>
      </c>
      <c r="K11" s="19" t="s">
        <v>1326</v>
      </c>
      <c r="L11" s="19" t="s">
        <v>1630</v>
      </c>
      <c r="M11" s="18" t="s">
        <v>557</v>
      </c>
      <c r="N11" s="18" t="s">
        <v>119</v>
      </c>
      <c r="O11" s="18" t="s">
        <v>120</v>
      </c>
      <c r="P11" s="20" t="s">
        <v>120</v>
      </c>
      <c r="Q11" s="18" t="s">
        <v>1615</v>
      </c>
      <c r="R11" s="19" t="s">
        <v>321</v>
      </c>
    </row>
    <row r="12" ht="48" spans="1:18">
      <c r="A12" s="18">
        <v>8</v>
      </c>
      <c r="B12" s="18" t="s">
        <v>1608</v>
      </c>
      <c r="C12" s="18" t="s">
        <v>1609</v>
      </c>
      <c r="D12" s="19" t="s">
        <v>1610</v>
      </c>
      <c r="E12" s="18" t="s">
        <v>1510</v>
      </c>
      <c r="F12" s="20" t="s">
        <v>1631</v>
      </c>
      <c r="G12" s="18">
        <v>2</v>
      </c>
      <c r="H12" s="18" t="s">
        <v>27</v>
      </c>
      <c r="I12" s="19" t="s">
        <v>1122</v>
      </c>
      <c r="J12" s="18" t="s">
        <v>29</v>
      </c>
      <c r="K12" s="19" t="s">
        <v>1632</v>
      </c>
      <c r="L12" s="19" t="s">
        <v>1633</v>
      </c>
      <c r="M12" s="30"/>
      <c r="N12" s="18" t="s">
        <v>41</v>
      </c>
      <c r="O12" s="18" t="s">
        <v>158</v>
      </c>
      <c r="P12" s="20" t="s">
        <v>120</v>
      </c>
      <c r="Q12" s="18" t="s">
        <v>1615</v>
      </c>
      <c r="R12" s="19" t="s">
        <v>321</v>
      </c>
    </row>
    <row r="13" ht="48" spans="1:18">
      <c r="A13" s="18">
        <v>9</v>
      </c>
      <c r="B13" s="18" t="s">
        <v>1608</v>
      </c>
      <c r="C13" s="18" t="s">
        <v>1609</v>
      </c>
      <c r="D13" s="19" t="s">
        <v>1610</v>
      </c>
      <c r="E13" s="18" t="s">
        <v>1515</v>
      </c>
      <c r="F13" s="20" t="s">
        <v>1634</v>
      </c>
      <c r="G13" s="18">
        <v>2</v>
      </c>
      <c r="H13" s="18" t="s">
        <v>82</v>
      </c>
      <c r="I13" s="19" t="s">
        <v>1635</v>
      </c>
      <c r="J13" s="18" t="s">
        <v>29</v>
      </c>
      <c r="K13" s="19" t="s">
        <v>1636</v>
      </c>
      <c r="L13" s="19" t="s">
        <v>1633</v>
      </c>
      <c r="M13" s="30"/>
      <c r="N13" s="18" t="s">
        <v>41</v>
      </c>
      <c r="O13" s="18" t="s">
        <v>158</v>
      </c>
      <c r="P13" s="20" t="s">
        <v>120</v>
      </c>
      <c r="Q13" s="18" t="s">
        <v>1615</v>
      </c>
      <c r="R13" s="19" t="s">
        <v>321</v>
      </c>
    </row>
    <row r="14" ht="48" spans="1:18">
      <c r="A14" s="18">
        <v>10</v>
      </c>
      <c r="B14" s="18" t="s">
        <v>1608</v>
      </c>
      <c r="C14" s="18" t="s">
        <v>1609</v>
      </c>
      <c r="D14" s="19" t="s">
        <v>1610</v>
      </c>
      <c r="E14" s="18" t="s">
        <v>1637</v>
      </c>
      <c r="F14" s="20" t="s">
        <v>1638</v>
      </c>
      <c r="G14" s="18">
        <v>2</v>
      </c>
      <c r="H14" s="18" t="s">
        <v>27</v>
      </c>
      <c r="I14" s="19" t="s">
        <v>1635</v>
      </c>
      <c r="J14" s="18" t="s">
        <v>29</v>
      </c>
      <c r="K14" s="19" t="s">
        <v>1639</v>
      </c>
      <c r="L14" s="19" t="s">
        <v>1633</v>
      </c>
      <c r="M14" s="30" t="s">
        <v>1640</v>
      </c>
      <c r="N14" s="18" t="s">
        <v>41</v>
      </c>
      <c r="O14" s="18" t="s">
        <v>158</v>
      </c>
      <c r="P14" s="20" t="s">
        <v>120</v>
      </c>
      <c r="Q14" s="18" t="s">
        <v>1615</v>
      </c>
      <c r="R14" s="19" t="s">
        <v>321</v>
      </c>
    </row>
    <row r="15" ht="48" spans="1:18">
      <c r="A15" s="18">
        <v>11</v>
      </c>
      <c r="B15" s="18" t="s">
        <v>1608</v>
      </c>
      <c r="C15" s="18" t="s">
        <v>1609</v>
      </c>
      <c r="D15" s="19" t="s">
        <v>1610</v>
      </c>
      <c r="E15" s="18" t="s">
        <v>1641</v>
      </c>
      <c r="F15" s="20" t="s">
        <v>1642</v>
      </c>
      <c r="G15" s="18">
        <v>1</v>
      </c>
      <c r="H15" s="18" t="s">
        <v>82</v>
      </c>
      <c r="I15" s="19" t="s">
        <v>1635</v>
      </c>
      <c r="J15" s="18" t="s">
        <v>29</v>
      </c>
      <c r="K15" s="19" t="s">
        <v>1643</v>
      </c>
      <c r="L15" s="19" t="s">
        <v>1633</v>
      </c>
      <c r="M15" s="30" t="s">
        <v>1640</v>
      </c>
      <c r="N15" s="18" t="s">
        <v>41</v>
      </c>
      <c r="O15" s="18" t="s">
        <v>32</v>
      </c>
      <c r="P15" s="20" t="s">
        <v>33</v>
      </c>
      <c r="Q15" s="18" t="s">
        <v>1615</v>
      </c>
      <c r="R15" s="19" t="s">
        <v>321</v>
      </c>
    </row>
    <row r="16" ht="48" spans="1:18">
      <c r="A16" s="18">
        <v>12</v>
      </c>
      <c r="B16" s="18" t="s">
        <v>1608</v>
      </c>
      <c r="C16" s="18" t="s">
        <v>1609</v>
      </c>
      <c r="D16" s="19" t="s">
        <v>1610</v>
      </c>
      <c r="E16" s="18" t="s">
        <v>789</v>
      </c>
      <c r="F16" s="20" t="s">
        <v>1644</v>
      </c>
      <c r="G16" s="18">
        <v>7</v>
      </c>
      <c r="H16" s="18" t="s">
        <v>82</v>
      </c>
      <c r="I16" s="19" t="s">
        <v>38</v>
      </c>
      <c r="J16" s="18" t="s">
        <v>29</v>
      </c>
      <c r="K16" s="19" t="s">
        <v>345</v>
      </c>
      <c r="L16" s="19" t="s">
        <v>1633</v>
      </c>
      <c r="M16" s="30"/>
      <c r="N16" s="18" t="s">
        <v>41</v>
      </c>
      <c r="O16" s="18" t="s">
        <v>32</v>
      </c>
      <c r="P16" s="20" t="s">
        <v>33</v>
      </c>
      <c r="Q16" s="18" t="s">
        <v>1615</v>
      </c>
      <c r="R16" s="19" t="s">
        <v>321</v>
      </c>
    </row>
    <row r="17" ht="48" spans="1:18">
      <c r="A17" s="18">
        <v>13</v>
      </c>
      <c r="B17" s="18" t="s">
        <v>1608</v>
      </c>
      <c r="C17" s="18" t="s">
        <v>1609</v>
      </c>
      <c r="D17" s="19" t="s">
        <v>1610</v>
      </c>
      <c r="E17" s="18" t="s">
        <v>792</v>
      </c>
      <c r="F17" s="20" t="s">
        <v>1645</v>
      </c>
      <c r="G17" s="18">
        <v>3</v>
      </c>
      <c r="H17" s="18" t="s">
        <v>27</v>
      </c>
      <c r="I17" s="19" t="s">
        <v>38</v>
      </c>
      <c r="J17" s="18" t="s">
        <v>29</v>
      </c>
      <c r="K17" s="19" t="s">
        <v>345</v>
      </c>
      <c r="L17" s="19" t="s">
        <v>1633</v>
      </c>
      <c r="M17" s="30"/>
      <c r="N17" s="18" t="s">
        <v>41</v>
      </c>
      <c r="O17" s="18" t="s">
        <v>158</v>
      </c>
      <c r="P17" s="20" t="s">
        <v>120</v>
      </c>
      <c r="Q17" s="18" t="s">
        <v>1615</v>
      </c>
      <c r="R17" s="19" t="s">
        <v>321</v>
      </c>
    </row>
    <row r="18" ht="48" spans="1:18">
      <c r="A18" s="18">
        <v>14</v>
      </c>
      <c r="B18" s="18" t="s">
        <v>1608</v>
      </c>
      <c r="C18" s="18" t="s">
        <v>1609</v>
      </c>
      <c r="D18" s="19" t="s">
        <v>1610</v>
      </c>
      <c r="E18" s="18" t="s">
        <v>938</v>
      </c>
      <c r="F18" s="20" t="s">
        <v>1646</v>
      </c>
      <c r="G18" s="18">
        <v>1</v>
      </c>
      <c r="H18" s="18" t="s">
        <v>316</v>
      </c>
      <c r="I18" s="19" t="s">
        <v>38</v>
      </c>
      <c r="J18" s="18" t="s">
        <v>29</v>
      </c>
      <c r="K18" s="19" t="s">
        <v>345</v>
      </c>
      <c r="L18" s="19" t="s">
        <v>1633</v>
      </c>
      <c r="M18" s="30"/>
      <c r="N18" s="18" t="s">
        <v>41</v>
      </c>
      <c r="O18" s="18" t="s">
        <v>32</v>
      </c>
      <c r="P18" s="20" t="s">
        <v>33</v>
      </c>
      <c r="Q18" s="18" t="s">
        <v>1615</v>
      </c>
      <c r="R18" s="19" t="s">
        <v>321</v>
      </c>
    </row>
    <row r="19" ht="48" spans="1:18">
      <c r="A19" s="18">
        <v>15</v>
      </c>
      <c r="B19" s="33" t="s">
        <v>1608</v>
      </c>
      <c r="C19" s="33" t="s">
        <v>1609</v>
      </c>
      <c r="D19" s="19" t="s">
        <v>1610</v>
      </c>
      <c r="E19" s="36" t="s">
        <v>1647</v>
      </c>
      <c r="F19" s="20" t="s">
        <v>1648</v>
      </c>
      <c r="G19" s="33">
        <v>1</v>
      </c>
      <c r="H19" s="33" t="s">
        <v>27</v>
      </c>
      <c r="I19" s="34" t="s">
        <v>50</v>
      </c>
      <c r="J19" s="33" t="s">
        <v>29</v>
      </c>
      <c r="K19" s="34" t="s">
        <v>1649</v>
      </c>
      <c r="L19" s="37" t="s">
        <v>1650</v>
      </c>
      <c r="M19" s="33"/>
      <c r="N19" s="33" t="s">
        <v>41</v>
      </c>
      <c r="O19" s="36" t="s">
        <v>158</v>
      </c>
      <c r="P19" s="33" t="s">
        <v>120</v>
      </c>
      <c r="Q19" s="18" t="s">
        <v>1615</v>
      </c>
      <c r="R19" s="19" t="s">
        <v>321</v>
      </c>
    </row>
    <row r="20" ht="24" spans="1:18">
      <c r="A20" s="18">
        <v>16</v>
      </c>
      <c r="B20" s="33" t="s">
        <v>1608</v>
      </c>
      <c r="C20" s="33" t="s">
        <v>1609</v>
      </c>
      <c r="D20" s="19" t="s">
        <v>1610</v>
      </c>
      <c r="E20" s="36" t="s">
        <v>940</v>
      </c>
      <c r="F20" s="20" t="s">
        <v>1651</v>
      </c>
      <c r="G20" s="33">
        <v>1</v>
      </c>
      <c r="H20" s="33" t="s">
        <v>82</v>
      </c>
      <c r="I20" s="34" t="s">
        <v>38</v>
      </c>
      <c r="J20" s="33" t="s">
        <v>29</v>
      </c>
      <c r="K20" s="34" t="s">
        <v>1652</v>
      </c>
      <c r="L20" s="37" t="s">
        <v>1653</v>
      </c>
      <c r="M20" s="33"/>
      <c r="N20" s="33" t="s">
        <v>41</v>
      </c>
      <c r="O20" s="36" t="s">
        <v>32</v>
      </c>
      <c r="P20" s="33" t="s">
        <v>33</v>
      </c>
      <c r="Q20" s="18" t="s">
        <v>1615</v>
      </c>
      <c r="R20" s="19" t="s">
        <v>321</v>
      </c>
    </row>
    <row r="21" ht="24" spans="1:18">
      <c r="A21" s="18">
        <v>17</v>
      </c>
      <c r="B21" s="33" t="s">
        <v>1608</v>
      </c>
      <c r="C21" s="33" t="s">
        <v>1609</v>
      </c>
      <c r="D21" s="19" t="s">
        <v>1610</v>
      </c>
      <c r="E21" s="36" t="s">
        <v>1654</v>
      </c>
      <c r="F21" s="20" t="s">
        <v>1655</v>
      </c>
      <c r="G21" s="33">
        <v>3</v>
      </c>
      <c r="H21" s="33" t="s">
        <v>27</v>
      </c>
      <c r="I21" s="34" t="s">
        <v>38</v>
      </c>
      <c r="J21" s="33" t="s">
        <v>29</v>
      </c>
      <c r="K21" s="34" t="s">
        <v>1652</v>
      </c>
      <c r="L21" s="37" t="s">
        <v>1653</v>
      </c>
      <c r="M21" s="33"/>
      <c r="N21" s="33" t="s">
        <v>41</v>
      </c>
      <c r="O21" s="36" t="s">
        <v>158</v>
      </c>
      <c r="P21" s="33" t="s">
        <v>120</v>
      </c>
      <c r="Q21" s="18" t="s">
        <v>1615</v>
      </c>
      <c r="R21" s="19" t="s">
        <v>321</v>
      </c>
    </row>
    <row r="22" ht="24" spans="1:18">
      <c r="A22" s="18">
        <v>18</v>
      </c>
      <c r="B22" s="33" t="s">
        <v>1608</v>
      </c>
      <c r="C22" s="33" t="s">
        <v>1609</v>
      </c>
      <c r="D22" s="19" t="s">
        <v>1610</v>
      </c>
      <c r="E22" s="36" t="s">
        <v>1656</v>
      </c>
      <c r="F22" s="20" t="s">
        <v>1657</v>
      </c>
      <c r="G22" s="33">
        <v>3</v>
      </c>
      <c r="H22" s="33" t="s">
        <v>82</v>
      </c>
      <c r="I22" s="34" t="s">
        <v>50</v>
      </c>
      <c r="J22" s="33" t="s">
        <v>29</v>
      </c>
      <c r="K22" s="34" t="s">
        <v>1658</v>
      </c>
      <c r="L22" s="37" t="s">
        <v>1653</v>
      </c>
      <c r="M22" s="33"/>
      <c r="N22" s="33" t="s">
        <v>41</v>
      </c>
      <c r="O22" s="36" t="s">
        <v>32</v>
      </c>
      <c r="P22" s="33" t="s">
        <v>33</v>
      </c>
      <c r="Q22" s="18" t="s">
        <v>1615</v>
      </c>
      <c r="R22" s="19" t="s">
        <v>321</v>
      </c>
    </row>
    <row r="23" ht="24" spans="1:18">
      <c r="A23" s="18">
        <v>19</v>
      </c>
      <c r="B23" s="33" t="s">
        <v>1608</v>
      </c>
      <c r="C23" s="33" t="s">
        <v>1609</v>
      </c>
      <c r="D23" s="19" t="s">
        <v>1610</v>
      </c>
      <c r="E23" s="36" t="s">
        <v>1659</v>
      </c>
      <c r="F23" s="20" t="s">
        <v>1660</v>
      </c>
      <c r="G23" s="33">
        <v>1</v>
      </c>
      <c r="H23" s="33" t="s">
        <v>27</v>
      </c>
      <c r="I23" s="34" t="s">
        <v>50</v>
      </c>
      <c r="J23" s="33" t="s">
        <v>29</v>
      </c>
      <c r="K23" s="34" t="s">
        <v>1661</v>
      </c>
      <c r="L23" s="37" t="s">
        <v>1653</v>
      </c>
      <c r="M23" s="33"/>
      <c r="N23" s="33" t="s">
        <v>41</v>
      </c>
      <c r="O23" s="36" t="s">
        <v>158</v>
      </c>
      <c r="P23" s="33" t="s">
        <v>120</v>
      </c>
      <c r="Q23" s="18" t="s">
        <v>1615</v>
      </c>
      <c r="R23" s="19" t="s">
        <v>321</v>
      </c>
    </row>
    <row r="24" ht="36" spans="1:18">
      <c r="A24" s="18">
        <v>20</v>
      </c>
      <c r="B24" s="33" t="s">
        <v>1608</v>
      </c>
      <c r="C24" s="33" t="s">
        <v>1609</v>
      </c>
      <c r="D24" s="19" t="s">
        <v>1610</v>
      </c>
      <c r="E24" s="36" t="s">
        <v>1662</v>
      </c>
      <c r="F24" s="20" t="s">
        <v>1663</v>
      </c>
      <c r="G24" s="33">
        <v>1</v>
      </c>
      <c r="H24" s="33" t="s">
        <v>316</v>
      </c>
      <c r="I24" s="34" t="s">
        <v>50</v>
      </c>
      <c r="J24" s="33" t="s">
        <v>29</v>
      </c>
      <c r="K24" s="34" t="s">
        <v>1664</v>
      </c>
      <c r="L24" s="37" t="s">
        <v>1653</v>
      </c>
      <c r="M24" s="33"/>
      <c r="N24" s="33" t="s">
        <v>41</v>
      </c>
      <c r="O24" s="36" t="s">
        <v>32</v>
      </c>
      <c r="P24" s="33" t="s">
        <v>33</v>
      </c>
      <c r="Q24" s="18" t="s">
        <v>1615</v>
      </c>
      <c r="R24" s="19" t="s">
        <v>321</v>
      </c>
    </row>
    <row r="25" ht="36" spans="1:18">
      <c r="A25" s="18">
        <v>21</v>
      </c>
      <c r="B25" s="18" t="s">
        <v>1608</v>
      </c>
      <c r="C25" s="18" t="s">
        <v>1609</v>
      </c>
      <c r="D25" s="19" t="s">
        <v>1610</v>
      </c>
      <c r="E25" s="18" t="s">
        <v>1665</v>
      </c>
      <c r="F25" s="20" t="s">
        <v>1666</v>
      </c>
      <c r="G25" s="18">
        <v>3</v>
      </c>
      <c r="H25" s="18" t="s">
        <v>82</v>
      </c>
      <c r="I25" s="19" t="s">
        <v>156</v>
      </c>
      <c r="J25" s="18" t="s">
        <v>29</v>
      </c>
      <c r="K25" s="19" t="s">
        <v>1372</v>
      </c>
      <c r="L25" s="19" t="s">
        <v>1667</v>
      </c>
      <c r="M25" s="30"/>
      <c r="N25" s="18" t="s">
        <v>41</v>
      </c>
      <c r="O25" s="18" t="s">
        <v>32</v>
      </c>
      <c r="P25" s="20" t="s">
        <v>33</v>
      </c>
      <c r="Q25" s="18" t="s">
        <v>1615</v>
      </c>
      <c r="R25" s="19" t="s">
        <v>321</v>
      </c>
    </row>
    <row r="26" ht="36" spans="1:18">
      <c r="A26" s="18">
        <v>22</v>
      </c>
      <c r="B26" s="18" t="s">
        <v>1608</v>
      </c>
      <c r="C26" s="18" t="s">
        <v>1609</v>
      </c>
      <c r="D26" s="19" t="s">
        <v>1610</v>
      </c>
      <c r="E26" s="18" t="s">
        <v>1668</v>
      </c>
      <c r="F26" s="20" t="s">
        <v>1669</v>
      </c>
      <c r="G26" s="18">
        <v>6</v>
      </c>
      <c r="H26" s="18" t="s">
        <v>82</v>
      </c>
      <c r="I26" s="19" t="s">
        <v>1670</v>
      </c>
      <c r="J26" s="18" t="s">
        <v>29</v>
      </c>
      <c r="K26" s="19" t="s">
        <v>1671</v>
      </c>
      <c r="L26" s="19" t="s">
        <v>1667</v>
      </c>
      <c r="M26" s="30"/>
      <c r="N26" s="18" t="s">
        <v>41</v>
      </c>
      <c r="O26" s="18" t="s">
        <v>32</v>
      </c>
      <c r="P26" s="20" t="s">
        <v>33</v>
      </c>
      <c r="Q26" s="18" t="s">
        <v>1615</v>
      </c>
      <c r="R26" s="19" t="s">
        <v>321</v>
      </c>
    </row>
    <row r="27" ht="36" spans="1:18">
      <c r="A27" s="18">
        <v>23</v>
      </c>
      <c r="B27" s="18" t="s">
        <v>1608</v>
      </c>
      <c r="C27" s="18" t="s">
        <v>1609</v>
      </c>
      <c r="D27" s="19" t="s">
        <v>1610</v>
      </c>
      <c r="E27" s="18" t="s">
        <v>1672</v>
      </c>
      <c r="F27" s="20" t="s">
        <v>1673</v>
      </c>
      <c r="G27" s="18">
        <v>1</v>
      </c>
      <c r="H27" s="18" t="s">
        <v>316</v>
      </c>
      <c r="I27" s="19" t="s">
        <v>1670</v>
      </c>
      <c r="J27" s="18" t="s">
        <v>29</v>
      </c>
      <c r="K27" s="19" t="s">
        <v>1671</v>
      </c>
      <c r="L27" s="19" t="s">
        <v>1667</v>
      </c>
      <c r="M27" s="30"/>
      <c r="N27" s="18" t="s">
        <v>41</v>
      </c>
      <c r="O27" s="18" t="s">
        <v>32</v>
      </c>
      <c r="P27" s="20" t="s">
        <v>33</v>
      </c>
      <c r="Q27" s="18" t="s">
        <v>1615</v>
      </c>
      <c r="R27" s="19" t="s">
        <v>321</v>
      </c>
    </row>
    <row r="28" ht="36" spans="1:18">
      <c r="A28" s="18">
        <v>24</v>
      </c>
      <c r="B28" s="18" t="s">
        <v>1608</v>
      </c>
      <c r="C28" s="18" t="s">
        <v>1609</v>
      </c>
      <c r="D28" s="19" t="s">
        <v>1610</v>
      </c>
      <c r="E28" s="18" t="s">
        <v>42</v>
      </c>
      <c r="F28" s="20" t="s">
        <v>1674</v>
      </c>
      <c r="G28" s="18">
        <v>1</v>
      </c>
      <c r="H28" s="18" t="s">
        <v>82</v>
      </c>
      <c r="I28" s="19" t="s">
        <v>1675</v>
      </c>
      <c r="J28" s="18" t="s">
        <v>29</v>
      </c>
      <c r="K28" s="19" t="s">
        <v>1676</v>
      </c>
      <c r="L28" s="19" t="s">
        <v>1667</v>
      </c>
      <c r="M28" s="30"/>
      <c r="N28" s="18" t="s">
        <v>41</v>
      </c>
      <c r="O28" s="18" t="s">
        <v>32</v>
      </c>
      <c r="P28" s="20" t="s">
        <v>33</v>
      </c>
      <c r="Q28" s="18" t="s">
        <v>1615</v>
      </c>
      <c r="R28" s="19" t="s">
        <v>321</v>
      </c>
    </row>
    <row r="29" ht="36" spans="1:18">
      <c r="A29" s="18">
        <v>25</v>
      </c>
      <c r="B29" s="18" t="s">
        <v>1608</v>
      </c>
      <c r="C29" s="18" t="s">
        <v>1609</v>
      </c>
      <c r="D29" s="19" t="s">
        <v>1610</v>
      </c>
      <c r="E29" s="18" t="s">
        <v>1677</v>
      </c>
      <c r="F29" s="20" t="s">
        <v>1678</v>
      </c>
      <c r="G29" s="18">
        <v>1</v>
      </c>
      <c r="H29" s="18" t="s">
        <v>27</v>
      </c>
      <c r="I29" s="19" t="s">
        <v>156</v>
      </c>
      <c r="J29" s="18" t="s">
        <v>29</v>
      </c>
      <c r="K29" s="19" t="s">
        <v>1372</v>
      </c>
      <c r="L29" s="19" t="s">
        <v>1679</v>
      </c>
      <c r="M29" s="30"/>
      <c r="N29" s="18" t="s">
        <v>41</v>
      </c>
      <c r="O29" s="18" t="s">
        <v>158</v>
      </c>
      <c r="P29" s="20" t="s">
        <v>120</v>
      </c>
      <c r="Q29" s="18" t="s">
        <v>1615</v>
      </c>
      <c r="R29" s="19" t="s">
        <v>321</v>
      </c>
    </row>
    <row r="30" ht="48" spans="1:18">
      <c r="A30" s="18">
        <v>26</v>
      </c>
      <c r="B30" s="33" t="s">
        <v>1608</v>
      </c>
      <c r="C30" s="33" t="s">
        <v>1609</v>
      </c>
      <c r="D30" s="19" t="s">
        <v>1610</v>
      </c>
      <c r="E30" s="33" t="s">
        <v>1680</v>
      </c>
      <c r="F30" s="20" t="s">
        <v>1681</v>
      </c>
      <c r="G30" s="33">
        <v>1</v>
      </c>
      <c r="H30" s="33" t="s">
        <v>27</v>
      </c>
      <c r="I30" s="34" t="s">
        <v>156</v>
      </c>
      <c r="J30" s="33" t="s">
        <v>29</v>
      </c>
      <c r="K30" s="34" t="s">
        <v>1682</v>
      </c>
      <c r="L30" s="34" t="s">
        <v>1633</v>
      </c>
      <c r="M30" s="37"/>
      <c r="N30" s="33" t="s">
        <v>41</v>
      </c>
      <c r="O30" s="101" t="s">
        <v>158</v>
      </c>
      <c r="P30" s="102" t="s">
        <v>120</v>
      </c>
      <c r="Q30" s="18" t="s">
        <v>1615</v>
      </c>
      <c r="R30" s="19" t="s">
        <v>321</v>
      </c>
    </row>
    <row r="31" ht="48" spans="1:18">
      <c r="A31" s="18">
        <v>27</v>
      </c>
      <c r="B31" s="33" t="s">
        <v>1608</v>
      </c>
      <c r="C31" s="33" t="s">
        <v>1609</v>
      </c>
      <c r="D31" s="19" t="s">
        <v>1610</v>
      </c>
      <c r="E31" s="33" t="s">
        <v>228</v>
      </c>
      <c r="F31" s="20" t="s">
        <v>1683</v>
      </c>
      <c r="G31" s="33">
        <v>2</v>
      </c>
      <c r="H31" s="33" t="s">
        <v>82</v>
      </c>
      <c r="I31" s="34" t="s">
        <v>150</v>
      </c>
      <c r="J31" s="33" t="s">
        <v>29</v>
      </c>
      <c r="K31" s="34" t="s">
        <v>1682</v>
      </c>
      <c r="L31" s="34" t="s">
        <v>1633</v>
      </c>
      <c r="M31" s="37"/>
      <c r="N31" s="33" t="s">
        <v>41</v>
      </c>
      <c r="O31" s="33" t="s">
        <v>32</v>
      </c>
      <c r="P31" s="36" t="s">
        <v>33</v>
      </c>
      <c r="Q31" s="18" t="s">
        <v>1615</v>
      </c>
      <c r="R31" s="19" t="s">
        <v>321</v>
      </c>
    </row>
    <row r="32" ht="48" spans="1:18">
      <c r="A32" s="18">
        <v>28</v>
      </c>
      <c r="B32" s="33" t="s">
        <v>1608</v>
      </c>
      <c r="C32" s="33" t="s">
        <v>1609</v>
      </c>
      <c r="D32" s="19" t="s">
        <v>1610</v>
      </c>
      <c r="E32" s="33" t="s">
        <v>434</v>
      </c>
      <c r="F32" s="20" t="s">
        <v>1684</v>
      </c>
      <c r="G32" s="33">
        <v>1</v>
      </c>
      <c r="H32" s="33" t="s">
        <v>82</v>
      </c>
      <c r="I32" s="34" t="s">
        <v>436</v>
      </c>
      <c r="J32" s="33" t="s">
        <v>29</v>
      </c>
      <c r="K32" s="34" t="s">
        <v>1685</v>
      </c>
      <c r="L32" s="34" t="s">
        <v>1633</v>
      </c>
      <c r="M32" s="37"/>
      <c r="N32" s="33" t="s">
        <v>41</v>
      </c>
      <c r="O32" s="33" t="s">
        <v>32</v>
      </c>
      <c r="P32" s="36" t="s">
        <v>33</v>
      </c>
      <c r="Q32" s="18" t="s">
        <v>1615</v>
      </c>
      <c r="R32" s="19" t="s">
        <v>321</v>
      </c>
    </row>
    <row r="33" ht="48" spans="1:18">
      <c r="A33" s="18">
        <v>29</v>
      </c>
      <c r="B33" s="33" t="s">
        <v>1608</v>
      </c>
      <c r="C33" s="33" t="s">
        <v>1609</v>
      </c>
      <c r="D33" s="19" t="s">
        <v>1610</v>
      </c>
      <c r="E33" s="33" t="s">
        <v>1686</v>
      </c>
      <c r="F33" s="20" t="s">
        <v>1687</v>
      </c>
      <c r="G33" s="33">
        <v>3</v>
      </c>
      <c r="H33" s="33" t="s">
        <v>316</v>
      </c>
      <c r="I33" s="34" t="s">
        <v>109</v>
      </c>
      <c r="J33" s="33" t="s">
        <v>29</v>
      </c>
      <c r="K33" s="34" t="s">
        <v>1688</v>
      </c>
      <c r="L33" s="34" t="s">
        <v>1633</v>
      </c>
      <c r="M33" s="37"/>
      <c r="N33" s="33" t="s">
        <v>41</v>
      </c>
      <c r="O33" s="33" t="s">
        <v>32</v>
      </c>
      <c r="P33" s="36" t="s">
        <v>33</v>
      </c>
      <c r="Q33" s="18" t="s">
        <v>1615</v>
      </c>
      <c r="R33" s="19" t="s">
        <v>321</v>
      </c>
    </row>
    <row r="34" ht="48" spans="1:18">
      <c r="A34" s="18">
        <v>30</v>
      </c>
      <c r="B34" s="33" t="s">
        <v>1608</v>
      </c>
      <c r="C34" s="33" t="s">
        <v>1609</v>
      </c>
      <c r="D34" s="19" t="s">
        <v>1610</v>
      </c>
      <c r="E34" s="33" t="s">
        <v>1689</v>
      </c>
      <c r="F34" s="20" t="s">
        <v>1690</v>
      </c>
      <c r="G34" s="33">
        <v>6</v>
      </c>
      <c r="H34" s="33" t="s">
        <v>27</v>
      </c>
      <c r="I34" s="34" t="s">
        <v>109</v>
      </c>
      <c r="J34" s="33" t="s">
        <v>29</v>
      </c>
      <c r="K34" s="34" t="s">
        <v>1688</v>
      </c>
      <c r="L34" s="34" t="s">
        <v>1633</v>
      </c>
      <c r="M34" s="37"/>
      <c r="N34" s="33" t="s">
        <v>41</v>
      </c>
      <c r="O34" s="49" t="s">
        <v>158</v>
      </c>
      <c r="P34" s="57" t="s">
        <v>120</v>
      </c>
      <c r="Q34" s="18" t="s">
        <v>1615</v>
      </c>
      <c r="R34" s="19" t="s">
        <v>321</v>
      </c>
    </row>
    <row r="35" ht="48" spans="1:18">
      <c r="A35" s="18">
        <v>31</v>
      </c>
      <c r="B35" s="33" t="s">
        <v>1608</v>
      </c>
      <c r="C35" s="33" t="s">
        <v>1609</v>
      </c>
      <c r="D35" s="19" t="s">
        <v>1610</v>
      </c>
      <c r="E35" s="33" t="s">
        <v>1691</v>
      </c>
      <c r="F35" s="20" t="s">
        <v>1692</v>
      </c>
      <c r="G35" s="33">
        <v>2</v>
      </c>
      <c r="H35" s="33" t="s">
        <v>82</v>
      </c>
      <c r="I35" s="34" t="s">
        <v>1635</v>
      </c>
      <c r="J35" s="33" t="s">
        <v>29</v>
      </c>
      <c r="K35" s="34" t="s">
        <v>1693</v>
      </c>
      <c r="L35" s="34" t="s">
        <v>1633</v>
      </c>
      <c r="M35" s="37" t="s">
        <v>1694</v>
      </c>
      <c r="N35" s="33" t="s">
        <v>41</v>
      </c>
      <c r="O35" s="33" t="s">
        <v>32</v>
      </c>
      <c r="P35" s="36" t="s">
        <v>33</v>
      </c>
      <c r="Q35" s="18" t="s">
        <v>1615</v>
      </c>
      <c r="R35" s="19" t="s">
        <v>321</v>
      </c>
    </row>
    <row r="36" ht="48" spans="1:18">
      <c r="A36" s="18">
        <v>32</v>
      </c>
      <c r="B36" s="33" t="s">
        <v>1608</v>
      </c>
      <c r="C36" s="33" t="s">
        <v>1609</v>
      </c>
      <c r="D36" s="19" t="s">
        <v>1610</v>
      </c>
      <c r="E36" s="33" t="s">
        <v>1695</v>
      </c>
      <c r="F36" s="20" t="s">
        <v>1696</v>
      </c>
      <c r="G36" s="33">
        <v>5</v>
      </c>
      <c r="H36" s="33" t="s">
        <v>82</v>
      </c>
      <c r="I36" s="34" t="s">
        <v>38</v>
      </c>
      <c r="J36" s="33" t="s">
        <v>29</v>
      </c>
      <c r="K36" s="34" t="s">
        <v>1693</v>
      </c>
      <c r="L36" s="34" t="s">
        <v>1633</v>
      </c>
      <c r="M36" s="37" t="s">
        <v>1694</v>
      </c>
      <c r="N36" s="33" t="s">
        <v>41</v>
      </c>
      <c r="O36" s="33" t="s">
        <v>32</v>
      </c>
      <c r="P36" s="36" t="s">
        <v>33</v>
      </c>
      <c r="Q36" s="18" t="s">
        <v>1615</v>
      </c>
      <c r="R36" s="19" t="s">
        <v>321</v>
      </c>
    </row>
    <row r="37" ht="60" spans="1:18">
      <c r="A37" s="18">
        <v>33</v>
      </c>
      <c r="B37" s="18" t="s">
        <v>1608</v>
      </c>
      <c r="C37" s="18" t="s">
        <v>1609</v>
      </c>
      <c r="D37" s="19" t="s">
        <v>1610</v>
      </c>
      <c r="E37" s="18" t="s">
        <v>1697</v>
      </c>
      <c r="F37" s="20" t="s">
        <v>1698</v>
      </c>
      <c r="G37" s="18">
        <v>2</v>
      </c>
      <c r="H37" s="18" t="s">
        <v>27</v>
      </c>
      <c r="I37" s="19" t="s">
        <v>38</v>
      </c>
      <c r="J37" s="18" t="s">
        <v>29</v>
      </c>
      <c r="K37" s="19" t="s">
        <v>1699</v>
      </c>
      <c r="L37" s="19" t="s">
        <v>1700</v>
      </c>
      <c r="M37" s="30"/>
      <c r="N37" s="18" t="s">
        <v>41</v>
      </c>
      <c r="O37" s="18" t="s">
        <v>158</v>
      </c>
      <c r="P37" s="20" t="s">
        <v>120</v>
      </c>
      <c r="Q37" s="18" t="s">
        <v>1615</v>
      </c>
      <c r="R37" s="19" t="s">
        <v>321</v>
      </c>
    </row>
    <row r="38" ht="60" spans="1:18">
      <c r="A38" s="18">
        <v>34</v>
      </c>
      <c r="B38" s="18" t="s">
        <v>1608</v>
      </c>
      <c r="C38" s="18" t="s">
        <v>1609</v>
      </c>
      <c r="D38" s="19" t="s">
        <v>1610</v>
      </c>
      <c r="E38" s="18" t="s">
        <v>1701</v>
      </c>
      <c r="F38" s="20" t="s">
        <v>1702</v>
      </c>
      <c r="G38" s="18">
        <v>1</v>
      </c>
      <c r="H38" s="18" t="s">
        <v>316</v>
      </c>
      <c r="I38" s="19" t="s">
        <v>38</v>
      </c>
      <c r="J38" s="18" t="s">
        <v>29</v>
      </c>
      <c r="K38" s="19" t="s">
        <v>1703</v>
      </c>
      <c r="L38" s="19" t="s">
        <v>1700</v>
      </c>
      <c r="M38" s="30"/>
      <c r="N38" s="18" t="s">
        <v>41</v>
      </c>
      <c r="O38" s="18" t="s">
        <v>32</v>
      </c>
      <c r="P38" s="20" t="s">
        <v>33</v>
      </c>
      <c r="Q38" s="18" t="s">
        <v>1615</v>
      </c>
      <c r="R38" s="19" t="s">
        <v>321</v>
      </c>
    </row>
    <row r="39" ht="60" spans="1:18">
      <c r="A39" s="18">
        <v>35</v>
      </c>
      <c r="B39" s="100" t="s">
        <v>1608</v>
      </c>
      <c r="C39" s="100" t="s">
        <v>1609</v>
      </c>
      <c r="D39" s="18" t="s">
        <v>1610</v>
      </c>
      <c r="E39" s="100" t="s">
        <v>1704</v>
      </c>
      <c r="F39" s="20" t="s">
        <v>1705</v>
      </c>
      <c r="G39" s="100">
        <v>2</v>
      </c>
      <c r="H39" s="100" t="s">
        <v>82</v>
      </c>
      <c r="I39" s="103" t="s">
        <v>156</v>
      </c>
      <c r="J39" s="100" t="s">
        <v>29</v>
      </c>
      <c r="K39" s="104" t="s">
        <v>1706</v>
      </c>
      <c r="L39" s="104" t="s">
        <v>1700</v>
      </c>
      <c r="M39" s="105"/>
      <c r="N39" s="100" t="s">
        <v>41</v>
      </c>
      <c r="O39" s="18" t="s">
        <v>32</v>
      </c>
      <c r="P39" s="106" t="s">
        <v>120</v>
      </c>
      <c r="Q39" s="18" t="s">
        <v>1707</v>
      </c>
      <c r="R39" s="19" t="s">
        <v>321</v>
      </c>
    </row>
    <row r="40" ht="60" spans="1:18">
      <c r="A40" s="18">
        <v>36</v>
      </c>
      <c r="B40" s="18" t="s">
        <v>1608</v>
      </c>
      <c r="C40" s="18" t="s">
        <v>1609</v>
      </c>
      <c r="D40" s="19" t="s">
        <v>1610</v>
      </c>
      <c r="E40" s="18" t="s">
        <v>1708</v>
      </c>
      <c r="F40" s="20" t="s">
        <v>1709</v>
      </c>
      <c r="G40" s="18">
        <v>1</v>
      </c>
      <c r="H40" s="18" t="s">
        <v>82</v>
      </c>
      <c r="I40" s="19" t="s">
        <v>171</v>
      </c>
      <c r="J40" s="18" t="s">
        <v>29</v>
      </c>
      <c r="K40" s="19" t="s">
        <v>1710</v>
      </c>
      <c r="L40" s="19" t="s">
        <v>1700</v>
      </c>
      <c r="M40" s="30"/>
      <c r="N40" s="18" t="s">
        <v>41</v>
      </c>
      <c r="O40" s="18" t="s">
        <v>32</v>
      </c>
      <c r="P40" s="20" t="s">
        <v>33</v>
      </c>
      <c r="Q40" s="18" t="s">
        <v>1615</v>
      </c>
      <c r="R40" s="19" t="s">
        <v>321</v>
      </c>
    </row>
    <row r="41" ht="48" spans="1:18">
      <c r="A41" s="18">
        <v>37</v>
      </c>
      <c r="B41" s="18" t="s">
        <v>1608</v>
      </c>
      <c r="C41" s="18" t="s">
        <v>1609</v>
      </c>
      <c r="D41" s="19" t="s">
        <v>1610</v>
      </c>
      <c r="E41" s="18" t="s">
        <v>1711</v>
      </c>
      <c r="F41" s="20" t="s">
        <v>1712</v>
      </c>
      <c r="G41" s="18">
        <v>5</v>
      </c>
      <c r="H41" s="18" t="s">
        <v>82</v>
      </c>
      <c r="I41" s="19" t="s">
        <v>109</v>
      </c>
      <c r="J41" s="18" t="s">
        <v>29</v>
      </c>
      <c r="K41" s="19" t="s">
        <v>1713</v>
      </c>
      <c r="L41" s="19" t="s">
        <v>1633</v>
      </c>
      <c r="M41" s="30"/>
      <c r="N41" s="18" t="s">
        <v>41</v>
      </c>
      <c r="O41" s="18" t="s">
        <v>32</v>
      </c>
      <c r="P41" s="20" t="s">
        <v>33</v>
      </c>
      <c r="Q41" s="18" t="s">
        <v>1615</v>
      </c>
      <c r="R41" s="19" t="s">
        <v>321</v>
      </c>
    </row>
    <row r="42" ht="48" spans="1:18">
      <c r="A42" s="18">
        <v>38</v>
      </c>
      <c r="B42" s="18" t="s">
        <v>1608</v>
      </c>
      <c r="C42" s="18" t="s">
        <v>1609</v>
      </c>
      <c r="D42" s="19" t="s">
        <v>1610</v>
      </c>
      <c r="E42" s="18" t="s">
        <v>1714</v>
      </c>
      <c r="F42" s="20" t="s">
        <v>1715</v>
      </c>
      <c r="G42" s="18">
        <v>4</v>
      </c>
      <c r="H42" s="18" t="s">
        <v>27</v>
      </c>
      <c r="I42" s="19" t="s">
        <v>109</v>
      </c>
      <c r="J42" s="18" t="s">
        <v>29</v>
      </c>
      <c r="K42" s="19" t="s">
        <v>1713</v>
      </c>
      <c r="L42" s="19" t="s">
        <v>1633</v>
      </c>
      <c r="M42" s="30"/>
      <c r="N42" s="18" t="s">
        <v>41</v>
      </c>
      <c r="O42" s="18" t="s">
        <v>158</v>
      </c>
      <c r="P42" s="20" t="s">
        <v>120</v>
      </c>
      <c r="Q42" s="18" t="s">
        <v>1615</v>
      </c>
      <c r="R42" s="19" t="s">
        <v>321</v>
      </c>
    </row>
    <row r="43" ht="36" spans="1:18">
      <c r="A43" s="18">
        <v>39</v>
      </c>
      <c r="B43" s="18" t="s">
        <v>1608</v>
      </c>
      <c r="C43" s="18" t="s">
        <v>1609</v>
      </c>
      <c r="D43" s="19" t="s">
        <v>1610</v>
      </c>
      <c r="E43" s="18" t="s">
        <v>1716</v>
      </c>
      <c r="F43" s="20" t="s">
        <v>1717</v>
      </c>
      <c r="G43" s="18">
        <v>1</v>
      </c>
      <c r="H43" s="18" t="s">
        <v>27</v>
      </c>
      <c r="I43" s="19" t="s">
        <v>50</v>
      </c>
      <c r="J43" s="18"/>
      <c r="K43" s="19"/>
      <c r="L43" s="19" t="s">
        <v>1718</v>
      </c>
      <c r="M43" s="30" t="s">
        <v>557</v>
      </c>
      <c r="N43" s="18" t="s">
        <v>119</v>
      </c>
      <c r="O43" s="18" t="s">
        <v>120</v>
      </c>
      <c r="P43" s="20" t="s">
        <v>120</v>
      </c>
      <c r="Q43" s="18" t="s">
        <v>1615</v>
      </c>
      <c r="R43" s="19" t="s">
        <v>321</v>
      </c>
    </row>
    <row r="44" ht="48" spans="1:18">
      <c r="A44" s="18">
        <v>40</v>
      </c>
      <c r="B44" s="18" t="s">
        <v>1608</v>
      </c>
      <c r="C44" s="18" t="s">
        <v>1609</v>
      </c>
      <c r="D44" s="19" t="s">
        <v>1610</v>
      </c>
      <c r="E44" s="18" t="s">
        <v>1719</v>
      </c>
      <c r="F44" s="20" t="s">
        <v>1720</v>
      </c>
      <c r="G44" s="18">
        <v>3</v>
      </c>
      <c r="H44" s="18" t="s">
        <v>27</v>
      </c>
      <c r="I44" s="19" t="s">
        <v>50</v>
      </c>
      <c r="J44" s="18" t="s">
        <v>29</v>
      </c>
      <c r="K44" s="19" t="s">
        <v>1713</v>
      </c>
      <c r="L44" s="19" t="s">
        <v>1633</v>
      </c>
      <c r="M44" s="30"/>
      <c r="N44" s="18" t="s">
        <v>41</v>
      </c>
      <c r="O44" s="18" t="s">
        <v>158</v>
      </c>
      <c r="P44" s="20" t="s">
        <v>120</v>
      </c>
      <c r="Q44" s="18" t="s">
        <v>1615</v>
      </c>
      <c r="R44" s="19" t="s">
        <v>321</v>
      </c>
    </row>
    <row r="45" ht="48" spans="1:18">
      <c r="A45" s="18">
        <v>41</v>
      </c>
      <c r="B45" s="18" t="s">
        <v>1608</v>
      </c>
      <c r="C45" s="18" t="s">
        <v>1609</v>
      </c>
      <c r="D45" s="19" t="s">
        <v>1610</v>
      </c>
      <c r="E45" s="18" t="s">
        <v>165</v>
      </c>
      <c r="F45" s="20" t="s">
        <v>1721</v>
      </c>
      <c r="G45" s="18">
        <v>1</v>
      </c>
      <c r="H45" s="18" t="s">
        <v>27</v>
      </c>
      <c r="I45" s="19" t="s">
        <v>112</v>
      </c>
      <c r="J45" s="18" t="s">
        <v>29</v>
      </c>
      <c r="K45" s="19" t="s">
        <v>1722</v>
      </c>
      <c r="L45" s="19" t="s">
        <v>1633</v>
      </c>
      <c r="M45" s="30"/>
      <c r="N45" s="18" t="s">
        <v>41</v>
      </c>
      <c r="O45" s="18" t="s">
        <v>158</v>
      </c>
      <c r="P45" s="20" t="s">
        <v>120</v>
      </c>
      <c r="Q45" s="18" t="s">
        <v>1615</v>
      </c>
      <c r="R45" s="19" t="s">
        <v>321</v>
      </c>
    </row>
    <row r="46" ht="48" spans="1:18">
      <c r="A46" s="18">
        <v>42</v>
      </c>
      <c r="B46" s="18" t="s">
        <v>1608</v>
      </c>
      <c r="C46" s="18" t="s">
        <v>1609</v>
      </c>
      <c r="D46" s="19" t="s">
        <v>1610</v>
      </c>
      <c r="E46" s="18" t="s">
        <v>1723</v>
      </c>
      <c r="F46" s="20" t="s">
        <v>1724</v>
      </c>
      <c r="G46" s="18">
        <v>5</v>
      </c>
      <c r="H46" s="18" t="s">
        <v>316</v>
      </c>
      <c r="I46" s="19" t="s">
        <v>1220</v>
      </c>
      <c r="J46" s="18" t="s">
        <v>29</v>
      </c>
      <c r="K46" s="19" t="s">
        <v>1713</v>
      </c>
      <c r="L46" s="19" t="s">
        <v>1633</v>
      </c>
      <c r="M46" s="30"/>
      <c r="N46" s="18" t="s">
        <v>41</v>
      </c>
      <c r="O46" s="18" t="s">
        <v>32</v>
      </c>
      <c r="P46" s="20" t="s">
        <v>33</v>
      </c>
      <c r="Q46" s="18" t="s">
        <v>1615</v>
      </c>
      <c r="R46" s="19" t="s">
        <v>321</v>
      </c>
    </row>
    <row r="47" ht="48" spans="1:18">
      <c r="A47" s="18">
        <v>43</v>
      </c>
      <c r="B47" s="18" t="s">
        <v>1608</v>
      </c>
      <c r="C47" s="18" t="s">
        <v>1609</v>
      </c>
      <c r="D47" s="19" t="s">
        <v>1610</v>
      </c>
      <c r="E47" s="18" t="s">
        <v>1725</v>
      </c>
      <c r="F47" s="20" t="s">
        <v>1726</v>
      </c>
      <c r="G47" s="18">
        <v>1</v>
      </c>
      <c r="H47" s="18" t="s">
        <v>316</v>
      </c>
      <c r="I47" s="19" t="s">
        <v>570</v>
      </c>
      <c r="J47" s="18" t="s">
        <v>29</v>
      </c>
      <c r="K47" s="19" t="s">
        <v>1727</v>
      </c>
      <c r="L47" s="19" t="s">
        <v>1633</v>
      </c>
      <c r="M47" s="30"/>
      <c r="N47" s="18" t="s">
        <v>41</v>
      </c>
      <c r="O47" s="18" t="s">
        <v>32</v>
      </c>
      <c r="P47" s="20" t="s">
        <v>33</v>
      </c>
      <c r="Q47" s="18" t="s">
        <v>1615</v>
      </c>
      <c r="R47" s="19" t="s">
        <v>321</v>
      </c>
    </row>
    <row r="48" ht="48" spans="1:18">
      <c r="A48" s="18">
        <v>44</v>
      </c>
      <c r="B48" s="18" t="s">
        <v>1608</v>
      </c>
      <c r="C48" s="18" t="s">
        <v>1609</v>
      </c>
      <c r="D48" s="19" t="s">
        <v>1610</v>
      </c>
      <c r="E48" s="18" t="s">
        <v>1728</v>
      </c>
      <c r="F48" s="20" t="s">
        <v>1729</v>
      </c>
      <c r="G48" s="18">
        <v>2</v>
      </c>
      <c r="H48" s="18" t="s">
        <v>82</v>
      </c>
      <c r="I48" s="19" t="s">
        <v>570</v>
      </c>
      <c r="J48" s="18" t="s">
        <v>29</v>
      </c>
      <c r="K48" s="19" t="s">
        <v>1730</v>
      </c>
      <c r="L48" s="19" t="s">
        <v>1633</v>
      </c>
      <c r="M48" s="30"/>
      <c r="N48" s="18" t="s">
        <v>41</v>
      </c>
      <c r="O48" s="18" t="s">
        <v>32</v>
      </c>
      <c r="P48" s="20" t="s">
        <v>33</v>
      </c>
      <c r="Q48" s="18" t="s">
        <v>1615</v>
      </c>
      <c r="R48" s="19" t="s">
        <v>321</v>
      </c>
    </row>
    <row r="49" ht="48" spans="1:18">
      <c r="A49" s="18">
        <v>45</v>
      </c>
      <c r="B49" s="18" t="s">
        <v>1608</v>
      </c>
      <c r="C49" s="18" t="s">
        <v>1609</v>
      </c>
      <c r="D49" s="19" t="s">
        <v>1610</v>
      </c>
      <c r="E49" s="18" t="s">
        <v>1731</v>
      </c>
      <c r="F49" s="20" t="s">
        <v>1732</v>
      </c>
      <c r="G49" s="18">
        <v>2</v>
      </c>
      <c r="H49" s="19" t="s">
        <v>27</v>
      </c>
      <c r="I49" s="19" t="s">
        <v>881</v>
      </c>
      <c r="J49" s="18" t="s">
        <v>29</v>
      </c>
      <c r="K49" s="19" t="s">
        <v>1727</v>
      </c>
      <c r="L49" s="19" t="s">
        <v>1633</v>
      </c>
      <c r="M49" s="30"/>
      <c r="N49" s="18" t="s">
        <v>41</v>
      </c>
      <c r="O49" s="18" t="s">
        <v>158</v>
      </c>
      <c r="P49" s="20" t="s">
        <v>120</v>
      </c>
      <c r="Q49" s="18" t="s">
        <v>1615</v>
      </c>
      <c r="R49" s="19" t="s">
        <v>321</v>
      </c>
    </row>
    <row r="50" ht="48" spans="1:18">
      <c r="A50" s="18">
        <v>46</v>
      </c>
      <c r="B50" s="18" t="s">
        <v>1608</v>
      </c>
      <c r="C50" s="18" t="s">
        <v>1609</v>
      </c>
      <c r="D50" s="19" t="s">
        <v>1610</v>
      </c>
      <c r="E50" s="18" t="s">
        <v>1733</v>
      </c>
      <c r="F50" s="20" t="s">
        <v>1734</v>
      </c>
      <c r="G50" s="18">
        <v>1</v>
      </c>
      <c r="H50" s="19" t="s">
        <v>27</v>
      </c>
      <c r="I50" s="19" t="s">
        <v>881</v>
      </c>
      <c r="J50" s="18" t="s">
        <v>29</v>
      </c>
      <c r="K50" s="19" t="s">
        <v>1730</v>
      </c>
      <c r="L50" s="19" t="s">
        <v>1633</v>
      </c>
      <c r="M50" s="30"/>
      <c r="N50" s="18" t="s">
        <v>41</v>
      </c>
      <c r="O50" s="18" t="s">
        <v>158</v>
      </c>
      <c r="P50" s="20" t="s">
        <v>120</v>
      </c>
      <c r="Q50" s="18" t="s">
        <v>1615</v>
      </c>
      <c r="R50" s="19" t="s">
        <v>321</v>
      </c>
    </row>
    <row r="51" ht="48" spans="1:18">
      <c r="A51" s="18">
        <v>47</v>
      </c>
      <c r="B51" s="18" t="s">
        <v>1608</v>
      </c>
      <c r="C51" s="18" t="s">
        <v>1609</v>
      </c>
      <c r="D51" s="19" t="s">
        <v>1610</v>
      </c>
      <c r="E51" s="18" t="s">
        <v>1735</v>
      </c>
      <c r="F51" s="20" t="s">
        <v>1736</v>
      </c>
      <c r="G51" s="18">
        <v>2</v>
      </c>
      <c r="H51" s="19" t="s">
        <v>27</v>
      </c>
      <c r="I51" s="19" t="s">
        <v>156</v>
      </c>
      <c r="J51" s="18" t="s">
        <v>29</v>
      </c>
      <c r="K51" s="19" t="s">
        <v>1737</v>
      </c>
      <c r="L51" s="19" t="s">
        <v>1633</v>
      </c>
      <c r="M51" s="18"/>
      <c r="N51" s="18" t="s">
        <v>41</v>
      </c>
      <c r="O51" s="18" t="s">
        <v>158</v>
      </c>
      <c r="P51" s="20" t="s">
        <v>120</v>
      </c>
      <c r="Q51" s="18" t="s">
        <v>1615</v>
      </c>
      <c r="R51" s="19" t="s">
        <v>321</v>
      </c>
    </row>
    <row r="52" ht="48" spans="1:18">
      <c r="A52" s="18">
        <v>48</v>
      </c>
      <c r="B52" s="18" t="s">
        <v>1608</v>
      </c>
      <c r="C52" s="18" t="s">
        <v>1609</v>
      </c>
      <c r="D52" s="19" t="s">
        <v>1610</v>
      </c>
      <c r="E52" s="18" t="s">
        <v>1738</v>
      </c>
      <c r="F52" s="20" t="s">
        <v>1739</v>
      </c>
      <c r="G52" s="18">
        <v>1</v>
      </c>
      <c r="H52" s="18" t="s">
        <v>316</v>
      </c>
      <c r="I52" s="19" t="s">
        <v>1740</v>
      </c>
      <c r="J52" s="18" t="s">
        <v>29</v>
      </c>
      <c r="K52" s="19" t="s">
        <v>1741</v>
      </c>
      <c r="L52" s="19" t="s">
        <v>1633</v>
      </c>
      <c r="M52" s="30"/>
      <c r="N52" s="18" t="s">
        <v>41</v>
      </c>
      <c r="O52" s="18" t="s">
        <v>158</v>
      </c>
      <c r="P52" s="20" t="s">
        <v>120</v>
      </c>
      <c r="Q52" s="18" t="s">
        <v>1615</v>
      </c>
      <c r="R52" s="19" t="s">
        <v>321</v>
      </c>
    </row>
    <row r="53" ht="48" spans="1:18">
      <c r="A53" s="18">
        <v>49</v>
      </c>
      <c r="B53" s="18" t="s">
        <v>1608</v>
      </c>
      <c r="C53" s="18" t="s">
        <v>1609</v>
      </c>
      <c r="D53" s="19" t="s">
        <v>1610</v>
      </c>
      <c r="E53" s="18" t="s">
        <v>1742</v>
      </c>
      <c r="F53" s="20" t="s">
        <v>1743</v>
      </c>
      <c r="G53" s="18">
        <v>1</v>
      </c>
      <c r="H53" s="18" t="s">
        <v>316</v>
      </c>
      <c r="I53" s="19" t="s">
        <v>1740</v>
      </c>
      <c r="J53" s="18" t="s">
        <v>29</v>
      </c>
      <c r="K53" s="19" t="s">
        <v>1737</v>
      </c>
      <c r="L53" s="19" t="s">
        <v>1633</v>
      </c>
      <c r="M53" s="30"/>
      <c r="N53" s="18" t="s">
        <v>41</v>
      </c>
      <c r="O53" s="18" t="s">
        <v>32</v>
      </c>
      <c r="P53" s="20" t="s">
        <v>33</v>
      </c>
      <c r="Q53" s="18" t="s">
        <v>1615</v>
      </c>
      <c r="R53" s="19" t="s">
        <v>321</v>
      </c>
    </row>
    <row r="54" ht="36" spans="1:18">
      <c r="A54" s="18">
        <v>50</v>
      </c>
      <c r="B54" s="18" t="s">
        <v>1608</v>
      </c>
      <c r="C54" s="18" t="s">
        <v>1609</v>
      </c>
      <c r="D54" s="19" t="s">
        <v>1610</v>
      </c>
      <c r="E54" s="18" t="s">
        <v>1744</v>
      </c>
      <c r="F54" s="20" t="s">
        <v>1745</v>
      </c>
      <c r="G54" s="18">
        <v>2</v>
      </c>
      <c r="H54" s="18" t="s">
        <v>82</v>
      </c>
      <c r="I54" s="19" t="s">
        <v>171</v>
      </c>
      <c r="J54" s="18" t="s">
        <v>29</v>
      </c>
      <c r="K54" s="19" t="s">
        <v>1746</v>
      </c>
      <c r="L54" s="19"/>
      <c r="M54" s="30"/>
      <c r="N54" s="18" t="s">
        <v>65</v>
      </c>
      <c r="O54" s="18" t="s">
        <v>32</v>
      </c>
      <c r="P54" s="20" t="s">
        <v>71</v>
      </c>
      <c r="Q54" s="18" t="s">
        <v>1615</v>
      </c>
      <c r="R54" s="19" t="s">
        <v>321</v>
      </c>
    </row>
    <row r="55" ht="36" spans="1:18">
      <c r="A55" s="18">
        <v>51</v>
      </c>
      <c r="B55" s="18" t="s">
        <v>1608</v>
      </c>
      <c r="C55" s="18" t="s">
        <v>1609</v>
      </c>
      <c r="D55" s="19" t="s">
        <v>1610</v>
      </c>
      <c r="E55" s="18" t="s">
        <v>1433</v>
      </c>
      <c r="F55" s="20" t="s">
        <v>1747</v>
      </c>
      <c r="G55" s="18">
        <v>1</v>
      </c>
      <c r="H55" s="18" t="s">
        <v>82</v>
      </c>
      <c r="I55" s="19" t="s">
        <v>144</v>
      </c>
      <c r="J55" s="18" t="s">
        <v>29</v>
      </c>
      <c r="K55" s="19" t="s">
        <v>1748</v>
      </c>
      <c r="L55" s="19"/>
      <c r="M55" s="30"/>
      <c r="N55" s="18" t="s">
        <v>65</v>
      </c>
      <c r="O55" s="18" t="s">
        <v>32</v>
      </c>
      <c r="P55" s="20" t="s">
        <v>71</v>
      </c>
      <c r="Q55" s="18" t="s">
        <v>1615</v>
      </c>
      <c r="R55" s="19" t="s">
        <v>321</v>
      </c>
    </row>
    <row r="56" ht="36" spans="1:18">
      <c r="A56" s="18">
        <v>52</v>
      </c>
      <c r="B56" s="18" t="s">
        <v>1608</v>
      </c>
      <c r="C56" s="18" t="s">
        <v>1609</v>
      </c>
      <c r="D56" s="19" t="s">
        <v>1610</v>
      </c>
      <c r="E56" s="18" t="s">
        <v>1749</v>
      </c>
      <c r="F56" s="20" t="s">
        <v>1750</v>
      </c>
      <c r="G56" s="18">
        <v>1</v>
      </c>
      <c r="H56" s="18" t="s">
        <v>82</v>
      </c>
      <c r="I56" s="19" t="s">
        <v>1751</v>
      </c>
      <c r="J56" s="18" t="s">
        <v>29</v>
      </c>
      <c r="K56" s="19" t="s">
        <v>1150</v>
      </c>
      <c r="L56" s="19" t="s">
        <v>96</v>
      </c>
      <c r="M56" s="30"/>
      <c r="N56" s="18" t="s">
        <v>65</v>
      </c>
      <c r="O56" s="18" t="s">
        <v>32</v>
      </c>
      <c r="P56" s="20" t="s">
        <v>71</v>
      </c>
      <c r="Q56" s="18" t="s">
        <v>1615</v>
      </c>
      <c r="R56" s="19" t="s">
        <v>321</v>
      </c>
    </row>
    <row r="57" ht="48" spans="1:18">
      <c r="A57" s="18">
        <v>53</v>
      </c>
      <c r="B57" s="33" t="s">
        <v>1608</v>
      </c>
      <c r="C57" s="33" t="s">
        <v>1609</v>
      </c>
      <c r="D57" s="19" t="s">
        <v>1610</v>
      </c>
      <c r="E57" s="33" t="s">
        <v>1752</v>
      </c>
      <c r="F57" s="20" t="s">
        <v>1753</v>
      </c>
      <c r="G57" s="33">
        <v>3</v>
      </c>
      <c r="H57" s="33" t="s">
        <v>82</v>
      </c>
      <c r="I57" s="34" t="s">
        <v>38</v>
      </c>
      <c r="J57" s="33" t="s">
        <v>29</v>
      </c>
      <c r="K57" s="34" t="s">
        <v>30</v>
      </c>
      <c r="L57" s="34"/>
      <c r="M57" s="37" t="s">
        <v>1754</v>
      </c>
      <c r="N57" s="33" t="s">
        <v>65</v>
      </c>
      <c r="O57" s="33" t="s">
        <v>32</v>
      </c>
      <c r="P57" s="20" t="s">
        <v>71</v>
      </c>
      <c r="Q57" s="18" t="s">
        <v>1615</v>
      </c>
      <c r="R57" s="19" t="s">
        <v>321</v>
      </c>
    </row>
    <row r="58" ht="60" spans="1:18">
      <c r="A58" s="18">
        <v>54</v>
      </c>
      <c r="B58" s="33" t="s">
        <v>1608</v>
      </c>
      <c r="C58" s="33" t="s">
        <v>1609</v>
      </c>
      <c r="D58" s="19" t="s">
        <v>1610</v>
      </c>
      <c r="E58" s="33" t="s">
        <v>45</v>
      </c>
      <c r="F58" s="20" t="s">
        <v>1755</v>
      </c>
      <c r="G58" s="33">
        <v>1</v>
      </c>
      <c r="H58" s="33" t="s">
        <v>82</v>
      </c>
      <c r="I58" s="34" t="s">
        <v>1756</v>
      </c>
      <c r="J58" s="33" t="s">
        <v>29</v>
      </c>
      <c r="K58" s="34" t="s">
        <v>151</v>
      </c>
      <c r="L58" s="34"/>
      <c r="M58" s="37" t="s">
        <v>1754</v>
      </c>
      <c r="N58" s="33" t="s">
        <v>65</v>
      </c>
      <c r="O58" s="33" t="s">
        <v>32</v>
      </c>
      <c r="P58" s="20" t="s">
        <v>71</v>
      </c>
      <c r="Q58" s="18" t="s">
        <v>1615</v>
      </c>
      <c r="R58" s="19" t="s">
        <v>321</v>
      </c>
    </row>
    <row r="59" ht="36" spans="1:18">
      <c r="A59" s="18">
        <v>55</v>
      </c>
      <c r="B59" s="33" t="s">
        <v>1608</v>
      </c>
      <c r="C59" s="33" t="s">
        <v>1609</v>
      </c>
      <c r="D59" s="19" t="s">
        <v>1610</v>
      </c>
      <c r="E59" s="33" t="s">
        <v>1757</v>
      </c>
      <c r="F59" s="20" t="s">
        <v>1758</v>
      </c>
      <c r="G59" s="33">
        <v>1</v>
      </c>
      <c r="H59" s="33" t="s">
        <v>82</v>
      </c>
      <c r="I59" s="34" t="s">
        <v>1635</v>
      </c>
      <c r="J59" s="33" t="s">
        <v>29</v>
      </c>
      <c r="K59" s="34" t="s">
        <v>151</v>
      </c>
      <c r="L59" s="34"/>
      <c r="M59" s="37" t="s">
        <v>1754</v>
      </c>
      <c r="N59" s="33" t="s">
        <v>65</v>
      </c>
      <c r="O59" s="33" t="s">
        <v>32</v>
      </c>
      <c r="P59" s="20" t="s">
        <v>71</v>
      </c>
      <c r="Q59" s="18" t="s">
        <v>1615</v>
      </c>
      <c r="R59" s="19" t="s">
        <v>321</v>
      </c>
    </row>
    <row r="60" ht="24" spans="1:18">
      <c r="A60" s="18">
        <v>56</v>
      </c>
      <c r="B60" s="33" t="s">
        <v>1608</v>
      </c>
      <c r="C60" s="33" t="s">
        <v>1609</v>
      </c>
      <c r="D60" s="19" t="s">
        <v>1610</v>
      </c>
      <c r="E60" s="33" t="s">
        <v>1437</v>
      </c>
      <c r="F60" s="20" t="s">
        <v>1759</v>
      </c>
      <c r="G60" s="33">
        <v>1</v>
      </c>
      <c r="H60" s="33" t="s">
        <v>82</v>
      </c>
      <c r="I60" s="34" t="s">
        <v>1760</v>
      </c>
      <c r="J60" s="33" t="s">
        <v>29</v>
      </c>
      <c r="K60" s="34" t="s">
        <v>178</v>
      </c>
      <c r="L60" s="34"/>
      <c r="M60" s="37" t="s">
        <v>1754</v>
      </c>
      <c r="N60" s="33" t="s">
        <v>65</v>
      </c>
      <c r="O60" s="33" t="s">
        <v>32</v>
      </c>
      <c r="P60" s="20" t="s">
        <v>71</v>
      </c>
      <c r="Q60" s="18" t="s">
        <v>1615</v>
      </c>
      <c r="R60" s="19" t="s">
        <v>321</v>
      </c>
    </row>
    <row r="61" ht="36" spans="1:18">
      <c r="A61" s="18">
        <v>57</v>
      </c>
      <c r="B61" s="18" t="s">
        <v>1608</v>
      </c>
      <c r="C61" s="18" t="s">
        <v>1609</v>
      </c>
      <c r="D61" s="19" t="s">
        <v>1610</v>
      </c>
      <c r="E61" s="18" t="s">
        <v>1761</v>
      </c>
      <c r="F61" s="20" t="s">
        <v>1762</v>
      </c>
      <c r="G61" s="18">
        <v>1</v>
      </c>
      <c r="H61" s="18" t="s">
        <v>82</v>
      </c>
      <c r="I61" s="19" t="s">
        <v>171</v>
      </c>
      <c r="J61" s="18" t="s">
        <v>29</v>
      </c>
      <c r="K61" s="19" t="s">
        <v>147</v>
      </c>
      <c r="L61" s="19"/>
      <c r="M61" s="30"/>
      <c r="N61" s="18" t="s">
        <v>65</v>
      </c>
      <c r="O61" s="18" t="s">
        <v>32</v>
      </c>
      <c r="P61" s="20" t="s">
        <v>71</v>
      </c>
      <c r="Q61" s="18" t="s">
        <v>1615</v>
      </c>
      <c r="R61" s="19" t="s">
        <v>321</v>
      </c>
    </row>
    <row r="62" ht="36" spans="1:18">
      <c r="A62" s="18">
        <v>58</v>
      </c>
      <c r="B62" s="18" t="s">
        <v>1608</v>
      </c>
      <c r="C62" s="18" t="s">
        <v>1609</v>
      </c>
      <c r="D62" s="19" t="s">
        <v>1610</v>
      </c>
      <c r="E62" s="18" t="s">
        <v>1763</v>
      </c>
      <c r="F62" s="20" t="s">
        <v>1764</v>
      </c>
      <c r="G62" s="18">
        <v>2</v>
      </c>
      <c r="H62" s="18" t="s">
        <v>82</v>
      </c>
      <c r="I62" s="19" t="s">
        <v>144</v>
      </c>
      <c r="J62" s="18" t="s">
        <v>29</v>
      </c>
      <c r="K62" s="19" t="s">
        <v>51</v>
      </c>
      <c r="L62" s="19"/>
      <c r="M62" s="30"/>
      <c r="N62" s="18" t="s">
        <v>65</v>
      </c>
      <c r="O62" s="18" t="s">
        <v>32</v>
      </c>
      <c r="P62" s="20" t="s">
        <v>71</v>
      </c>
      <c r="Q62" s="18" t="s">
        <v>1615</v>
      </c>
      <c r="R62" s="19" t="s">
        <v>321</v>
      </c>
    </row>
    <row r="63" ht="24" spans="1:18">
      <c r="A63" s="18">
        <v>59</v>
      </c>
      <c r="B63" s="33" t="s">
        <v>1608</v>
      </c>
      <c r="C63" s="33" t="s">
        <v>1609</v>
      </c>
      <c r="D63" s="19" t="s">
        <v>1610</v>
      </c>
      <c r="E63" s="33" t="s">
        <v>1765</v>
      </c>
      <c r="F63" s="20" t="s">
        <v>1766</v>
      </c>
      <c r="G63" s="33">
        <v>1</v>
      </c>
      <c r="H63" s="33" t="s">
        <v>82</v>
      </c>
      <c r="I63" s="34" t="s">
        <v>1767</v>
      </c>
      <c r="J63" s="33" t="s">
        <v>94</v>
      </c>
      <c r="K63" s="34" t="s">
        <v>51</v>
      </c>
      <c r="L63" s="34"/>
      <c r="M63" s="37"/>
      <c r="N63" s="33" t="s">
        <v>65</v>
      </c>
      <c r="O63" s="33" t="s">
        <v>32</v>
      </c>
      <c r="P63" s="20" t="s">
        <v>71</v>
      </c>
      <c r="Q63" s="18" t="s">
        <v>1615</v>
      </c>
      <c r="R63" s="19" t="s">
        <v>321</v>
      </c>
    </row>
    <row r="64" ht="24" spans="1:18">
      <c r="A64" s="18">
        <v>60</v>
      </c>
      <c r="B64" s="33" t="s">
        <v>1608</v>
      </c>
      <c r="C64" s="33" t="s">
        <v>1609</v>
      </c>
      <c r="D64" s="19" t="s">
        <v>1610</v>
      </c>
      <c r="E64" s="33" t="s">
        <v>1768</v>
      </c>
      <c r="F64" s="20" t="s">
        <v>1769</v>
      </c>
      <c r="G64" s="33">
        <v>1</v>
      </c>
      <c r="H64" s="33" t="s">
        <v>82</v>
      </c>
      <c r="I64" s="34" t="s">
        <v>1770</v>
      </c>
      <c r="J64" s="33" t="s">
        <v>94</v>
      </c>
      <c r="K64" s="34" t="s">
        <v>1771</v>
      </c>
      <c r="L64" s="34"/>
      <c r="M64" s="37" t="s">
        <v>1772</v>
      </c>
      <c r="N64" s="33" t="s">
        <v>65</v>
      </c>
      <c r="O64" s="33" t="s">
        <v>32</v>
      </c>
      <c r="P64" s="20" t="s">
        <v>71</v>
      </c>
      <c r="Q64" s="18" t="s">
        <v>1615</v>
      </c>
      <c r="R64" s="19" t="s">
        <v>321</v>
      </c>
    </row>
    <row r="65" ht="24" spans="1:18">
      <c r="A65" s="18">
        <v>61</v>
      </c>
      <c r="B65" s="33" t="s">
        <v>1608</v>
      </c>
      <c r="C65" s="33" t="s">
        <v>1609</v>
      </c>
      <c r="D65" s="19" t="s">
        <v>1610</v>
      </c>
      <c r="E65" s="36" t="s">
        <v>1773</v>
      </c>
      <c r="F65" s="20" t="s">
        <v>1774</v>
      </c>
      <c r="G65" s="33">
        <v>1</v>
      </c>
      <c r="H65" s="33" t="s">
        <v>82</v>
      </c>
      <c r="I65" s="34" t="s">
        <v>50</v>
      </c>
      <c r="J65" s="33" t="s">
        <v>29</v>
      </c>
      <c r="K65" s="34" t="s">
        <v>1775</v>
      </c>
      <c r="L65" s="34"/>
      <c r="M65" s="33"/>
      <c r="N65" s="33" t="s">
        <v>65</v>
      </c>
      <c r="O65" s="36" t="s">
        <v>32</v>
      </c>
      <c r="P65" s="33" t="s">
        <v>71</v>
      </c>
      <c r="Q65" s="18" t="s">
        <v>1615</v>
      </c>
      <c r="R65" s="19" t="s">
        <v>321</v>
      </c>
    </row>
    <row r="66" ht="24" spans="1:18">
      <c r="A66" s="18">
        <v>62</v>
      </c>
      <c r="B66" s="33" t="s">
        <v>1608</v>
      </c>
      <c r="C66" s="33" t="s">
        <v>1609</v>
      </c>
      <c r="D66" s="19" t="s">
        <v>1610</v>
      </c>
      <c r="E66" s="36" t="s">
        <v>1776</v>
      </c>
      <c r="F66" s="20" t="s">
        <v>1777</v>
      </c>
      <c r="G66" s="33">
        <v>1</v>
      </c>
      <c r="H66" s="33" t="s">
        <v>82</v>
      </c>
      <c r="I66" s="34" t="s">
        <v>50</v>
      </c>
      <c r="J66" s="33" t="s">
        <v>29</v>
      </c>
      <c r="K66" s="34" t="s">
        <v>1778</v>
      </c>
      <c r="L66" s="34" t="s">
        <v>1779</v>
      </c>
      <c r="M66" s="33"/>
      <c r="N66" s="33" t="s">
        <v>65</v>
      </c>
      <c r="O66" s="36" t="s">
        <v>32</v>
      </c>
      <c r="P66" s="36" t="s">
        <v>71</v>
      </c>
      <c r="Q66" s="18" t="s">
        <v>1615</v>
      </c>
      <c r="R66" s="19" t="s">
        <v>321</v>
      </c>
    </row>
    <row r="67" ht="24" spans="1:18">
      <c r="A67" s="18">
        <v>63</v>
      </c>
      <c r="B67" s="33" t="s">
        <v>1608</v>
      </c>
      <c r="C67" s="33" t="s">
        <v>1609</v>
      </c>
      <c r="D67" s="19" t="s">
        <v>1610</v>
      </c>
      <c r="E67" s="36" t="s">
        <v>42</v>
      </c>
      <c r="F67" s="20" t="s">
        <v>1780</v>
      </c>
      <c r="G67" s="33">
        <v>2</v>
      </c>
      <c r="H67" s="33" t="s">
        <v>82</v>
      </c>
      <c r="I67" s="34" t="s">
        <v>1441</v>
      </c>
      <c r="J67" s="33" t="s">
        <v>29</v>
      </c>
      <c r="K67" s="34" t="s">
        <v>1781</v>
      </c>
      <c r="L67" s="34"/>
      <c r="M67" s="33"/>
      <c r="N67" s="33" t="s">
        <v>65</v>
      </c>
      <c r="O67" s="36" t="s">
        <v>32</v>
      </c>
      <c r="P67" s="36" t="s">
        <v>71</v>
      </c>
      <c r="Q67" s="18" t="s">
        <v>1615</v>
      </c>
      <c r="R67" s="19" t="s">
        <v>321</v>
      </c>
    </row>
    <row r="68" ht="96" spans="1:18">
      <c r="A68" s="18">
        <v>64</v>
      </c>
      <c r="B68" s="33" t="s">
        <v>1608</v>
      </c>
      <c r="C68" s="33" t="s">
        <v>1609</v>
      </c>
      <c r="D68" s="19" t="s">
        <v>1610</v>
      </c>
      <c r="E68" s="36" t="s">
        <v>469</v>
      </c>
      <c r="F68" s="20" t="s">
        <v>1782</v>
      </c>
      <c r="G68" s="33">
        <v>2</v>
      </c>
      <c r="H68" s="33" t="s">
        <v>82</v>
      </c>
      <c r="I68" s="34" t="s">
        <v>1783</v>
      </c>
      <c r="J68" s="33" t="s">
        <v>29</v>
      </c>
      <c r="K68" s="34" t="s">
        <v>30</v>
      </c>
      <c r="L68" s="34"/>
      <c r="M68" s="37" t="s">
        <v>1784</v>
      </c>
      <c r="N68" s="33" t="s">
        <v>65</v>
      </c>
      <c r="O68" s="36" t="s">
        <v>32</v>
      </c>
      <c r="P68" s="36" t="s">
        <v>71</v>
      </c>
      <c r="Q68" s="18" t="s">
        <v>1615</v>
      </c>
      <c r="R68" s="19" t="s">
        <v>321</v>
      </c>
    </row>
    <row r="69" ht="72" spans="1:18">
      <c r="A69" s="18">
        <v>65</v>
      </c>
      <c r="B69" s="33" t="s">
        <v>1608</v>
      </c>
      <c r="C69" s="33" t="s">
        <v>1609</v>
      </c>
      <c r="D69" s="19" t="s">
        <v>1610</v>
      </c>
      <c r="E69" s="36" t="s">
        <v>45</v>
      </c>
      <c r="F69" s="20" t="s">
        <v>1785</v>
      </c>
      <c r="G69" s="33">
        <v>1</v>
      </c>
      <c r="H69" s="33" t="s">
        <v>82</v>
      </c>
      <c r="I69" s="34" t="s">
        <v>230</v>
      </c>
      <c r="J69" s="33" t="s">
        <v>29</v>
      </c>
      <c r="K69" s="34" t="s">
        <v>30</v>
      </c>
      <c r="L69" s="34"/>
      <c r="M69" s="37" t="s">
        <v>1786</v>
      </c>
      <c r="N69" s="33" t="s">
        <v>65</v>
      </c>
      <c r="O69" s="36" t="s">
        <v>32</v>
      </c>
      <c r="P69" s="36" t="s">
        <v>71</v>
      </c>
      <c r="Q69" s="18" t="s">
        <v>1615</v>
      </c>
      <c r="R69" s="19" t="s">
        <v>321</v>
      </c>
    </row>
    <row r="70" ht="72" spans="1:18">
      <c r="A70" s="18">
        <v>66</v>
      </c>
      <c r="B70" s="33" t="s">
        <v>1608</v>
      </c>
      <c r="C70" s="33" t="s">
        <v>1609</v>
      </c>
      <c r="D70" s="19" t="s">
        <v>1610</v>
      </c>
      <c r="E70" s="36" t="s">
        <v>914</v>
      </c>
      <c r="F70" s="20" t="s">
        <v>1787</v>
      </c>
      <c r="G70" s="33">
        <v>1</v>
      </c>
      <c r="H70" s="33" t="s">
        <v>82</v>
      </c>
      <c r="I70" s="107" t="s">
        <v>1788</v>
      </c>
      <c r="J70" s="33" t="s">
        <v>29</v>
      </c>
      <c r="K70" s="34" t="s">
        <v>30</v>
      </c>
      <c r="L70" s="34"/>
      <c r="M70" s="37" t="s">
        <v>1786</v>
      </c>
      <c r="N70" s="33" t="s">
        <v>65</v>
      </c>
      <c r="O70" s="36" t="s">
        <v>32</v>
      </c>
      <c r="P70" s="33" t="s">
        <v>71</v>
      </c>
      <c r="Q70" s="18" t="s">
        <v>1615</v>
      </c>
      <c r="R70" s="19" t="s">
        <v>321</v>
      </c>
    </row>
    <row r="71" ht="72" spans="1:18">
      <c r="A71" s="18">
        <v>67</v>
      </c>
      <c r="B71" s="33" t="s">
        <v>1608</v>
      </c>
      <c r="C71" s="33" t="s">
        <v>1609</v>
      </c>
      <c r="D71" s="19" t="s">
        <v>1610</v>
      </c>
      <c r="E71" s="33" t="s">
        <v>1789</v>
      </c>
      <c r="F71" s="20" t="s">
        <v>1790</v>
      </c>
      <c r="G71" s="33">
        <v>2</v>
      </c>
      <c r="H71" s="33" t="s">
        <v>82</v>
      </c>
      <c r="I71" s="34" t="s">
        <v>38</v>
      </c>
      <c r="J71" s="33" t="s">
        <v>29</v>
      </c>
      <c r="K71" s="34" t="s">
        <v>30</v>
      </c>
      <c r="L71" s="34"/>
      <c r="M71" s="37" t="s">
        <v>1791</v>
      </c>
      <c r="N71" s="33" t="s">
        <v>65</v>
      </c>
      <c r="O71" s="36" t="s">
        <v>32</v>
      </c>
      <c r="P71" s="33" t="s">
        <v>71</v>
      </c>
      <c r="Q71" s="18" t="s">
        <v>1615</v>
      </c>
      <c r="R71" s="19" t="s">
        <v>321</v>
      </c>
    </row>
    <row r="72" ht="24" spans="1:18">
      <c r="A72" s="18">
        <v>68</v>
      </c>
      <c r="B72" s="18" t="s">
        <v>1608</v>
      </c>
      <c r="C72" s="18" t="s">
        <v>1792</v>
      </c>
      <c r="D72" s="19" t="s">
        <v>1793</v>
      </c>
      <c r="E72" s="18" t="s">
        <v>103</v>
      </c>
      <c r="F72" s="20" t="s">
        <v>1794</v>
      </c>
      <c r="G72" s="18">
        <v>1</v>
      </c>
      <c r="H72" s="18" t="s">
        <v>27</v>
      </c>
      <c r="I72" s="19" t="s">
        <v>50</v>
      </c>
      <c r="J72" s="18" t="s">
        <v>29</v>
      </c>
      <c r="K72" s="19" t="s">
        <v>1795</v>
      </c>
      <c r="L72" s="19" t="s">
        <v>1796</v>
      </c>
      <c r="M72" s="30"/>
      <c r="N72" s="18" t="s">
        <v>65</v>
      </c>
      <c r="O72" s="18" t="s">
        <v>32</v>
      </c>
      <c r="P72" s="20" t="s">
        <v>71</v>
      </c>
      <c r="Q72" s="18" t="s">
        <v>1797</v>
      </c>
      <c r="R72" s="18"/>
    </row>
    <row r="73" ht="24" spans="1:18">
      <c r="A73" s="18">
        <v>69</v>
      </c>
      <c r="B73" s="18" t="s">
        <v>1608</v>
      </c>
      <c r="C73" s="18" t="s">
        <v>1792</v>
      </c>
      <c r="D73" s="19" t="s">
        <v>1793</v>
      </c>
      <c r="E73" s="18" t="s">
        <v>231</v>
      </c>
      <c r="F73" s="20" t="s">
        <v>1798</v>
      </c>
      <c r="G73" s="18">
        <v>1</v>
      </c>
      <c r="H73" s="18" t="s">
        <v>27</v>
      </c>
      <c r="I73" s="19" t="s">
        <v>50</v>
      </c>
      <c r="J73" s="18" t="s">
        <v>29</v>
      </c>
      <c r="K73" s="19" t="s">
        <v>1795</v>
      </c>
      <c r="L73" s="19" t="s">
        <v>1799</v>
      </c>
      <c r="M73" s="30"/>
      <c r="N73" s="18" t="s">
        <v>65</v>
      </c>
      <c r="O73" s="18" t="s">
        <v>158</v>
      </c>
      <c r="P73" s="20"/>
      <c r="Q73" s="18" t="s">
        <v>1797</v>
      </c>
      <c r="R73" s="19"/>
    </row>
    <row r="74" ht="24" spans="1:18">
      <c r="A74" s="18">
        <v>70</v>
      </c>
      <c r="B74" s="18" t="s">
        <v>1608</v>
      </c>
      <c r="C74" s="18" t="s">
        <v>1792</v>
      </c>
      <c r="D74" s="19" t="s">
        <v>1793</v>
      </c>
      <c r="E74" s="18" t="s">
        <v>228</v>
      </c>
      <c r="F74" s="20" t="s">
        <v>1800</v>
      </c>
      <c r="G74" s="18">
        <v>1</v>
      </c>
      <c r="H74" s="18" t="s">
        <v>27</v>
      </c>
      <c r="I74" s="19" t="s">
        <v>230</v>
      </c>
      <c r="J74" s="18" t="s">
        <v>29</v>
      </c>
      <c r="K74" s="19" t="s">
        <v>1795</v>
      </c>
      <c r="L74" s="19" t="s">
        <v>1796</v>
      </c>
      <c r="M74" s="30"/>
      <c r="N74" s="18" t="s">
        <v>65</v>
      </c>
      <c r="O74" s="18" t="s">
        <v>32</v>
      </c>
      <c r="P74" s="20" t="s">
        <v>71</v>
      </c>
      <c r="Q74" s="18" t="s">
        <v>1797</v>
      </c>
      <c r="R74" s="18"/>
    </row>
    <row r="75" ht="84" spans="1:18">
      <c r="A75" s="18">
        <v>71</v>
      </c>
      <c r="B75" s="18" t="s">
        <v>1608</v>
      </c>
      <c r="C75" s="18" t="s">
        <v>1792</v>
      </c>
      <c r="D75" s="19" t="s">
        <v>1793</v>
      </c>
      <c r="E75" s="18" t="s">
        <v>36</v>
      </c>
      <c r="F75" s="20" t="s">
        <v>1801</v>
      </c>
      <c r="G75" s="18">
        <v>1</v>
      </c>
      <c r="H75" s="18" t="s">
        <v>27</v>
      </c>
      <c r="I75" s="19" t="s">
        <v>38</v>
      </c>
      <c r="J75" s="18" t="s">
        <v>29</v>
      </c>
      <c r="K75" s="19" t="s">
        <v>1802</v>
      </c>
      <c r="L75" s="19" t="s">
        <v>1803</v>
      </c>
      <c r="M75" s="30" t="s">
        <v>1804</v>
      </c>
      <c r="N75" s="18" t="s">
        <v>41</v>
      </c>
      <c r="O75" s="18" t="s">
        <v>32</v>
      </c>
      <c r="P75" s="20" t="s">
        <v>71</v>
      </c>
      <c r="Q75" s="18" t="s">
        <v>1797</v>
      </c>
      <c r="R75" s="19"/>
    </row>
    <row r="76" ht="36" spans="1:18">
      <c r="A76" s="18">
        <v>72</v>
      </c>
      <c r="B76" s="18" t="s">
        <v>1608</v>
      </c>
      <c r="C76" s="18" t="s">
        <v>1792</v>
      </c>
      <c r="D76" s="19" t="s">
        <v>1793</v>
      </c>
      <c r="E76" s="18" t="s">
        <v>125</v>
      </c>
      <c r="F76" s="20" t="s">
        <v>1805</v>
      </c>
      <c r="G76" s="18">
        <v>1</v>
      </c>
      <c r="H76" s="18" t="s">
        <v>27</v>
      </c>
      <c r="I76" s="19" t="s">
        <v>185</v>
      </c>
      <c r="J76" s="18" t="s">
        <v>29</v>
      </c>
      <c r="K76" s="19" t="s">
        <v>1806</v>
      </c>
      <c r="L76" s="19" t="s">
        <v>1807</v>
      </c>
      <c r="M76" s="30"/>
      <c r="N76" s="18" t="s">
        <v>65</v>
      </c>
      <c r="O76" s="18" t="s">
        <v>32</v>
      </c>
      <c r="P76" s="20" t="s">
        <v>33</v>
      </c>
      <c r="Q76" s="18" t="s">
        <v>1797</v>
      </c>
      <c r="R76" s="18"/>
    </row>
    <row r="77" ht="24" spans="1:18">
      <c r="A77" s="18">
        <v>73</v>
      </c>
      <c r="B77" s="18" t="s">
        <v>1608</v>
      </c>
      <c r="C77" s="18" t="s">
        <v>1792</v>
      </c>
      <c r="D77" s="19" t="s">
        <v>1793</v>
      </c>
      <c r="E77" s="18" t="s">
        <v>132</v>
      </c>
      <c r="F77" s="20" t="s">
        <v>1808</v>
      </c>
      <c r="G77" s="18">
        <v>1</v>
      </c>
      <c r="H77" s="18" t="s">
        <v>27</v>
      </c>
      <c r="I77" s="19" t="s">
        <v>1809</v>
      </c>
      <c r="J77" s="18" t="s">
        <v>29</v>
      </c>
      <c r="K77" s="19" t="s">
        <v>1810</v>
      </c>
      <c r="L77" s="19" t="s">
        <v>1796</v>
      </c>
      <c r="M77" s="30" t="s">
        <v>1811</v>
      </c>
      <c r="N77" s="18" t="s">
        <v>65</v>
      </c>
      <c r="O77" s="18" t="s">
        <v>158</v>
      </c>
      <c r="P77" s="20"/>
      <c r="Q77" s="18" t="s">
        <v>1797</v>
      </c>
      <c r="R77" s="19"/>
    </row>
    <row r="78" ht="24" spans="1:18">
      <c r="A78" s="18">
        <v>74</v>
      </c>
      <c r="B78" s="18" t="s">
        <v>1608</v>
      </c>
      <c r="C78" s="18" t="s">
        <v>1792</v>
      </c>
      <c r="D78" s="19" t="s">
        <v>1812</v>
      </c>
      <c r="E78" s="18" t="s">
        <v>103</v>
      </c>
      <c r="F78" s="20" t="s">
        <v>1813</v>
      </c>
      <c r="G78" s="18">
        <v>2</v>
      </c>
      <c r="H78" s="18" t="s">
        <v>27</v>
      </c>
      <c r="I78" s="19" t="s">
        <v>50</v>
      </c>
      <c r="J78" s="18" t="s">
        <v>29</v>
      </c>
      <c r="K78" s="19" t="s">
        <v>1795</v>
      </c>
      <c r="L78" s="19" t="s">
        <v>1796</v>
      </c>
      <c r="M78" s="30"/>
      <c r="N78" s="18" t="s">
        <v>65</v>
      </c>
      <c r="O78" s="18" t="s">
        <v>32</v>
      </c>
      <c r="P78" s="20" t="s">
        <v>71</v>
      </c>
      <c r="Q78" s="18" t="s">
        <v>1797</v>
      </c>
      <c r="R78" s="18"/>
    </row>
    <row r="79" ht="24" spans="1:18">
      <c r="A79" s="18">
        <v>75</v>
      </c>
      <c r="B79" s="18" t="s">
        <v>1608</v>
      </c>
      <c r="C79" s="18" t="s">
        <v>1792</v>
      </c>
      <c r="D79" s="19" t="s">
        <v>1812</v>
      </c>
      <c r="E79" s="18" t="s">
        <v>228</v>
      </c>
      <c r="F79" s="20" t="s">
        <v>1814</v>
      </c>
      <c r="G79" s="18">
        <v>1</v>
      </c>
      <c r="H79" s="18" t="s">
        <v>27</v>
      </c>
      <c r="I79" s="19" t="s">
        <v>230</v>
      </c>
      <c r="J79" s="18" t="s">
        <v>29</v>
      </c>
      <c r="K79" s="19" t="s">
        <v>1795</v>
      </c>
      <c r="L79" s="19" t="s">
        <v>1796</v>
      </c>
      <c r="M79" s="30"/>
      <c r="N79" s="18" t="s">
        <v>65</v>
      </c>
      <c r="O79" s="18" t="s">
        <v>32</v>
      </c>
      <c r="P79" s="20" t="s">
        <v>71</v>
      </c>
      <c r="Q79" s="18" t="s">
        <v>1797</v>
      </c>
      <c r="R79" s="19"/>
    </row>
    <row r="80" ht="60" spans="1:18">
      <c r="A80" s="18">
        <v>76</v>
      </c>
      <c r="B80" s="18" t="s">
        <v>1608</v>
      </c>
      <c r="C80" s="18" t="s">
        <v>1792</v>
      </c>
      <c r="D80" s="19" t="s">
        <v>1812</v>
      </c>
      <c r="E80" s="18" t="s">
        <v>36</v>
      </c>
      <c r="F80" s="20" t="s">
        <v>1815</v>
      </c>
      <c r="G80" s="18">
        <v>1</v>
      </c>
      <c r="H80" s="18" t="s">
        <v>27</v>
      </c>
      <c r="I80" s="19" t="s">
        <v>38</v>
      </c>
      <c r="J80" s="18" t="s">
        <v>29</v>
      </c>
      <c r="K80" s="19" t="s">
        <v>1802</v>
      </c>
      <c r="L80" s="19" t="s">
        <v>1799</v>
      </c>
      <c r="M80" s="30" t="s">
        <v>1816</v>
      </c>
      <c r="N80" s="18" t="s">
        <v>41</v>
      </c>
      <c r="O80" s="18" t="s">
        <v>32</v>
      </c>
      <c r="P80" s="20" t="s">
        <v>71</v>
      </c>
      <c r="Q80" s="18" t="s">
        <v>1797</v>
      </c>
      <c r="R80" s="18"/>
    </row>
    <row r="81" ht="36" spans="1:18">
      <c r="A81" s="18">
        <v>77</v>
      </c>
      <c r="B81" s="18" t="s">
        <v>1608</v>
      </c>
      <c r="C81" s="18" t="s">
        <v>1792</v>
      </c>
      <c r="D81" s="19" t="s">
        <v>1812</v>
      </c>
      <c r="E81" s="18" t="s">
        <v>125</v>
      </c>
      <c r="F81" s="20" t="s">
        <v>1817</v>
      </c>
      <c r="G81" s="18">
        <v>1</v>
      </c>
      <c r="H81" s="18" t="s">
        <v>82</v>
      </c>
      <c r="I81" s="19" t="s">
        <v>185</v>
      </c>
      <c r="J81" s="18" t="s">
        <v>29</v>
      </c>
      <c r="K81" s="19" t="s">
        <v>1818</v>
      </c>
      <c r="L81" s="19" t="s">
        <v>1819</v>
      </c>
      <c r="M81" s="30"/>
      <c r="N81" s="18" t="s">
        <v>65</v>
      </c>
      <c r="O81" s="18" t="s">
        <v>32</v>
      </c>
      <c r="P81" s="20" t="s">
        <v>33</v>
      </c>
      <c r="Q81" s="18" t="s">
        <v>1797</v>
      </c>
      <c r="R81" s="19"/>
    </row>
    <row r="82" ht="84" spans="1:18">
      <c r="A82" s="18">
        <v>78</v>
      </c>
      <c r="B82" s="18" t="s">
        <v>1608</v>
      </c>
      <c r="C82" s="18" t="s">
        <v>1792</v>
      </c>
      <c r="D82" s="19" t="s">
        <v>1812</v>
      </c>
      <c r="E82" s="18" t="s">
        <v>42</v>
      </c>
      <c r="F82" s="20" t="s">
        <v>1820</v>
      </c>
      <c r="G82" s="18">
        <v>1</v>
      </c>
      <c r="H82" s="18" t="s">
        <v>27</v>
      </c>
      <c r="I82" s="19" t="s">
        <v>1821</v>
      </c>
      <c r="J82" s="18" t="s">
        <v>29</v>
      </c>
      <c r="K82" s="19" t="s">
        <v>1822</v>
      </c>
      <c r="L82" s="19" t="s">
        <v>1799</v>
      </c>
      <c r="M82" s="30" t="s">
        <v>1823</v>
      </c>
      <c r="N82" s="18" t="s">
        <v>65</v>
      </c>
      <c r="O82" s="18" t="s">
        <v>32</v>
      </c>
      <c r="P82" s="20" t="s">
        <v>71</v>
      </c>
      <c r="Q82" s="18" t="s">
        <v>1797</v>
      </c>
      <c r="R82" s="18"/>
    </row>
    <row r="83" ht="36" spans="1:18">
      <c r="A83" s="18">
        <v>79</v>
      </c>
      <c r="B83" s="18" t="s">
        <v>1608</v>
      </c>
      <c r="C83" s="18" t="s">
        <v>1824</v>
      </c>
      <c r="D83" s="19" t="s">
        <v>1825</v>
      </c>
      <c r="E83" s="18" t="s">
        <v>103</v>
      </c>
      <c r="F83" s="20" t="s">
        <v>1826</v>
      </c>
      <c r="G83" s="18">
        <v>1</v>
      </c>
      <c r="H83" s="18" t="s">
        <v>82</v>
      </c>
      <c r="I83" s="19" t="s">
        <v>1827</v>
      </c>
      <c r="J83" s="18" t="s">
        <v>29</v>
      </c>
      <c r="K83" s="19" t="s">
        <v>1828</v>
      </c>
      <c r="L83" s="19" t="s">
        <v>1829</v>
      </c>
      <c r="M83" s="30"/>
      <c r="N83" s="18" t="s">
        <v>41</v>
      </c>
      <c r="O83" s="18" t="s">
        <v>32</v>
      </c>
      <c r="P83" s="20" t="s">
        <v>33</v>
      </c>
      <c r="Q83" s="18" t="s">
        <v>1830</v>
      </c>
      <c r="R83" s="19" t="s">
        <v>545</v>
      </c>
    </row>
    <row r="84" ht="36" spans="1:18">
      <c r="A84" s="18">
        <v>80</v>
      </c>
      <c r="B84" s="18" t="s">
        <v>1608</v>
      </c>
      <c r="C84" s="18" t="s">
        <v>1824</v>
      </c>
      <c r="D84" s="19" t="s">
        <v>1825</v>
      </c>
      <c r="E84" s="18" t="s">
        <v>36</v>
      </c>
      <c r="F84" s="20" t="s">
        <v>1831</v>
      </c>
      <c r="G84" s="18">
        <v>5</v>
      </c>
      <c r="H84" s="18" t="s">
        <v>316</v>
      </c>
      <c r="I84" s="19" t="s">
        <v>1832</v>
      </c>
      <c r="J84" s="18" t="s">
        <v>29</v>
      </c>
      <c r="K84" s="19" t="s">
        <v>1833</v>
      </c>
      <c r="L84" s="19" t="s">
        <v>1829</v>
      </c>
      <c r="M84" s="30"/>
      <c r="N84" s="18" t="s">
        <v>41</v>
      </c>
      <c r="O84" s="18" t="s">
        <v>32</v>
      </c>
      <c r="P84" s="20" t="s">
        <v>33</v>
      </c>
      <c r="Q84" s="18" t="s">
        <v>1830</v>
      </c>
      <c r="R84" s="18" t="s">
        <v>545</v>
      </c>
    </row>
    <row r="85" ht="48" spans="1:18">
      <c r="A85" s="18">
        <v>81</v>
      </c>
      <c r="B85" s="18" t="s">
        <v>1608</v>
      </c>
      <c r="C85" s="18" t="s">
        <v>1834</v>
      </c>
      <c r="D85" s="19" t="s">
        <v>1835</v>
      </c>
      <c r="E85" s="18" t="s">
        <v>48</v>
      </c>
      <c r="F85" s="20" t="s">
        <v>1836</v>
      </c>
      <c r="G85" s="18">
        <v>9</v>
      </c>
      <c r="H85" s="18" t="s">
        <v>27</v>
      </c>
      <c r="I85" s="19" t="s">
        <v>1837</v>
      </c>
      <c r="J85" s="18" t="s">
        <v>29</v>
      </c>
      <c r="K85" s="19" t="s">
        <v>1838</v>
      </c>
      <c r="L85" s="19" t="s">
        <v>1839</v>
      </c>
      <c r="M85" s="30"/>
      <c r="N85" s="18" t="s">
        <v>41</v>
      </c>
      <c r="O85" s="18" t="s">
        <v>158</v>
      </c>
      <c r="P85" s="20" t="s">
        <v>33</v>
      </c>
      <c r="Q85" s="18" t="s">
        <v>1840</v>
      </c>
      <c r="R85" s="19" t="s">
        <v>321</v>
      </c>
    </row>
    <row r="86" ht="48" spans="1:18">
      <c r="A86" s="18">
        <v>82</v>
      </c>
      <c r="B86" s="18" t="s">
        <v>1608</v>
      </c>
      <c r="C86" s="18" t="s">
        <v>1834</v>
      </c>
      <c r="D86" s="19" t="s">
        <v>1835</v>
      </c>
      <c r="E86" s="18" t="s">
        <v>52</v>
      </c>
      <c r="F86" s="20" t="s">
        <v>1841</v>
      </c>
      <c r="G86" s="18">
        <v>4</v>
      </c>
      <c r="H86" s="18" t="s">
        <v>82</v>
      </c>
      <c r="I86" s="19" t="s">
        <v>1842</v>
      </c>
      <c r="J86" s="18" t="s">
        <v>29</v>
      </c>
      <c r="K86" s="19" t="s">
        <v>1838</v>
      </c>
      <c r="L86" s="19" t="s">
        <v>1839</v>
      </c>
      <c r="M86" s="30"/>
      <c r="N86" s="18" t="s">
        <v>41</v>
      </c>
      <c r="O86" s="18" t="s">
        <v>158</v>
      </c>
      <c r="P86" s="20" t="s">
        <v>33</v>
      </c>
      <c r="Q86" s="18" t="s">
        <v>1840</v>
      </c>
      <c r="R86" s="18" t="s">
        <v>321</v>
      </c>
    </row>
    <row r="87" ht="48" spans="1:18">
      <c r="A87" s="18">
        <v>83</v>
      </c>
      <c r="B87" s="18" t="s">
        <v>1608</v>
      </c>
      <c r="C87" s="18" t="s">
        <v>1834</v>
      </c>
      <c r="D87" s="19" t="s">
        <v>1835</v>
      </c>
      <c r="E87" s="18" t="s">
        <v>789</v>
      </c>
      <c r="F87" s="20" t="s">
        <v>1843</v>
      </c>
      <c r="G87" s="18">
        <v>5</v>
      </c>
      <c r="H87" s="18" t="s">
        <v>27</v>
      </c>
      <c r="I87" s="19" t="s">
        <v>881</v>
      </c>
      <c r="J87" s="18" t="s">
        <v>29</v>
      </c>
      <c r="K87" s="19" t="s">
        <v>1844</v>
      </c>
      <c r="L87" s="19" t="s">
        <v>1839</v>
      </c>
      <c r="M87" s="30"/>
      <c r="N87" s="18" t="s">
        <v>41</v>
      </c>
      <c r="O87" s="18" t="s">
        <v>158</v>
      </c>
      <c r="P87" s="20" t="s">
        <v>33</v>
      </c>
      <c r="Q87" s="18" t="s">
        <v>1840</v>
      </c>
      <c r="R87" s="19" t="s">
        <v>321</v>
      </c>
    </row>
    <row r="88" ht="48" spans="1:18">
      <c r="A88" s="18">
        <v>84</v>
      </c>
      <c r="B88" s="18" t="s">
        <v>1608</v>
      </c>
      <c r="C88" s="18" t="s">
        <v>1834</v>
      </c>
      <c r="D88" s="19" t="s">
        <v>1835</v>
      </c>
      <c r="E88" s="18" t="s">
        <v>1153</v>
      </c>
      <c r="F88" s="20" t="s">
        <v>1845</v>
      </c>
      <c r="G88" s="18">
        <v>1</v>
      </c>
      <c r="H88" s="18" t="s">
        <v>82</v>
      </c>
      <c r="I88" s="19" t="s">
        <v>1846</v>
      </c>
      <c r="J88" s="18" t="s">
        <v>29</v>
      </c>
      <c r="K88" s="19"/>
      <c r="L88" s="19" t="s">
        <v>1839</v>
      </c>
      <c r="M88" s="30"/>
      <c r="N88" s="18" t="s">
        <v>41</v>
      </c>
      <c r="O88" s="18" t="s">
        <v>158</v>
      </c>
      <c r="P88" s="20" t="s">
        <v>33</v>
      </c>
      <c r="Q88" s="18" t="s">
        <v>1840</v>
      </c>
      <c r="R88" s="18" t="s">
        <v>321</v>
      </c>
    </row>
    <row r="89" ht="48" spans="1:18">
      <c r="A89" s="18">
        <v>85</v>
      </c>
      <c r="B89" s="18" t="s">
        <v>1608</v>
      </c>
      <c r="C89" s="18" t="s">
        <v>1834</v>
      </c>
      <c r="D89" s="19" t="s">
        <v>1835</v>
      </c>
      <c r="E89" s="18" t="s">
        <v>1156</v>
      </c>
      <c r="F89" s="20" t="s">
        <v>1847</v>
      </c>
      <c r="G89" s="18">
        <v>1</v>
      </c>
      <c r="H89" s="18" t="s">
        <v>27</v>
      </c>
      <c r="I89" s="19" t="s">
        <v>31</v>
      </c>
      <c r="J89" s="18" t="s">
        <v>29</v>
      </c>
      <c r="K89" s="19"/>
      <c r="L89" s="19" t="s">
        <v>1839</v>
      </c>
      <c r="M89" s="30"/>
      <c r="N89" s="18" t="s">
        <v>41</v>
      </c>
      <c r="O89" s="18" t="s">
        <v>158</v>
      </c>
      <c r="P89" s="20" t="s">
        <v>33</v>
      </c>
      <c r="Q89" s="18" t="s">
        <v>1840</v>
      </c>
      <c r="R89" s="19" t="s">
        <v>321</v>
      </c>
    </row>
    <row r="90" ht="48" spans="1:18">
      <c r="A90" s="18">
        <v>86</v>
      </c>
      <c r="B90" s="18" t="s">
        <v>1608</v>
      </c>
      <c r="C90" s="18" t="s">
        <v>1834</v>
      </c>
      <c r="D90" s="19" t="s">
        <v>1835</v>
      </c>
      <c r="E90" s="18" t="s">
        <v>1848</v>
      </c>
      <c r="F90" s="20" t="s">
        <v>1849</v>
      </c>
      <c r="G90" s="18">
        <v>4</v>
      </c>
      <c r="H90" s="18" t="s">
        <v>82</v>
      </c>
      <c r="I90" s="19" t="s">
        <v>31</v>
      </c>
      <c r="J90" s="18" t="s">
        <v>29</v>
      </c>
      <c r="K90" s="19"/>
      <c r="L90" s="19" t="s">
        <v>1839</v>
      </c>
      <c r="M90" s="30"/>
      <c r="N90" s="18" t="s">
        <v>41</v>
      </c>
      <c r="O90" s="18" t="s">
        <v>32</v>
      </c>
      <c r="P90" s="20" t="s">
        <v>33</v>
      </c>
      <c r="Q90" s="18" t="s">
        <v>1840</v>
      </c>
      <c r="R90" s="18" t="s">
        <v>321</v>
      </c>
    </row>
    <row r="91" ht="48" spans="1:18">
      <c r="A91" s="18">
        <v>87</v>
      </c>
      <c r="B91" s="18" t="s">
        <v>1608</v>
      </c>
      <c r="C91" s="18" t="s">
        <v>1834</v>
      </c>
      <c r="D91" s="19" t="s">
        <v>1835</v>
      </c>
      <c r="E91" s="18" t="s">
        <v>103</v>
      </c>
      <c r="F91" s="20" t="s">
        <v>1850</v>
      </c>
      <c r="G91" s="18">
        <v>14</v>
      </c>
      <c r="H91" s="18" t="s">
        <v>82</v>
      </c>
      <c r="I91" s="19" t="s">
        <v>1827</v>
      </c>
      <c r="J91" s="18" t="s">
        <v>29</v>
      </c>
      <c r="K91" s="19" t="s">
        <v>1838</v>
      </c>
      <c r="L91" s="19" t="s">
        <v>1839</v>
      </c>
      <c r="M91" s="30"/>
      <c r="N91" s="18" t="s">
        <v>41</v>
      </c>
      <c r="O91" s="18" t="s">
        <v>32</v>
      </c>
      <c r="P91" s="20" t="s">
        <v>33</v>
      </c>
      <c r="Q91" s="18" t="s">
        <v>1840</v>
      </c>
      <c r="R91" s="19" t="s">
        <v>321</v>
      </c>
    </row>
    <row r="92" ht="48" spans="1:18">
      <c r="A92" s="18">
        <v>88</v>
      </c>
      <c r="B92" s="18" t="s">
        <v>1608</v>
      </c>
      <c r="C92" s="18" t="s">
        <v>1834</v>
      </c>
      <c r="D92" s="19" t="s">
        <v>1835</v>
      </c>
      <c r="E92" s="18" t="s">
        <v>792</v>
      </c>
      <c r="F92" s="20" t="s">
        <v>1851</v>
      </c>
      <c r="G92" s="18">
        <v>40</v>
      </c>
      <c r="H92" s="18" t="s">
        <v>316</v>
      </c>
      <c r="I92" s="19" t="s">
        <v>1852</v>
      </c>
      <c r="J92" s="18" t="s">
        <v>29</v>
      </c>
      <c r="K92" s="19" t="s">
        <v>1844</v>
      </c>
      <c r="L92" s="19" t="s">
        <v>1839</v>
      </c>
      <c r="M92" s="30"/>
      <c r="N92" s="18" t="s">
        <v>41</v>
      </c>
      <c r="O92" s="18" t="s">
        <v>32</v>
      </c>
      <c r="P92" s="20" t="s">
        <v>33</v>
      </c>
      <c r="Q92" s="18" t="s">
        <v>1840</v>
      </c>
      <c r="R92" s="18" t="s">
        <v>321</v>
      </c>
    </row>
    <row r="93" ht="48" spans="1:18">
      <c r="A93" s="18">
        <v>89</v>
      </c>
      <c r="B93" s="18" t="s">
        <v>1608</v>
      </c>
      <c r="C93" s="18" t="s">
        <v>1834</v>
      </c>
      <c r="D93" s="19" t="s">
        <v>1835</v>
      </c>
      <c r="E93" s="18" t="s">
        <v>42</v>
      </c>
      <c r="F93" s="20" t="s">
        <v>1853</v>
      </c>
      <c r="G93" s="18">
        <v>1</v>
      </c>
      <c r="H93" s="18" t="s">
        <v>82</v>
      </c>
      <c r="I93" s="19" t="s">
        <v>180</v>
      </c>
      <c r="J93" s="18" t="s">
        <v>29</v>
      </c>
      <c r="K93" s="19" t="s">
        <v>1854</v>
      </c>
      <c r="L93" s="19" t="s">
        <v>1839</v>
      </c>
      <c r="M93" s="30"/>
      <c r="N93" s="18" t="s">
        <v>41</v>
      </c>
      <c r="O93" s="18" t="s">
        <v>32</v>
      </c>
      <c r="P93" s="20" t="s">
        <v>33</v>
      </c>
      <c r="Q93" s="18" t="s">
        <v>1840</v>
      </c>
      <c r="R93" s="19" t="s">
        <v>321</v>
      </c>
    </row>
    <row r="94" ht="48" spans="1:18">
      <c r="A94" s="18">
        <v>90</v>
      </c>
      <c r="B94" s="18" t="s">
        <v>1855</v>
      </c>
      <c r="C94" s="18" t="s">
        <v>1856</v>
      </c>
      <c r="D94" s="19" t="s">
        <v>1857</v>
      </c>
      <c r="E94" s="18" t="s">
        <v>1858</v>
      </c>
      <c r="F94" s="20" t="s">
        <v>1859</v>
      </c>
      <c r="G94" s="18">
        <v>1</v>
      </c>
      <c r="H94" s="18" t="s">
        <v>27</v>
      </c>
      <c r="I94" s="19" t="s">
        <v>1578</v>
      </c>
      <c r="J94" s="18" t="s">
        <v>427</v>
      </c>
      <c r="K94" s="19" t="s">
        <v>1860</v>
      </c>
      <c r="L94" s="19" t="s">
        <v>1861</v>
      </c>
      <c r="M94" s="30" t="s">
        <v>1862</v>
      </c>
      <c r="N94" s="18" t="s">
        <v>41</v>
      </c>
      <c r="O94" s="18" t="s">
        <v>158</v>
      </c>
      <c r="P94" s="20" t="s">
        <v>33</v>
      </c>
      <c r="Q94" s="18" t="s">
        <v>1863</v>
      </c>
      <c r="R94" s="18" t="s">
        <v>1080</v>
      </c>
    </row>
    <row r="95" ht="48" spans="1:18">
      <c r="A95" s="18">
        <v>91</v>
      </c>
      <c r="B95" s="18" t="s">
        <v>1855</v>
      </c>
      <c r="C95" s="18" t="s">
        <v>1856</v>
      </c>
      <c r="D95" s="19" t="s">
        <v>1857</v>
      </c>
      <c r="E95" s="18" t="s">
        <v>221</v>
      </c>
      <c r="F95" s="20" t="s">
        <v>1864</v>
      </c>
      <c r="G95" s="18">
        <v>1</v>
      </c>
      <c r="H95" s="18" t="s">
        <v>82</v>
      </c>
      <c r="I95" s="19" t="s">
        <v>156</v>
      </c>
      <c r="J95" s="18" t="s">
        <v>94</v>
      </c>
      <c r="K95" s="19" t="s">
        <v>1865</v>
      </c>
      <c r="L95" s="19" t="s">
        <v>1866</v>
      </c>
      <c r="M95" s="30"/>
      <c r="N95" s="18" t="s">
        <v>41</v>
      </c>
      <c r="O95" s="18" t="s">
        <v>32</v>
      </c>
      <c r="P95" s="20" t="s">
        <v>33</v>
      </c>
      <c r="Q95" s="18" t="s">
        <v>1863</v>
      </c>
      <c r="R95" s="19" t="s">
        <v>1080</v>
      </c>
    </row>
    <row r="96" ht="48" spans="1:18">
      <c r="A96" s="18">
        <v>92</v>
      </c>
      <c r="B96" s="18" t="s">
        <v>1855</v>
      </c>
      <c r="C96" s="18" t="s">
        <v>1856</v>
      </c>
      <c r="D96" s="19" t="s">
        <v>1857</v>
      </c>
      <c r="E96" s="18" t="s">
        <v>1867</v>
      </c>
      <c r="F96" s="20" t="s">
        <v>1868</v>
      </c>
      <c r="G96" s="18">
        <v>1</v>
      </c>
      <c r="H96" s="18" t="s">
        <v>82</v>
      </c>
      <c r="I96" s="19" t="s">
        <v>156</v>
      </c>
      <c r="J96" s="18" t="s">
        <v>94</v>
      </c>
      <c r="K96" s="19" t="s">
        <v>1865</v>
      </c>
      <c r="L96" s="19" t="s">
        <v>1869</v>
      </c>
      <c r="M96" s="30" t="s">
        <v>1862</v>
      </c>
      <c r="N96" s="18" t="s">
        <v>41</v>
      </c>
      <c r="O96" s="18" t="s">
        <v>158</v>
      </c>
      <c r="P96" s="20" t="s">
        <v>33</v>
      </c>
      <c r="Q96" s="18" t="s">
        <v>1863</v>
      </c>
      <c r="R96" s="18" t="s">
        <v>1080</v>
      </c>
    </row>
    <row r="97" ht="24" spans="1:18">
      <c r="A97" s="18">
        <v>93</v>
      </c>
      <c r="B97" s="18" t="s">
        <v>1855</v>
      </c>
      <c r="C97" s="18" t="s">
        <v>1856</v>
      </c>
      <c r="D97" s="19" t="s">
        <v>1857</v>
      </c>
      <c r="E97" s="18" t="s">
        <v>1870</v>
      </c>
      <c r="F97" s="20" t="s">
        <v>1871</v>
      </c>
      <c r="G97" s="18">
        <v>1</v>
      </c>
      <c r="H97" s="18" t="s">
        <v>457</v>
      </c>
      <c r="I97" s="19" t="s">
        <v>156</v>
      </c>
      <c r="J97" s="18" t="s">
        <v>94</v>
      </c>
      <c r="K97" s="19" t="s">
        <v>1865</v>
      </c>
      <c r="L97" s="19"/>
      <c r="M97" s="30"/>
      <c r="N97" s="18" t="s">
        <v>65</v>
      </c>
      <c r="O97" s="18" t="s">
        <v>158</v>
      </c>
      <c r="P97" s="20" t="s">
        <v>33</v>
      </c>
      <c r="Q97" s="18" t="s">
        <v>1863</v>
      </c>
      <c r="R97" s="19" t="s">
        <v>1080</v>
      </c>
    </row>
    <row r="98" ht="48" spans="1:18">
      <c r="A98" s="18">
        <v>94</v>
      </c>
      <c r="B98" s="18" t="s">
        <v>1855</v>
      </c>
      <c r="C98" s="18" t="s">
        <v>1856</v>
      </c>
      <c r="D98" s="19" t="s">
        <v>1857</v>
      </c>
      <c r="E98" s="18" t="s">
        <v>1872</v>
      </c>
      <c r="F98" s="20" t="s">
        <v>1873</v>
      </c>
      <c r="G98" s="18">
        <v>1</v>
      </c>
      <c r="H98" s="18" t="s">
        <v>27</v>
      </c>
      <c r="I98" s="19" t="s">
        <v>156</v>
      </c>
      <c r="J98" s="18" t="s">
        <v>427</v>
      </c>
      <c r="K98" s="19" t="s">
        <v>1874</v>
      </c>
      <c r="L98" s="19" t="s">
        <v>1861</v>
      </c>
      <c r="M98" s="30" t="s">
        <v>1862</v>
      </c>
      <c r="N98" s="18" t="s">
        <v>41</v>
      </c>
      <c r="O98" s="18" t="s">
        <v>158</v>
      </c>
      <c r="P98" s="20" t="s">
        <v>33</v>
      </c>
      <c r="Q98" s="18" t="s">
        <v>1863</v>
      </c>
      <c r="R98" s="18" t="s">
        <v>1080</v>
      </c>
    </row>
    <row r="99" ht="48" spans="1:18">
      <c r="A99" s="18">
        <v>95</v>
      </c>
      <c r="B99" s="18" t="s">
        <v>1855</v>
      </c>
      <c r="C99" s="18" t="s">
        <v>1856</v>
      </c>
      <c r="D99" s="19" t="s">
        <v>1857</v>
      </c>
      <c r="E99" s="18" t="s">
        <v>1875</v>
      </c>
      <c r="F99" s="20" t="s">
        <v>1876</v>
      </c>
      <c r="G99" s="18">
        <v>2</v>
      </c>
      <c r="H99" s="18" t="s">
        <v>27</v>
      </c>
      <c r="I99" s="19" t="s">
        <v>156</v>
      </c>
      <c r="J99" s="18" t="s">
        <v>29</v>
      </c>
      <c r="K99" s="19" t="s">
        <v>1860</v>
      </c>
      <c r="L99" s="19" t="s">
        <v>1877</v>
      </c>
      <c r="M99" s="30" t="s">
        <v>1862</v>
      </c>
      <c r="N99" s="18" t="s">
        <v>41</v>
      </c>
      <c r="O99" s="18" t="s">
        <v>158</v>
      </c>
      <c r="P99" s="20" t="s">
        <v>33</v>
      </c>
      <c r="Q99" s="18" t="s">
        <v>1863</v>
      </c>
      <c r="R99" s="19" t="s">
        <v>1080</v>
      </c>
    </row>
    <row r="100" ht="24" spans="1:18">
      <c r="A100" s="18">
        <v>96</v>
      </c>
      <c r="B100" s="18" t="s">
        <v>1855</v>
      </c>
      <c r="C100" s="18" t="s">
        <v>1856</v>
      </c>
      <c r="D100" s="19" t="s">
        <v>1857</v>
      </c>
      <c r="E100" s="18" t="s">
        <v>1878</v>
      </c>
      <c r="F100" s="20" t="s">
        <v>1879</v>
      </c>
      <c r="G100" s="18">
        <v>1</v>
      </c>
      <c r="H100" s="18" t="s">
        <v>457</v>
      </c>
      <c r="I100" s="19" t="s">
        <v>1846</v>
      </c>
      <c r="J100" s="18" t="s">
        <v>94</v>
      </c>
      <c r="K100" s="19" t="s">
        <v>1865</v>
      </c>
      <c r="L100" s="19"/>
      <c r="M100" s="30"/>
      <c r="N100" s="18" t="s">
        <v>65</v>
      </c>
      <c r="O100" s="18" t="s">
        <v>32</v>
      </c>
      <c r="P100" s="20" t="s">
        <v>71</v>
      </c>
      <c r="Q100" s="18" t="s">
        <v>1863</v>
      </c>
      <c r="R100" s="18" t="s">
        <v>1080</v>
      </c>
    </row>
    <row r="101" ht="36" spans="1:18">
      <c r="A101" s="18">
        <v>97</v>
      </c>
      <c r="B101" s="18" t="s">
        <v>1855</v>
      </c>
      <c r="C101" s="18" t="s">
        <v>1856</v>
      </c>
      <c r="D101" s="19" t="s">
        <v>1857</v>
      </c>
      <c r="E101" s="18" t="s">
        <v>1880</v>
      </c>
      <c r="F101" s="20" t="s">
        <v>1881</v>
      </c>
      <c r="G101" s="18">
        <v>1</v>
      </c>
      <c r="H101" s="18" t="s">
        <v>82</v>
      </c>
      <c r="I101" s="19" t="s">
        <v>1846</v>
      </c>
      <c r="J101" s="18" t="s">
        <v>94</v>
      </c>
      <c r="K101" s="19" t="s">
        <v>1865</v>
      </c>
      <c r="L101" s="19" t="s">
        <v>1877</v>
      </c>
      <c r="M101" s="30"/>
      <c r="N101" s="18" t="s">
        <v>65</v>
      </c>
      <c r="O101" s="18" t="s">
        <v>158</v>
      </c>
      <c r="P101" s="20" t="s">
        <v>33</v>
      </c>
      <c r="Q101" s="18" t="s">
        <v>1863</v>
      </c>
      <c r="R101" s="19" t="s">
        <v>1080</v>
      </c>
    </row>
    <row r="102" ht="48" spans="1:18">
      <c r="A102" s="18">
        <v>98</v>
      </c>
      <c r="B102" s="18" t="s">
        <v>1855</v>
      </c>
      <c r="C102" s="18" t="s">
        <v>1856</v>
      </c>
      <c r="D102" s="19" t="s">
        <v>1857</v>
      </c>
      <c r="E102" s="18" t="s">
        <v>487</v>
      </c>
      <c r="F102" s="20" t="s">
        <v>1882</v>
      </c>
      <c r="G102" s="18">
        <v>2</v>
      </c>
      <c r="H102" s="18" t="s">
        <v>82</v>
      </c>
      <c r="I102" s="19" t="s">
        <v>156</v>
      </c>
      <c r="J102" s="18" t="s">
        <v>94</v>
      </c>
      <c r="K102" s="19" t="s">
        <v>1865</v>
      </c>
      <c r="L102" s="19" t="s">
        <v>1869</v>
      </c>
      <c r="M102" s="30" t="s">
        <v>1862</v>
      </c>
      <c r="N102" s="18" t="s">
        <v>41</v>
      </c>
      <c r="O102" s="18" t="s">
        <v>32</v>
      </c>
      <c r="P102" s="20" t="s">
        <v>33</v>
      </c>
      <c r="Q102" s="18" t="s">
        <v>1863</v>
      </c>
      <c r="R102" s="18" t="s">
        <v>1080</v>
      </c>
    </row>
    <row r="103" ht="48" spans="1:18">
      <c r="A103" s="18">
        <v>99</v>
      </c>
      <c r="B103" s="18" t="s">
        <v>1855</v>
      </c>
      <c r="C103" s="18" t="s">
        <v>1856</v>
      </c>
      <c r="D103" s="19" t="s">
        <v>1857</v>
      </c>
      <c r="E103" s="18" t="s">
        <v>1883</v>
      </c>
      <c r="F103" s="20" t="s">
        <v>1884</v>
      </c>
      <c r="G103" s="18">
        <v>1</v>
      </c>
      <c r="H103" s="18" t="s">
        <v>82</v>
      </c>
      <c r="I103" s="19" t="s">
        <v>199</v>
      </c>
      <c r="J103" s="18" t="s">
        <v>94</v>
      </c>
      <c r="K103" s="19" t="s">
        <v>1865</v>
      </c>
      <c r="L103" s="19" t="s">
        <v>1877</v>
      </c>
      <c r="M103" s="30" t="s">
        <v>1862</v>
      </c>
      <c r="N103" s="18" t="s">
        <v>41</v>
      </c>
      <c r="O103" s="18" t="s">
        <v>32</v>
      </c>
      <c r="P103" s="20" t="s">
        <v>33</v>
      </c>
      <c r="Q103" s="18" t="s">
        <v>1863</v>
      </c>
      <c r="R103" s="19" t="s">
        <v>1080</v>
      </c>
    </row>
    <row r="104" ht="24" spans="1:18">
      <c r="A104" s="18">
        <v>100</v>
      </c>
      <c r="B104" s="18" t="s">
        <v>1855</v>
      </c>
      <c r="C104" s="18" t="s">
        <v>1856</v>
      </c>
      <c r="D104" s="19" t="s">
        <v>1857</v>
      </c>
      <c r="E104" s="18" t="s">
        <v>1885</v>
      </c>
      <c r="F104" s="20" t="s">
        <v>1886</v>
      </c>
      <c r="G104" s="18">
        <v>1</v>
      </c>
      <c r="H104" s="18" t="s">
        <v>82</v>
      </c>
      <c r="I104" s="19" t="s">
        <v>199</v>
      </c>
      <c r="J104" s="18" t="s">
        <v>94</v>
      </c>
      <c r="K104" s="19" t="s">
        <v>1887</v>
      </c>
      <c r="L104" s="19" t="s">
        <v>1888</v>
      </c>
      <c r="M104" s="30"/>
      <c r="N104" s="18" t="s">
        <v>41</v>
      </c>
      <c r="O104" s="18" t="s">
        <v>32</v>
      </c>
      <c r="P104" s="20" t="s">
        <v>33</v>
      </c>
      <c r="Q104" s="18" t="s">
        <v>1863</v>
      </c>
      <c r="R104" s="18" t="s">
        <v>1080</v>
      </c>
    </row>
    <row r="105" ht="48" spans="1:18">
      <c r="A105" s="18">
        <v>101</v>
      </c>
      <c r="B105" s="18" t="s">
        <v>1855</v>
      </c>
      <c r="C105" s="18" t="s">
        <v>1856</v>
      </c>
      <c r="D105" s="19" t="s">
        <v>1857</v>
      </c>
      <c r="E105" s="18" t="s">
        <v>48</v>
      </c>
      <c r="F105" s="20" t="s">
        <v>1889</v>
      </c>
      <c r="G105" s="18">
        <v>1</v>
      </c>
      <c r="H105" s="18" t="s">
        <v>82</v>
      </c>
      <c r="I105" s="19" t="s">
        <v>156</v>
      </c>
      <c r="J105" s="18" t="s">
        <v>29</v>
      </c>
      <c r="K105" s="19" t="s">
        <v>1865</v>
      </c>
      <c r="L105" s="19" t="s">
        <v>1866</v>
      </c>
      <c r="M105" s="30"/>
      <c r="N105" s="18" t="s">
        <v>65</v>
      </c>
      <c r="O105" s="18" t="s">
        <v>32</v>
      </c>
      <c r="P105" s="20" t="s">
        <v>33</v>
      </c>
      <c r="Q105" s="18" t="s">
        <v>1863</v>
      </c>
      <c r="R105" s="19" t="s">
        <v>1080</v>
      </c>
    </row>
    <row r="106" ht="48" spans="1:18">
      <c r="A106" s="18">
        <v>102</v>
      </c>
      <c r="B106" s="18" t="s">
        <v>1855</v>
      </c>
      <c r="C106" s="18" t="s">
        <v>1856</v>
      </c>
      <c r="D106" s="19" t="s">
        <v>1857</v>
      </c>
      <c r="E106" s="18" t="s">
        <v>52</v>
      </c>
      <c r="F106" s="20" t="s">
        <v>1890</v>
      </c>
      <c r="G106" s="18">
        <v>1</v>
      </c>
      <c r="H106" s="18" t="s">
        <v>82</v>
      </c>
      <c r="I106" s="19" t="s">
        <v>156</v>
      </c>
      <c r="J106" s="18" t="s">
        <v>29</v>
      </c>
      <c r="K106" s="19" t="s">
        <v>1860</v>
      </c>
      <c r="L106" s="19" t="s">
        <v>1888</v>
      </c>
      <c r="M106" s="30" t="s">
        <v>1862</v>
      </c>
      <c r="N106" s="18" t="s">
        <v>41</v>
      </c>
      <c r="O106" s="18" t="s">
        <v>32</v>
      </c>
      <c r="P106" s="20" t="s">
        <v>33</v>
      </c>
      <c r="Q106" s="18" t="s">
        <v>1863</v>
      </c>
      <c r="R106" s="18" t="s">
        <v>1080</v>
      </c>
    </row>
    <row r="107" ht="48" spans="1:18">
      <c r="A107" s="18">
        <v>103</v>
      </c>
      <c r="B107" s="18" t="s">
        <v>1855</v>
      </c>
      <c r="C107" s="18" t="s">
        <v>1856</v>
      </c>
      <c r="D107" s="19" t="s">
        <v>1857</v>
      </c>
      <c r="E107" s="18" t="s">
        <v>784</v>
      </c>
      <c r="F107" s="20" t="s">
        <v>1891</v>
      </c>
      <c r="G107" s="18">
        <v>1</v>
      </c>
      <c r="H107" s="18" t="s">
        <v>82</v>
      </c>
      <c r="I107" s="19" t="s">
        <v>156</v>
      </c>
      <c r="J107" s="18" t="s">
        <v>337</v>
      </c>
      <c r="K107" s="19" t="s">
        <v>1865</v>
      </c>
      <c r="L107" s="19" t="s">
        <v>1892</v>
      </c>
      <c r="M107" s="30" t="s">
        <v>1862</v>
      </c>
      <c r="N107" s="18" t="s">
        <v>41</v>
      </c>
      <c r="O107" s="18" t="s">
        <v>32</v>
      </c>
      <c r="P107" s="20" t="s">
        <v>33</v>
      </c>
      <c r="Q107" s="18" t="s">
        <v>1863</v>
      </c>
      <c r="R107" s="19" t="s">
        <v>1080</v>
      </c>
    </row>
    <row r="108" ht="48" spans="1:18">
      <c r="A108" s="18">
        <v>104</v>
      </c>
      <c r="B108" s="18" t="s">
        <v>1855</v>
      </c>
      <c r="C108" s="18" t="s">
        <v>1856</v>
      </c>
      <c r="D108" s="19" t="s">
        <v>1857</v>
      </c>
      <c r="E108" s="18" t="s">
        <v>846</v>
      </c>
      <c r="F108" s="20" t="s">
        <v>1893</v>
      </c>
      <c r="G108" s="18">
        <v>1</v>
      </c>
      <c r="H108" s="18" t="s">
        <v>82</v>
      </c>
      <c r="I108" s="19" t="s">
        <v>156</v>
      </c>
      <c r="J108" s="18" t="s">
        <v>29</v>
      </c>
      <c r="K108" s="19" t="s">
        <v>1894</v>
      </c>
      <c r="L108" s="19" t="s">
        <v>1895</v>
      </c>
      <c r="M108" s="30" t="s">
        <v>1862</v>
      </c>
      <c r="N108" s="18" t="s">
        <v>41</v>
      </c>
      <c r="O108" s="18" t="s">
        <v>32</v>
      </c>
      <c r="P108" s="20" t="s">
        <v>33</v>
      </c>
      <c r="Q108" s="18" t="s">
        <v>1863</v>
      </c>
      <c r="R108" s="18" t="s">
        <v>1080</v>
      </c>
    </row>
    <row r="109" ht="36" spans="1:18">
      <c r="A109" s="18">
        <v>105</v>
      </c>
      <c r="B109" s="18" t="s">
        <v>1855</v>
      </c>
      <c r="C109" s="18" t="s">
        <v>1856</v>
      </c>
      <c r="D109" s="19" t="s">
        <v>1857</v>
      </c>
      <c r="E109" s="18" t="s">
        <v>1094</v>
      </c>
      <c r="F109" s="20" t="s">
        <v>1896</v>
      </c>
      <c r="G109" s="18">
        <v>2</v>
      </c>
      <c r="H109" s="18" t="s">
        <v>457</v>
      </c>
      <c r="I109" s="19" t="s">
        <v>156</v>
      </c>
      <c r="J109" s="18" t="s">
        <v>94</v>
      </c>
      <c r="K109" s="19"/>
      <c r="L109" s="19"/>
      <c r="M109" s="30" t="s">
        <v>1897</v>
      </c>
      <c r="N109" s="18" t="s">
        <v>65</v>
      </c>
      <c r="O109" s="18" t="s">
        <v>32</v>
      </c>
      <c r="P109" s="20" t="s">
        <v>33</v>
      </c>
      <c r="Q109" s="18" t="s">
        <v>1863</v>
      </c>
      <c r="R109" s="19" t="s">
        <v>1080</v>
      </c>
    </row>
    <row r="110" ht="36" spans="1:18">
      <c r="A110" s="18">
        <v>106</v>
      </c>
      <c r="B110" s="18" t="s">
        <v>1855</v>
      </c>
      <c r="C110" s="18" t="s">
        <v>1856</v>
      </c>
      <c r="D110" s="19" t="s">
        <v>1857</v>
      </c>
      <c r="E110" s="18" t="s">
        <v>1510</v>
      </c>
      <c r="F110" s="20" t="s">
        <v>1898</v>
      </c>
      <c r="G110" s="18">
        <v>1</v>
      </c>
      <c r="H110" s="18" t="s">
        <v>82</v>
      </c>
      <c r="I110" s="19" t="s">
        <v>156</v>
      </c>
      <c r="J110" s="18" t="s">
        <v>94</v>
      </c>
      <c r="K110" s="19" t="s">
        <v>1865</v>
      </c>
      <c r="L110" s="19" t="s">
        <v>1892</v>
      </c>
      <c r="M110" s="30" t="s">
        <v>1899</v>
      </c>
      <c r="N110" s="18" t="s">
        <v>41</v>
      </c>
      <c r="O110" s="18" t="s">
        <v>32</v>
      </c>
      <c r="P110" s="20" t="s">
        <v>33</v>
      </c>
      <c r="Q110" s="18" t="s">
        <v>1863</v>
      </c>
      <c r="R110" s="18" t="s">
        <v>1080</v>
      </c>
    </row>
    <row r="111" ht="48" spans="1:18">
      <c r="A111" s="18">
        <v>107</v>
      </c>
      <c r="B111" s="18" t="s">
        <v>1855</v>
      </c>
      <c r="C111" s="18" t="s">
        <v>1856</v>
      </c>
      <c r="D111" s="19" t="s">
        <v>1857</v>
      </c>
      <c r="E111" s="18" t="s">
        <v>1515</v>
      </c>
      <c r="F111" s="20" t="s">
        <v>1900</v>
      </c>
      <c r="G111" s="18">
        <v>1</v>
      </c>
      <c r="H111" s="18" t="s">
        <v>82</v>
      </c>
      <c r="I111" s="19" t="s">
        <v>171</v>
      </c>
      <c r="J111" s="18" t="s">
        <v>29</v>
      </c>
      <c r="K111" s="19" t="s">
        <v>1865</v>
      </c>
      <c r="L111" s="19" t="s">
        <v>1866</v>
      </c>
      <c r="M111" s="30"/>
      <c r="N111" s="18" t="s">
        <v>41</v>
      </c>
      <c r="O111" s="18" t="s">
        <v>32</v>
      </c>
      <c r="P111" s="20" t="s">
        <v>71</v>
      </c>
      <c r="Q111" s="18" t="s">
        <v>1863</v>
      </c>
      <c r="R111" s="19" t="s">
        <v>1080</v>
      </c>
    </row>
    <row r="112" ht="48" spans="1:18">
      <c r="A112" s="18">
        <v>108</v>
      </c>
      <c r="B112" s="18" t="s">
        <v>1855</v>
      </c>
      <c r="C112" s="18" t="s">
        <v>1856</v>
      </c>
      <c r="D112" s="19" t="s">
        <v>1857</v>
      </c>
      <c r="E112" s="18" t="s">
        <v>1637</v>
      </c>
      <c r="F112" s="20" t="s">
        <v>1901</v>
      </c>
      <c r="G112" s="18">
        <v>5</v>
      </c>
      <c r="H112" s="18" t="s">
        <v>27</v>
      </c>
      <c r="I112" s="19" t="s">
        <v>156</v>
      </c>
      <c r="J112" s="18" t="s">
        <v>29</v>
      </c>
      <c r="K112" s="19" t="s">
        <v>1860</v>
      </c>
      <c r="L112" s="19" t="s">
        <v>1866</v>
      </c>
      <c r="M112" s="30" t="s">
        <v>1862</v>
      </c>
      <c r="N112" s="18" t="s">
        <v>41</v>
      </c>
      <c r="O112" s="18" t="s">
        <v>158</v>
      </c>
      <c r="P112" s="20" t="s">
        <v>33</v>
      </c>
      <c r="Q112" s="18" t="s">
        <v>1863</v>
      </c>
      <c r="R112" s="18" t="s">
        <v>1080</v>
      </c>
    </row>
    <row r="113" ht="72" spans="1:18">
      <c r="A113" s="18">
        <v>109</v>
      </c>
      <c r="B113" s="18" t="s">
        <v>1855</v>
      </c>
      <c r="C113" s="18" t="s">
        <v>1856</v>
      </c>
      <c r="D113" s="19" t="s">
        <v>1857</v>
      </c>
      <c r="E113" s="18" t="s">
        <v>1641</v>
      </c>
      <c r="F113" s="20" t="s">
        <v>1902</v>
      </c>
      <c r="G113" s="18">
        <v>2</v>
      </c>
      <c r="H113" s="18" t="s">
        <v>82</v>
      </c>
      <c r="I113" s="19" t="s">
        <v>171</v>
      </c>
      <c r="J113" s="18" t="s">
        <v>29</v>
      </c>
      <c r="K113" s="19" t="s">
        <v>1865</v>
      </c>
      <c r="L113" s="19" t="s">
        <v>1866</v>
      </c>
      <c r="M113" s="30" t="s">
        <v>1903</v>
      </c>
      <c r="N113" s="18" t="s">
        <v>41</v>
      </c>
      <c r="O113" s="18" t="s">
        <v>32</v>
      </c>
      <c r="P113" s="20" t="s">
        <v>33</v>
      </c>
      <c r="Q113" s="18" t="s">
        <v>1863</v>
      </c>
      <c r="R113" s="19" t="s">
        <v>1080</v>
      </c>
    </row>
    <row r="114" ht="48" spans="1:18">
      <c r="A114" s="18">
        <v>110</v>
      </c>
      <c r="B114" s="18" t="s">
        <v>1855</v>
      </c>
      <c r="C114" s="18" t="s">
        <v>1856</v>
      </c>
      <c r="D114" s="19" t="s">
        <v>1857</v>
      </c>
      <c r="E114" s="18" t="s">
        <v>1647</v>
      </c>
      <c r="F114" s="20" t="s">
        <v>1904</v>
      </c>
      <c r="G114" s="18">
        <v>8</v>
      </c>
      <c r="H114" s="18" t="s">
        <v>457</v>
      </c>
      <c r="I114" s="19" t="s">
        <v>156</v>
      </c>
      <c r="J114" s="18" t="s">
        <v>94</v>
      </c>
      <c r="K114" s="19" t="s">
        <v>1865</v>
      </c>
      <c r="L114" s="19" t="s">
        <v>1892</v>
      </c>
      <c r="M114" s="30" t="s">
        <v>1862</v>
      </c>
      <c r="N114" s="18" t="s">
        <v>41</v>
      </c>
      <c r="O114" s="18" t="s">
        <v>32</v>
      </c>
      <c r="P114" s="20" t="s">
        <v>33</v>
      </c>
      <c r="Q114" s="18" t="s">
        <v>1863</v>
      </c>
      <c r="R114" s="18" t="s">
        <v>1080</v>
      </c>
    </row>
    <row r="115" ht="60" spans="1:18">
      <c r="A115" s="18">
        <v>111</v>
      </c>
      <c r="B115" s="18" t="s">
        <v>1855</v>
      </c>
      <c r="C115" s="18" t="s">
        <v>1856</v>
      </c>
      <c r="D115" s="19" t="s">
        <v>1857</v>
      </c>
      <c r="E115" s="18" t="s">
        <v>1656</v>
      </c>
      <c r="F115" s="20" t="s">
        <v>1905</v>
      </c>
      <c r="G115" s="18">
        <v>1</v>
      </c>
      <c r="H115" s="18" t="s">
        <v>27</v>
      </c>
      <c r="I115" s="19" t="s">
        <v>1906</v>
      </c>
      <c r="J115" s="18" t="s">
        <v>29</v>
      </c>
      <c r="K115" s="19" t="s">
        <v>1860</v>
      </c>
      <c r="L115" s="19" t="s">
        <v>1907</v>
      </c>
      <c r="M115" s="30" t="s">
        <v>1908</v>
      </c>
      <c r="N115" s="18" t="s">
        <v>41</v>
      </c>
      <c r="O115" s="18" t="s">
        <v>32</v>
      </c>
      <c r="P115" s="20" t="s">
        <v>33</v>
      </c>
      <c r="Q115" s="18" t="s">
        <v>1863</v>
      </c>
      <c r="R115" s="19" t="s">
        <v>1080</v>
      </c>
    </row>
    <row r="116" ht="36" spans="1:18">
      <c r="A116" s="18">
        <v>112</v>
      </c>
      <c r="B116" s="18" t="s">
        <v>1855</v>
      </c>
      <c r="C116" s="18" t="s">
        <v>1856</v>
      </c>
      <c r="D116" s="19" t="s">
        <v>1857</v>
      </c>
      <c r="E116" s="18" t="s">
        <v>1659</v>
      </c>
      <c r="F116" s="20" t="s">
        <v>1909</v>
      </c>
      <c r="G116" s="18">
        <v>1</v>
      </c>
      <c r="H116" s="18" t="s">
        <v>1910</v>
      </c>
      <c r="I116" s="19" t="s">
        <v>156</v>
      </c>
      <c r="J116" s="18" t="s">
        <v>337</v>
      </c>
      <c r="K116" s="19"/>
      <c r="L116" s="19"/>
      <c r="M116" s="30" t="s">
        <v>1897</v>
      </c>
      <c r="N116" s="18" t="s">
        <v>31</v>
      </c>
      <c r="O116" s="18" t="s">
        <v>32</v>
      </c>
      <c r="P116" s="20" t="s">
        <v>33</v>
      </c>
      <c r="Q116" s="18" t="s">
        <v>1863</v>
      </c>
      <c r="R116" s="18" t="s">
        <v>1080</v>
      </c>
    </row>
    <row r="117" ht="48" spans="1:18">
      <c r="A117" s="18">
        <v>113</v>
      </c>
      <c r="B117" s="18" t="s">
        <v>1855</v>
      </c>
      <c r="C117" s="18" t="s">
        <v>1856</v>
      </c>
      <c r="D117" s="19" t="s">
        <v>1857</v>
      </c>
      <c r="E117" s="18" t="s">
        <v>1662</v>
      </c>
      <c r="F117" s="20" t="s">
        <v>1911</v>
      </c>
      <c r="G117" s="18">
        <v>1</v>
      </c>
      <c r="H117" s="18" t="s">
        <v>82</v>
      </c>
      <c r="I117" s="19" t="s">
        <v>156</v>
      </c>
      <c r="J117" s="18" t="s">
        <v>427</v>
      </c>
      <c r="K117" s="19" t="s">
        <v>1865</v>
      </c>
      <c r="L117" s="19" t="s">
        <v>1912</v>
      </c>
      <c r="M117" s="30" t="s">
        <v>1862</v>
      </c>
      <c r="N117" s="18" t="s">
        <v>41</v>
      </c>
      <c r="O117" s="18" t="s">
        <v>32</v>
      </c>
      <c r="P117" s="20" t="s">
        <v>33</v>
      </c>
      <c r="Q117" s="18" t="s">
        <v>1863</v>
      </c>
      <c r="R117" s="19" t="s">
        <v>1080</v>
      </c>
    </row>
    <row r="118" ht="48" spans="1:18">
      <c r="A118" s="18">
        <v>114</v>
      </c>
      <c r="B118" s="18" t="s">
        <v>1855</v>
      </c>
      <c r="C118" s="18" t="s">
        <v>1856</v>
      </c>
      <c r="D118" s="19" t="s">
        <v>1857</v>
      </c>
      <c r="E118" s="18" t="s">
        <v>1665</v>
      </c>
      <c r="F118" s="20" t="s">
        <v>1913</v>
      </c>
      <c r="G118" s="18">
        <v>1</v>
      </c>
      <c r="H118" s="18" t="s">
        <v>82</v>
      </c>
      <c r="I118" s="19" t="s">
        <v>156</v>
      </c>
      <c r="J118" s="18" t="s">
        <v>29</v>
      </c>
      <c r="K118" s="19" t="s">
        <v>1860</v>
      </c>
      <c r="L118" s="19" t="s">
        <v>1892</v>
      </c>
      <c r="M118" s="30" t="s">
        <v>1862</v>
      </c>
      <c r="N118" s="18" t="s">
        <v>41</v>
      </c>
      <c r="O118" s="18" t="s">
        <v>32</v>
      </c>
      <c r="P118" s="20" t="s">
        <v>33</v>
      </c>
      <c r="Q118" s="18" t="s">
        <v>1863</v>
      </c>
      <c r="R118" s="18" t="s">
        <v>1080</v>
      </c>
    </row>
    <row r="119" ht="48" spans="1:18">
      <c r="A119" s="18">
        <v>115</v>
      </c>
      <c r="B119" s="18" t="s">
        <v>1855</v>
      </c>
      <c r="C119" s="18" t="s">
        <v>1856</v>
      </c>
      <c r="D119" s="19" t="s">
        <v>1857</v>
      </c>
      <c r="E119" s="18" t="s">
        <v>1677</v>
      </c>
      <c r="F119" s="20" t="s">
        <v>1914</v>
      </c>
      <c r="G119" s="18">
        <v>1</v>
      </c>
      <c r="H119" s="18" t="s">
        <v>27</v>
      </c>
      <c r="I119" s="19" t="s">
        <v>156</v>
      </c>
      <c r="J119" s="18" t="s">
        <v>94</v>
      </c>
      <c r="K119" s="19" t="s">
        <v>1860</v>
      </c>
      <c r="L119" s="19" t="s">
        <v>1912</v>
      </c>
      <c r="M119" s="30" t="s">
        <v>1862</v>
      </c>
      <c r="N119" s="18" t="s">
        <v>41</v>
      </c>
      <c r="O119" s="18" t="s">
        <v>158</v>
      </c>
      <c r="P119" s="20" t="s">
        <v>33</v>
      </c>
      <c r="Q119" s="18" t="s">
        <v>1863</v>
      </c>
      <c r="R119" s="19" t="s">
        <v>1080</v>
      </c>
    </row>
    <row r="120" ht="48" spans="1:18">
      <c r="A120" s="18">
        <v>116</v>
      </c>
      <c r="B120" s="18" t="s">
        <v>1855</v>
      </c>
      <c r="C120" s="18" t="s">
        <v>1856</v>
      </c>
      <c r="D120" s="19" t="s">
        <v>1857</v>
      </c>
      <c r="E120" s="18" t="s">
        <v>1680</v>
      </c>
      <c r="F120" s="20" t="s">
        <v>1915</v>
      </c>
      <c r="G120" s="18">
        <v>1</v>
      </c>
      <c r="H120" s="18" t="s">
        <v>27</v>
      </c>
      <c r="I120" s="19" t="s">
        <v>156</v>
      </c>
      <c r="J120" s="18" t="s">
        <v>29</v>
      </c>
      <c r="K120" s="19" t="s">
        <v>1860</v>
      </c>
      <c r="L120" s="19" t="s">
        <v>1866</v>
      </c>
      <c r="M120" s="30" t="s">
        <v>1862</v>
      </c>
      <c r="N120" s="18" t="s">
        <v>41</v>
      </c>
      <c r="O120" s="18" t="s">
        <v>32</v>
      </c>
      <c r="P120" s="20" t="s">
        <v>33</v>
      </c>
      <c r="Q120" s="18" t="s">
        <v>1863</v>
      </c>
      <c r="R120" s="18" t="s">
        <v>1080</v>
      </c>
    </row>
    <row r="121" ht="48" spans="1:18">
      <c r="A121" s="18">
        <v>117</v>
      </c>
      <c r="B121" s="18" t="s">
        <v>1855</v>
      </c>
      <c r="C121" s="18" t="s">
        <v>1856</v>
      </c>
      <c r="D121" s="19" t="s">
        <v>1857</v>
      </c>
      <c r="E121" s="18" t="s">
        <v>1691</v>
      </c>
      <c r="F121" s="20" t="s">
        <v>1916</v>
      </c>
      <c r="G121" s="18">
        <v>1</v>
      </c>
      <c r="H121" s="18" t="s">
        <v>82</v>
      </c>
      <c r="I121" s="19" t="s">
        <v>156</v>
      </c>
      <c r="J121" s="18" t="s">
        <v>427</v>
      </c>
      <c r="K121" s="19" t="s">
        <v>1865</v>
      </c>
      <c r="L121" s="19" t="s">
        <v>1892</v>
      </c>
      <c r="M121" s="30" t="s">
        <v>1862</v>
      </c>
      <c r="N121" s="18" t="s">
        <v>41</v>
      </c>
      <c r="O121" s="18" t="s">
        <v>32</v>
      </c>
      <c r="P121" s="20" t="s">
        <v>33</v>
      </c>
      <c r="Q121" s="18" t="s">
        <v>1863</v>
      </c>
      <c r="R121" s="19" t="s">
        <v>1080</v>
      </c>
    </row>
    <row r="122" ht="48" spans="1:18">
      <c r="A122" s="18">
        <v>118</v>
      </c>
      <c r="B122" s="18" t="s">
        <v>1855</v>
      </c>
      <c r="C122" s="18" t="s">
        <v>1856</v>
      </c>
      <c r="D122" s="19" t="s">
        <v>1857</v>
      </c>
      <c r="E122" s="18" t="s">
        <v>1704</v>
      </c>
      <c r="F122" s="20" t="s">
        <v>1917</v>
      </c>
      <c r="G122" s="18">
        <v>1</v>
      </c>
      <c r="H122" s="18" t="s">
        <v>82</v>
      </c>
      <c r="I122" s="19" t="s">
        <v>156</v>
      </c>
      <c r="J122" s="18" t="s">
        <v>29</v>
      </c>
      <c r="K122" s="19" t="s">
        <v>1918</v>
      </c>
      <c r="L122" s="19" t="s">
        <v>1919</v>
      </c>
      <c r="M122" s="30" t="s">
        <v>1862</v>
      </c>
      <c r="N122" s="18" t="s">
        <v>41</v>
      </c>
      <c r="O122" s="18" t="s">
        <v>32</v>
      </c>
      <c r="P122" s="20" t="s">
        <v>33</v>
      </c>
      <c r="Q122" s="18" t="s">
        <v>1863</v>
      </c>
      <c r="R122" s="18" t="s">
        <v>1080</v>
      </c>
    </row>
    <row r="123" ht="36" spans="1:18">
      <c r="A123" s="18">
        <v>119</v>
      </c>
      <c r="B123" s="18" t="s">
        <v>1855</v>
      </c>
      <c r="C123" s="18" t="s">
        <v>1856</v>
      </c>
      <c r="D123" s="19" t="s">
        <v>1857</v>
      </c>
      <c r="E123" s="18" t="s">
        <v>1708</v>
      </c>
      <c r="F123" s="20" t="s">
        <v>1920</v>
      </c>
      <c r="G123" s="18">
        <v>8</v>
      </c>
      <c r="H123" s="18" t="s">
        <v>27</v>
      </c>
      <c r="I123" s="19" t="s">
        <v>171</v>
      </c>
      <c r="J123" s="18" t="s">
        <v>94</v>
      </c>
      <c r="K123" s="19"/>
      <c r="L123" s="19" t="s">
        <v>1921</v>
      </c>
      <c r="M123" s="30" t="s">
        <v>557</v>
      </c>
      <c r="N123" s="18" t="s">
        <v>119</v>
      </c>
      <c r="O123" s="33" t="s">
        <v>120</v>
      </c>
      <c r="P123" s="33" t="s">
        <v>120</v>
      </c>
      <c r="Q123" s="18" t="s">
        <v>1863</v>
      </c>
      <c r="R123" s="19" t="s">
        <v>1080</v>
      </c>
    </row>
    <row r="124" ht="60" spans="1:18">
      <c r="A124" s="18">
        <v>120</v>
      </c>
      <c r="B124" s="18" t="s">
        <v>1855</v>
      </c>
      <c r="C124" s="18" t="s">
        <v>1856</v>
      </c>
      <c r="D124" s="19" t="s">
        <v>1857</v>
      </c>
      <c r="E124" s="18" t="s">
        <v>1716</v>
      </c>
      <c r="F124" s="20" t="s">
        <v>1922</v>
      </c>
      <c r="G124" s="18">
        <v>1</v>
      </c>
      <c r="H124" s="18" t="s">
        <v>82</v>
      </c>
      <c r="I124" s="19" t="s">
        <v>1923</v>
      </c>
      <c r="J124" s="18" t="s">
        <v>29</v>
      </c>
      <c r="K124" s="19" t="s">
        <v>1860</v>
      </c>
      <c r="L124" s="19" t="s">
        <v>1924</v>
      </c>
      <c r="M124" s="30" t="s">
        <v>1908</v>
      </c>
      <c r="N124" s="18" t="s">
        <v>41</v>
      </c>
      <c r="O124" s="18" t="s">
        <v>32</v>
      </c>
      <c r="P124" s="20" t="s">
        <v>33</v>
      </c>
      <c r="Q124" s="18" t="s">
        <v>1863</v>
      </c>
      <c r="R124" s="18" t="s">
        <v>1080</v>
      </c>
    </row>
    <row r="125" ht="48" spans="1:18">
      <c r="A125" s="18">
        <v>121</v>
      </c>
      <c r="B125" s="18" t="s">
        <v>1855</v>
      </c>
      <c r="C125" s="18" t="s">
        <v>1856</v>
      </c>
      <c r="D125" s="19" t="s">
        <v>1857</v>
      </c>
      <c r="E125" s="18" t="s">
        <v>1719</v>
      </c>
      <c r="F125" s="20" t="s">
        <v>1925</v>
      </c>
      <c r="G125" s="18">
        <v>1</v>
      </c>
      <c r="H125" s="18" t="s">
        <v>27</v>
      </c>
      <c r="I125" s="19" t="s">
        <v>156</v>
      </c>
      <c r="J125" s="18" t="s">
        <v>29</v>
      </c>
      <c r="K125" s="19" t="s">
        <v>1865</v>
      </c>
      <c r="L125" s="19" t="s">
        <v>1912</v>
      </c>
      <c r="M125" s="30" t="s">
        <v>1862</v>
      </c>
      <c r="N125" s="18" t="s">
        <v>41</v>
      </c>
      <c r="O125" s="18" t="s">
        <v>158</v>
      </c>
      <c r="P125" s="20" t="s">
        <v>33</v>
      </c>
      <c r="Q125" s="18" t="s">
        <v>1863</v>
      </c>
      <c r="R125" s="19" t="s">
        <v>1080</v>
      </c>
    </row>
    <row r="126" ht="48" spans="1:18">
      <c r="A126" s="18">
        <v>122</v>
      </c>
      <c r="B126" s="18" t="s">
        <v>1855</v>
      </c>
      <c r="C126" s="18" t="s">
        <v>1856</v>
      </c>
      <c r="D126" s="19" t="s">
        <v>1857</v>
      </c>
      <c r="E126" s="18" t="s">
        <v>1723</v>
      </c>
      <c r="F126" s="20" t="s">
        <v>1926</v>
      </c>
      <c r="G126" s="18">
        <v>1</v>
      </c>
      <c r="H126" s="18" t="s">
        <v>27</v>
      </c>
      <c r="I126" s="19" t="s">
        <v>156</v>
      </c>
      <c r="J126" s="18" t="s">
        <v>29</v>
      </c>
      <c r="K126" s="19" t="s">
        <v>1927</v>
      </c>
      <c r="L126" s="19" t="s">
        <v>1912</v>
      </c>
      <c r="M126" s="30" t="s">
        <v>1862</v>
      </c>
      <c r="N126" s="18" t="s">
        <v>41</v>
      </c>
      <c r="O126" s="18" t="s">
        <v>158</v>
      </c>
      <c r="P126" s="20" t="s">
        <v>33</v>
      </c>
      <c r="Q126" s="18" t="s">
        <v>1863</v>
      </c>
      <c r="R126" s="18" t="s">
        <v>1080</v>
      </c>
    </row>
    <row r="127" ht="72" spans="1:18">
      <c r="A127" s="18">
        <v>123</v>
      </c>
      <c r="B127" s="18" t="s">
        <v>1855</v>
      </c>
      <c r="C127" s="18" t="s">
        <v>1856</v>
      </c>
      <c r="D127" s="19" t="s">
        <v>1857</v>
      </c>
      <c r="E127" s="18" t="s">
        <v>1744</v>
      </c>
      <c r="F127" s="20" t="s">
        <v>1928</v>
      </c>
      <c r="G127" s="18">
        <v>1</v>
      </c>
      <c r="H127" s="18" t="s">
        <v>82</v>
      </c>
      <c r="I127" s="19" t="s">
        <v>156</v>
      </c>
      <c r="J127" s="18" t="s">
        <v>29</v>
      </c>
      <c r="K127" s="19" t="s">
        <v>1865</v>
      </c>
      <c r="L127" s="19" t="s">
        <v>1866</v>
      </c>
      <c r="M127" s="30" t="s">
        <v>1903</v>
      </c>
      <c r="N127" s="18" t="s">
        <v>41</v>
      </c>
      <c r="O127" s="18" t="s">
        <v>32</v>
      </c>
      <c r="P127" s="20" t="s">
        <v>33</v>
      </c>
      <c r="Q127" s="18" t="s">
        <v>1863</v>
      </c>
      <c r="R127" s="19" t="s">
        <v>1080</v>
      </c>
    </row>
    <row r="128" ht="48" spans="1:18">
      <c r="A128" s="18">
        <v>124</v>
      </c>
      <c r="B128" s="18" t="s">
        <v>1855</v>
      </c>
      <c r="C128" s="18" t="s">
        <v>1856</v>
      </c>
      <c r="D128" s="19" t="s">
        <v>1857</v>
      </c>
      <c r="E128" s="18" t="s">
        <v>1749</v>
      </c>
      <c r="F128" s="20" t="s">
        <v>1929</v>
      </c>
      <c r="G128" s="18">
        <v>1</v>
      </c>
      <c r="H128" s="18" t="s">
        <v>457</v>
      </c>
      <c r="I128" s="19" t="s">
        <v>156</v>
      </c>
      <c r="J128" s="18" t="s">
        <v>94</v>
      </c>
      <c r="K128" s="19" t="s">
        <v>1865</v>
      </c>
      <c r="L128" s="19"/>
      <c r="M128" s="30" t="s">
        <v>1862</v>
      </c>
      <c r="N128" s="18" t="s">
        <v>65</v>
      </c>
      <c r="O128" s="18" t="s">
        <v>32</v>
      </c>
      <c r="P128" s="20" t="s">
        <v>33</v>
      </c>
      <c r="Q128" s="18" t="s">
        <v>1863</v>
      </c>
      <c r="R128" s="18" t="s">
        <v>1080</v>
      </c>
    </row>
    <row r="129" ht="24" spans="1:18">
      <c r="A129" s="18">
        <v>125</v>
      </c>
      <c r="B129" s="18" t="s">
        <v>1855</v>
      </c>
      <c r="C129" s="18" t="s">
        <v>1856</v>
      </c>
      <c r="D129" s="19" t="s">
        <v>1857</v>
      </c>
      <c r="E129" s="18" t="s">
        <v>1757</v>
      </c>
      <c r="F129" s="20" t="s">
        <v>1930</v>
      </c>
      <c r="G129" s="18">
        <v>1</v>
      </c>
      <c r="H129" s="18" t="s">
        <v>82</v>
      </c>
      <c r="I129" s="19" t="s">
        <v>156</v>
      </c>
      <c r="J129" s="18" t="s">
        <v>94</v>
      </c>
      <c r="K129" s="19" t="s">
        <v>1865</v>
      </c>
      <c r="L129" s="19"/>
      <c r="M129" s="30"/>
      <c r="N129" s="18" t="s">
        <v>65</v>
      </c>
      <c r="O129" s="18" t="s">
        <v>32</v>
      </c>
      <c r="P129" s="20" t="s">
        <v>33</v>
      </c>
      <c r="Q129" s="18" t="s">
        <v>1863</v>
      </c>
      <c r="R129" s="19" t="s">
        <v>1080</v>
      </c>
    </row>
    <row r="130" ht="48" spans="1:18">
      <c r="A130" s="18">
        <v>126</v>
      </c>
      <c r="B130" s="18" t="s">
        <v>1855</v>
      </c>
      <c r="C130" s="18" t="s">
        <v>1856</v>
      </c>
      <c r="D130" s="19" t="s">
        <v>1857</v>
      </c>
      <c r="E130" s="18" t="s">
        <v>1761</v>
      </c>
      <c r="F130" s="20" t="s">
        <v>1931</v>
      </c>
      <c r="G130" s="18">
        <v>1</v>
      </c>
      <c r="H130" s="18" t="s">
        <v>457</v>
      </c>
      <c r="I130" s="19" t="s">
        <v>156</v>
      </c>
      <c r="J130" s="18" t="s">
        <v>337</v>
      </c>
      <c r="K130" s="19" t="s">
        <v>1865</v>
      </c>
      <c r="L130" s="19"/>
      <c r="M130" s="30" t="s">
        <v>1862</v>
      </c>
      <c r="N130" s="18" t="s">
        <v>65</v>
      </c>
      <c r="O130" s="18" t="s">
        <v>32</v>
      </c>
      <c r="P130" s="20" t="s">
        <v>33</v>
      </c>
      <c r="Q130" s="18" t="s">
        <v>1863</v>
      </c>
      <c r="R130" s="18" t="s">
        <v>1080</v>
      </c>
    </row>
    <row r="131" ht="36" spans="1:18">
      <c r="A131" s="18">
        <v>127</v>
      </c>
      <c r="B131" s="18" t="s">
        <v>1855</v>
      </c>
      <c r="C131" s="18" t="s">
        <v>1856</v>
      </c>
      <c r="D131" s="19" t="s">
        <v>1857</v>
      </c>
      <c r="E131" s="18" t="s">
        <v>1768</v>
      </c>
      <c r="F131" s="20" t="s">
        <v>1932</v>
      </c>
      <c r="G131" s="18">
        <v>10</v>
      </c>
      <c r="H131" s="18" t="s">
        <v>82</v>
      </c>
      <c r="I131" s="19" t="s">
        <v>171</v>
      </c>
      <c r="J131" s="18" t="s">
        <v>337</v>
      </c>
      <c r="K131" s="19" t="s">
        <v>1865</v>
      </c>
      <c r="L131" s="19"/>
      <c r="M131" s="30"/>
      <c r="N131" s="18" t="s">
        <v>65</v>
      </c>
      <c r="O131" s="18" t="s">
        <v>32</v>
      </c>
      <c r="P131" s="20" t="s">
        <v>33</v>
      </c>
      <c r="Q131" s="18" t="s">
        <v>1863</v>
      </c>
      <c r="R131" s="19" t="s">
        <v>1080</v>
      </c>
    </row>
    <row r="132" ht="36" spans="1:18">
      <c r="A132" s="18">
        <v>128</v>
      </c>
      <c r="B132" s="18" t="s">
        <v>1855</v>
      </c>
      <c r="C132" s="18" t="s">
        <v>1856</v>
      </c>
      <c r="D132" s="19" t="s">
        <v>1857</v>
      </c>
      <c r="E132" s="18" t="s">
        <v>1773</v>
      </c>
      <c r="F132" s="20" t="s">
        <v>1933</v>
      </c>
      <c r="G132" s="18">
        <v>13</v>
      </c>
      <c r="H132" s="18" t="s">
        <v>82</v>
      </c>
      <c r="I132" s="19" t="s">
        <v>171</v>
      </c>
      <c r="J132" s="18" t="s">
        <v>94</v>
      </c>
      <c r="K132" s="19" t="s">
        <v>1865</v>
      </c>
      <c r="L132" s="19"/>
      <c r="M132" s="30"/>
      <c r="N132" s="18" t="s">
        <v>65</v>
      </c>
      <c r="O132" s="18" t="s">
        <v>32</v>
      </c>
      <c r="P132" s="20" t="s">
        <v>33</v>
      </c>
      <c r="Q132" s="18" t="s">
        <v>1863</v>
      </c>
      <c r="R132" s="18" t="s">
        <v>1080</v>
      </c>
    </row>
    <row r="133" ht="36" spans="1:18">
      <c r="A133" s="18">
        <v>129</v>
      </c>
      <c r="B133" s="18" t="s">
        <v>1855</v>
      </c>
      <c r="C133" s="18" t="s">
        <v>1856</v>
      </c>
      <c r="D133" s="19" t="s">
        <v>1857</v>
      </c>
      <c r="E133" s="18" t="s">
        <v>1934</v>
      </c>
      <c r="F133" s="20" t="s">
        <v>1935</v>
      </c>
      <c r="G133" s="18">
        <v>13</v>
      </c>
      <c r="H133" s="18" t="s">
        <v>27</v>
      </c>
      <c r="I133" s="19" t="s">
        <v>171</v>
      </c>
      <c r="J133" s="18" t="s">
        <v>427</v>
      </c>
      <c r="K133" s="19" t="s">
        <v>1865</v>
      </c>
      <c r="L133" s="19"/>
      <c r="M133" s="30"/>
      <c r="N133" s="18" t="s">
        <v>65</v>
      </c>
      <c r="O133" s="18" t="s">
        <v>158</v>
      </c>
      <c r="P133" s="20" t="s">
        <v>33</v>
      </c>
      <c r="Q133" s="18" t="s">
        <v>1863</v>
      </c>
      <c r="R133" s="19" t="s">
        <v>1080</v>
      </c>
    </row>
    <row r="134" ht="36" spans="1:18">
      <c r="A134" s="18">
        <v>130</v>
      </c>
      <c r="B134" s="18" t="s">
        <v>1855</v>
      </c>
      <c r="C134" s="18" t="s">
        <v>1856</v>
      </c>
      <c r="D134" s="19" t="s">
        <v>1857</v>
      </c>
      <c r="E134" s="18" t="s">
        <v>1936</v>
      </c>
      <c r="F134" s="20" t="s">
        <v>1937</v>
      </c>
      <c r="G134" s="18">
        <v>1</v>
      </c>
      <c r="H134" s="18" t="s">
        <v>27</v>
      </c>
      <c r="I134" s="19" t="s">
        <v>171</v>
      </c>
      <c r="J134" s="18" t="s">
        <v>693</v>
      </c>
      <c r="K134" s="19" t="s">
        <v>1938</v>
      </c>
      <c r="L134" s="19"/>
      <c r="M134" s="30"/>
      <c r="N134" s="18" t="s">
        <v>31</v>
      </c>
      <c r="O134" s="18" t="s">
        <v>158</v>
      </c>
      <c r="P134" s="20" t="s">
        <v>33</v>
      </c>
      <c r="Q134" s="18" t="s">
        <v>1863</v>
      </c>
      <c r="R134" s="18" t="s">
        <v>1080</v>
      </c>
    </row>
    <row r="135" ht="24" spans="1:18">
      <c r="A135" s="18">
        <v>131</v>
      </c>
      <c r="B135" s="18" t="s">
        <v>1855</v>
      </c>
      <c r="C135" s="18" t="s">
        <v>1856</v>
      </c>
      <c r="D135" s="19" t="s">
        <v>1857</v>
      </c>
      <c r="E135" s="18" t="s">
        <v>1939</v>
      </c>
      <c r="F135" s="20" t="s">
        <v>1940</v>
      </c>
      <c r="G135" s="18">
        <v>1</v>
      </c>
      <c r="H135" s="18" t="s">
        <v>27</v>
      </c>
      <c r="I135" s="19" t="s">
        <v>156</v>
      </c>
      <c r="J135" s="18" t="s">
        <v>29</v>
      </c>
      <c r="K135" s="19" t="s">
        <v>1941</v>
      </c>
      <c r="L135" s="19"/>
      <c r="M135" s="30"/>
      <c r="N135" s="18" t="s">
        <v>65</v>
      </c>
      <c r="O135" s="18" t="s">
        <v>158</v>
      </c>
      <c r="P135" s="20" t="s">
        <v>33</v>
      </c>
      <c r="Q135" s="18" t="s">
        <v>1863</v>
      </c>
      <c r="R135" s="19" t="s">
        <v>1080</v>
      </c>
    </row>
    <row r="136" ht="48" spans="1:18">
      <c r="A136" s="18">
        <v>132</v>
      </c>
      <c r="B136" s="18" t="s">
        <v>1855</v>
      </c>
      <c r="C136" s="18" t="s">
        <v>1856</v>
      </c>
      <c r="D136" s="19" t="s">
        <v>1857</v>
      </c>
      <c r="E136" s="18" t="s">
        <v>1942</v>
      </c>
      <c r="F136" s="20" t="s">
        <v>1943</v>
      </c>
      <c r="G136" s="18">
        <v>1</v>
      </c>
      <c r="H136" s="18" t="s">
        <v>82</v>
      </c>
      <c r="I136" s="19" t="s">
        <v>156</v>
      </c>
      <c r="J136" s="18" t="s">
        <v>29</v>
      </c>
      <c r="K136" s="19" t="s">
        <v>1865</v>
      </c>
      <c r="L136" s="19" t="s">
        <v>1869</v>
      </c>
      <c r="M136" s="30" t="s">
        <v>1862</v>
      </c>
      <c r="N136" s="18" t="s">
        <v>41</v>
      </c>
      <c r="O136" s="18" t="s">
        <v>32</v>
      </c>
      <c r="P136" s="20" t="s">
        <v>33</v>
      </c>
      <c r="Q136" s="18" t="s">
        <v>1863</v>
      </c>
      <c r="R136" s="18" t="s">
        <v>1080</v>
      </c>
    </row>
    <row r="137" ht="24" spans="1:18">
      <c r="A137" s="18">
        <v>133</v>
      </c>
      <c r="B137" s="18" t="s">
        <v>1855</v>
      </c>
      <c r="C137" s="18" t="s">
        <v>1856</v>
      </c>
      <c r="D137" s="19" t="s">
        <v>1857</v>
      </c>
      <c r="E137" s="18" t="s">
        <v>59</v>
      </c>
      <c r="F137" s="20" t="s">
        <v>1944</v>
      </c>
      <c r="G137" s="18">
        <v>1</v>
      </c>
      <c r="H137" s="18" t="s">
        <v>457</v>
      </c>
      <c r="I137" s="19" t="s">
        <v>1906</v>
      </c>
      <c r="J137" s="18" t="s">
        <v>94</v>
      </c>
      <c r="K137" s="19" t="s">
        <v>1945</v>
      </c>
      <c r="L137" s="19"/>
      <c r="M137" s="30"/>
      <c r="N137" s="18" t="s">
        <v>65</v>
      </c>
      <c r="O137" s="18" t="s">
        <v>158</v>
      </c>
      <c r="P137" s="20" t="s">
        <v>33</v>
      </c>
      <c r="Q137" s="18" t="s">
        <v>1863</v>
      </c>
      <c r="R137" s="19" t="s">
        <v>1080</v>
      </c>
    </row>
    <row r="138" ht="48" spans="1:18">
      <c r="A138" s="18">
        <v>134</v>
      </c>
      <c r="B138" s="18" t="s">
        <v>1855</v>
      </c>
      <c r="C138" s="18" t="s">
        <v>1856</v>
      </c>
      <c r="D138" s="19" t="s">
        <v>1857</v>
      </c>
      <c r="E138" s="18" t="s">
        <v>68</v>
      </c>
      <c r="F138" s="20" t="s">
        <v>1946</v>
      </c>
      <c r="G138" s="18">
        <v>1</v>
      </c>
      <c r="H138" s="18" t="s">
        <v>27</v>
      </c>
      <c r="I138" s="19" t="s">
        <v>156</v>
      </c>
      <c r="J138" s="18" t="s">
        <v>29</v>
      </c>
      <c r="K138" s="19" t="s">
        <v>1947</v>
      </c>
      <c r="L138" s="19" t="s">
        <v>1948</v>
      </c>
      <c r="M138" s="30" t="s">
        <v>1862</v>
      </c>
      <c r="N138" s="18" t="s">
        <v>41</v>
      </c>
      <c r="O138" s="18" t="s">
        <v>158</v>
      </c>
      <c r="P138" s="20" t="s">
        <v>33</v>
      </c>
      <c r="Q138" s="18" t="s">
        <v>1863</v>
      </c>
      <c r="R138" s="18" t="s">
        <v>1080</v>
      </c>
    </row>
    <row r="139" ht="48" spans="1:18">
      <c r="A139" s="18">
        <v>135</v>
      </c>
      <c r="B139" s="18" t="s">
        <v>1855</v>
      </c>
      <c r="C139" s="18" t="s">
        <v>1856</v>
      </c>
      <c r="D139" s="19" t="s">
        <v>1857</v>
      </c>
      <c r="E139" s="18" t="s">
        <v>1949</v>
      </c>
      <c r="F139" s="20" t="s">
        <v>1950</v>
      </c>
      <c r="G139" s="18">
        <v>1</v>
      </c>
      <c r="H139" s="18" t="s">
        <v>82</v>
      </c>
      <c r="I139" s="19" t="s">
        <v>156</v>
      </c>
      <c r="J139" s="18" t="s">
        <v>94</v>
      </c>
      <c r="K139" s="19" t="s">
        <v>1865</v>
      </c>
      <c r="L139" s="19" t="s">
        <v>1869</v>
      </c>
      <c r="M139" s="30" t="s">
        <v>1862</v>
      </c>
      <c r="N139" s="18" t="s">
        <v>41</v>
      </c>
      <c r="O139" s="18" t="s">
        <v>32</v>
      </c>
      <c r="P139" s="20" t="s">
        <v>33</v>
      </c>
      <c r="Q139" s="18" t="s">
        <v>1863</v>
      </c>
      <c r="R139" s="19" t="s">
        <v>1080</v>
      </c>
    </row>
    <row r="140" ht="24" spans="1:18">
      <c r="A140" s="18">
        <v>136</v>
      </c>
      <c r="B140" s="18" t="s">
        <v>1855</v>
      </c>
      <c r="C140" s="18" t="s">
        <v>1856</v>
      </c>
      <c r="D140" s="19" t="s">
        <v>1857</v>
      </c>
      <c r="E140" s="18" t="s">
        <v>1951</v>
      </c>
      <c r="F140" s="20" t="s">
        <v>1952</v>
      </c>
      <c r="G140" s="18">
        <v>1</v>
      </c>
      <c r="H140" s="18" t="s">
        <v>457</v>
      </c>
      <c r="I140" s="19" t="s">
        <v>156</v>
      </c>
      <c r="J140" s="18" t="s">
        <v>94</v>
      </c>
      <c r="K140" s="19" t="s">
        <v>1865</v>
      </c>
      <c r="L140" s="19"/>
      <c r="M140" s="30"/>
      <c r="N140" s="18" t="s">
        <v>65</v>
      </c>
      <c r="O140" s="18" t="s">
        <v>32</v>
      </c>
      <c r="P140" s="20" t="s">
        <v>71</v>
      </c>
      <c r="Q140" s="18" t="s">
        <v>1863</v>
      </c>
      <c r="R140" s="18" t="s">
        <v>1080</v>
      </c>
    </row>
    <row r="141" ht="24" spans="1:18">
      <c r="A141" s="18">
        <v>137</v>
      </c>
      <c r="B141" s="18" t="s">
        <v>1855</v>
      </c>
      <c r="C141" s="18" t="s">
        <v>1856</v>
      </c>
      <c r="D141" s="19" t="s">
        <v>1857</v>
      </c>
      <c r="E141" s="18" t="s">
        <v>1953</v>
      </c>
      <c r="F141" s="20" t="s">
        <v>1954</v>
      </c>
      <c r="G141" s="18">
        <v>2</v>
      </c>
      <c r="H141" s="18" t="s">
        <v>457</v>
      </c>
      <c r="I141" s="19" t="s">
        <v>1955</v>
      </c>
      <c r="J141" s="18" t="s">
        <v>94</v>
      </c>
      <c r="K141" s="19" t="s">
        <v>1865</v>
      </c>
      <c r="L141" s="19"/>
      <c r="M141" s="30"/>
      <c r="N141" s="18" t="s">
        <v>65</v>
      </c>
      <c r="O141" s="18" t="s">
        <v>32</v>
      </c>
      <c r="P141" s="20" t="s">
        <v>71</v>
      </c>
      <c r="Q141" s="18" t="s">
        <v>1863</v>
      </c>
      <c r="R141" s="19" t="s">
        <v>1080</v>
      </c>
    </row>
    <row r="142" ht="72" spans="1:18">
      <c r="A142" s="18">
        <v>138</v>
      </c>
      <c r="B142" s="18" t="s">
        <v>1855</v>
      </c>
      <c r="C142" s="18" t="s">
        <v>1856</v>
      </c>
      <c r="D142" s="19" t="s">
        <v>1857</v>
      </c>
      <c r="E142" s="18" t="s">
        <v>1956</v>
      </c>
      <c r="F142" s="20" t="s">
        <v>1957</v>
      </c>
      <c r="G142" s="18">
        <v>2</v>
      </c>
      <c r="H142" s="18" t="s">
        <v>82</v>
      </c>
      <c r="I142" s="19" t="s">
        <v>156</v>
      </c>
      <c r="J142" s="18" t="s">
        <v>29</v>
      </c>
      <c r="K142" s="19" t="s">
        <v>1865</v>
      </c>
      <c r="L142" s="19" t="s">
        <v>1866</v>
      </c>
      <c r="M142" s="30" t="s">
        <v>1903</v>
      </c>
      <c r="N142" s="18" t="s">
        <v>41</v>
      </c>
      <c r="O142" s="18" t="s">
        <v>32</v>
      </c>
      <c r="P142" s="20" t="s">
        <v>33</v>
      </c>
      <c r="Q142" s="18" t="s">
        <v>1863</v>
      </c>
      <c r="R142" s="18" t="s">
        <v>1080</v>
      </c>
    </row>
    <row r="143" ht="48" spans="1:18">
      <c r="A143" s="18">
        <v>139</v>
      </c>
      <c r="B143" s="18" t="s">
        <v>1855</v>
      </c>
      <c r="C143" s="18" t="s">
        <v>1856</v>
      </c>
      <c r="D143" s="19" t="s">
        <v>1857</v>
      </c>
      <c r="E143" s="18" t="s">
        <v>1958</v>
      </c>
      <c r="F143" s="20" t="s">
        <v>1959</v>
      </c>
      <c r="G143" s="18">
        <v>1</v>
      </c>
      <c r="H143" s="18" t="s">
        <v>82</v>
      </c>
      <c r="I143" s="19" t="s">
        <v>1578</v>
      </c>
      <c r="J143" s="18" t="s">
        <v>29</v>
      </c>
      <c r="K143" s="19" t="s">
        <v>1865</v>
      </c>
      <c r="L143" s="19" t="s">
        <v>1869</v>
      </c>
      <c r="M143" s="30" t="s">
        <v>1862</v>
      </c>
      <c r="N143" s="18" t="s">
        <v>41</v>
      </c>
      <c r="O143" s="18" t="s">
        <v>32</v>
      </c>
      <c r="P143" s="20" t="s">
        <v>33</v>
      </c>
      <c r="Q143" s="18" t="s">
        <v>1863</v>
      </c>
      <c r="R143" s="19" t="s">
        <v>1080</v>
      </c>
    </row>
    <row r="144" ht="48" spans="1:18">
      <c r="A144" s="18">
        <v>140</v>
      </c>
      <c r="B144" s="18" t="s">
        <v>1855</v>
      </c>
      <c r="C144" s="18" t="s">
        <v>1856</v>
      </c>
      <c r="D144" s="19" t="s">
        <v>1857</v>
      </c>
      <c r="E144" s="18" t="s">
        <v>1960</v>
      </c>
      <c r="F144" s="20" t="s">
        <v>1961</v>
      </c>
      <c r="G144" s="18">
        <v>1</v>
      </c>
      <c r="H144" s="18" t="s">
        <v>457</v>
      </c>
      <c r="I144" s="19" t="s">
        <v>83</v>
      </c>
      <c r="J144" s="18" t="s">
        <v>94</v>
      </c>
      <c r="K144" s="19" t="s">
        <v>1962</v>
      </c>
      <c r="L144" s="19"/>
      <c r="M144" s="30" t="s">
        <v>1862</v>
      </c>
      <c r="N144" s="18" t="s">
        <v>65</v>
      </c>
      <c r="O144" s="18" t="s">
        <v>32</v>
      </c>
      <c r="P144" s="20" t="s">
        <v>33</v>
      </c>
      <c r="Q144" s="18" t="s">
        <v>1863</v>
      </c>
      <c r="R144" s="18" t="s">
        <v>1080</v>
      </c>
    </row>
    <row r="145" ht="48" spans="1:18">
      <c r="A145" s="18">
        <v>141</v>
      </c>
      <c r="B145" s="18" t="s">
        <v>1855</v>
      </c>
      <c r="C145" s="18" t="s">
        <v>1856</v>
      </c>
      <c r="D145" s="19" t="s">
        <v>1857</v>
      </c>
      <c r="E145" s="18" t="s">
        <v>1963</v>
      </c>
      <c r="F145" s="20" t="s">
        <v>1964</v>
      </c>
      <c r="G145" s="18">
        <v>1</v>
      </c>
      <c r="H145" s="18" t="s">
        <v>82</v>
      </c>
      <c r="I145" s="19" t="s">
        <v>156</v>
      </c>
      <c r="J145" s="18" t="s">
        <v>427</v>
      </c>
      <c r="K145" s="19" t="s">
        <v>1865</v>
      </c>
      <c r="L145" s="19" t="s">
        <v>1912</v>
      </c>
      <c r="M145" s="30" t="s">
        <v>1862</v>
      </c>
      <c r="N145" s="18" t="s">
        <v>41</v>
      </c>
      <c r="O145" s="18" t="s">
        <v>32</v>
      </c>
      <c r="P145" s="20" t="s">
        <v>107</v>
      </c>
      <c r="Q145" s="18" t="s">
        <v>1863</v>
      </c>
      <c r="R145" s="19" t="s">
        <v>1080</v>
      </c>
    </row>
    <row r="146" ht="48" spans="1:18">
      <c r="A146" s="18">
        <v>142</v>
      </c>
      <c r="B146" s="18" t="s">
        <v>1855</v>
      </c>
      <c r="C146" s="18" t="s">
        <v>1856</v>
      </c>
      <c r="D146" s="19" t="s">
        <v>1857</v>
      </c>
      <c r="E146" s="18" t="s">
        <v>1549</v>
      </c>
      <c r="F146" s="20" t="s">
        <v>1965</v>
      </c>
      <c r="G146" s="18">
        <v>1</v>
      </c>
      <c r="H146" s="18" t="s">
        <v>27</v>
      </c>
      <c r="I146" s="19" t="s">
        <v>1966</v>
      </c>
      <c r="J146" s="18" t="s">
        <v>427</v>
      </c>
      <c r="K146" s="19" t="s">
        <v>1967</v>
      </c>
      <c r="L146" s="19" t="s">
        <v>1869</v>
      </c>
      <c r="M146" s="30" t="s">
        <v>1862</v>
      </c>
      <c r="N146" s="18" t="s">
        <v>41</v>
      </c>
      <c r="O146" s="18" t="s">
        <v>158</v>
      </c>
      <c r="P146" s="20" t="s">
        <v>33</v>
      </c>
      <c r="Q146" s="18" t="s">
        <v>1863</v>
      </c>
      <c r="R146" s="18" t="s">
        <v>1080</v>
      </c>
    </row>
    <row r="147" ht="48" spans="1:18">
      <c r="A147" s="18">
        <v>143</v>
      </c>
      <c r="B147" s="18" t="s">
        <v>1855</v>
      </c>
      <c r="C147" s="18" t="s">
        <v>1856</v>
      </c>
      <c r="D147" s="19" t="s">
        <v>1857</v>
      </c>
      <c r="E147" s="18" t="s">
        <v>1968</v>
      </c>
      <c r="F147" s="20" t="s">
        <v>1969</v>
      </c>
      <c r="G147" s="18">
        <v>1</v>
      </c>
      <c r="H147" s="18" t="s">
        <v>82</v>
      </c>
      <c r="I147" s="19" t="s">
        <v>162</v>
      </c>
      <c r="J147" s="18" t="s">
        <v>337</v>
      </c>
      <c r="K147" s="19" t="s">
        <v>1865</v>
      </c>
      <c r="L147" s="19" t="s">
        <v>1892</v>
      </c>
      <c r="M147" s="30" t="s">
        <v>1862</v>
      </c>
      <c r="N147" s="18" t="s">
        <v>41</v>
      </c>
      <c r="O147" s="18" t="s">
        <v>32</v>
      </c>
      <c r="P147" s="20" t="s">
        <v>33</v>
      </c>
      <c r="Q147" s="18" t="s">
        <v>1863</v>
      </c>
      <c r="R147" s="19" t="s">
        <v>1080</v>
      </c>
    </row>
    <row r="148" ht="48" spans="1:18">
      <c r="A148" s="18">
        <v>144</v>
      </c>
      <c r="B148" s="18" t="s">
        <v>1855</v>
      </c>
      <c r="C148" s="18" t="s">
        <v>1856</v>
      </c>
      <c r="D148" s="19" t="s">
        <v>1857</v>
      </c>
      <c r="E148" s="18" t="s">
        <v>1970</v>
      </c>
      <c r="F148" s="20" t="s">
        <v>1971</v>
      </c>
      <c r="G148" s="18">
        <v>1</v>
      </c>
      <c r="H148" s="18" t="s">
        <v>82</v>
      </c>
      <c r="I148" s="19" t="s">
        <v>162</v>
      </c>
      <c r="J148" s="18" t="s">
        <v>29</v>
      </c>
      <c r="K148" s="19" t="s">
        <v>1860</v>
      </c>
      <c r="L148" s="19" t="s">
        <v>1888</v>
      </c>
      <c r="M148" s="30" t="s">
        <v>1862</v>
      </c>
      <c r="N148" s="18" t="s">
        <v>41</v>
      </c>
      <c r="O148" s="18" t="s">
        <v>32</v>
      </c>
      <c r="P148" s="20" t="s">
        <v>33</v>
      </c>
      <c r="Q148" s="18" t="s">
        <v>1863</v>
      </c>
      <c r="R148" s="18" t="s">
        <v>1080</v>
      </c>
    </row>
    <row r="149" ht="72" spans="1:18">
      <c r="A149" s="18">
        <v>145</v>
      </c>
      <c r="B149" s="18" t="s">
        <v>1855</v>
      </c>
      <c r="C149" s="18" t="s">
        <v>1856</v>
      </c>
      <c r="D149" s="19" t="s">
        <v>1857</v>
      </c>
      <c r="E149" s="18" t="s">
        <v>1972</v>
      </c>
      <c r="F149" s="20" t="s">
        <v>1973</v>
      </c>
      <c r="G149" s="18">
        <v>2</v>
      </c>
      <c r="H149" s="18" t="s">
        <v>82</v>
      </c>
      <c r="I149" s="19" t="s">
        <v>716</v>
      </c>
      <c r="J149" s="18" t="s">
        <v>29</v>
      </c>
      <c r="K149" s="19" t="s">
        <v>1974</v>
      </c>
      <c r="L149" s="19" t="s">
        <v>1866</v>
      </c>
      <c r="M149" s="30" t="s">
        <v>1903</v>
      </c>
      <c r="N149" s="18" t="s">
        <v>41</v>
      </c>
      <c r="O149" s="18" t="s">
        <v>32</v>
      </c>
      <c r="P149" s="20" t="s">
        <v>33</v>
      </c>
      <c r="Q149" s="18" t="s">
        <v>1863</v>
      </c>
      <c r="R149" s="19" t="s">
        <v>1080</v>
      </c>
    </row>
    <row r="150" ht="24" spans="1:18">
      <c r="A150" s="18">
        <v>146</v>
      </c>
      <c r="B150" s="18" t="s">
        <v>1855</v>
      </c>
      <c r="C150" s="18" t="s">
        <v>1856</v>
      </c>
      <c r="D150" s="19" t="s">
        <v>1857</v>
      </c>
      <c r="E150" s="18" t="s">
        <v>1975</v>
      </c>
      <c r="F150" s="20" t="s">
        <v>1976</v>
      </c>
      <c r="G150" s="18">
        <v>2</v>
      </c>
      <c r="H150" s="18" t="s">
        <v>82</v>
      </c>
      <c r="I150" s="19" t="s">
        <v>716</v>
      </c>
      <c r="J150" s="18" t="s">
        <v>1276</v>
      </c>
      <c r="K150" s="19" t="s">
        <v>1974</v>
      </c>
      <c r="L150" s="19"/>
      <c r="M150" s="30"/>
      <c r="N150" s="18" t="s">
        <v>65</v>
      </c>
      <c r="O150" s="18" t="s">
        <v>32</v>
      </c>
      <c r="P150" s="20" t="s">
        <v>33</v>
      </c>
      <c r="Q150" s="18" t="s">
        <v>1863</v>
      </c>
      <c r="R150" s="18" t="s">
        <v>1080</v>
      </c>
    </row>
    <row r="151" ht="24" spans="1:18">
      <c r="A151" s="18">
        <v>147</v>
      </c>
      <c r="B151" s="18" t="s">
        <v>1855</v>
      </c>
      <c r="C151" s="18" t="s">
        <v>1856</v>
      </c>
      <c r="D151" s="19" t="s">
        <v>1857</v>
      </c>
      <c r="E151" s="18" t="s">
        <v>1977</v>
      </c>
      <c r="F151" s="20" t="s">
        <v>1978</v>
      </c>
      <c r="G151" s="18">
        <v>2</v>
      </c>
      <c r="H151" s="18" t="s">
        <v>82</v>
      </c>
      <c r="I151" s="19" t="s">
        <v>180</v>
      </c>
      <c r="J151" s="18" t="s">
        <v>94</v>
      </c>
      <c r="K151" s="19" t="s">
        <v>1974</v>
      </c>
      <c r="L151" s="19"/>
      <c r="M151" s="30"/>
      <c r="N151" s="18" t="s">
        <v>65</v>
      </c>
      <c r="O151" s="18" t="s">
        <v>32</v>
      </c>
      <c r="P151" s="20" t="s">
        <v>71</v>
      </c>
      <c r="Q151" s="18" t="s">
        <v>1863</v>
      </c>
      <c r="R151" s="19" t="s">
        <v>1080</v>
      </c>
    </row>
    <row r="152" ht="24" spans="1:18">
      <c r="A152" s="18">
        <v>148</v>
      </c>
      <c r="B152" s="18" t="s">
        <v>1855</v>
      </c>
      <c r="C152" s="18" t="s">
        <v>1856</v>
      </c>
      <c r="D152" s="19" t="s">
        <v>1857</v>
      </c>
      <c r="E152" s="18" t="s">
        <v>1979</v>
      </c>
      <c r="F152" s="20" t="s">
        <v>1980</v>
      </c>
      <c r="G152" s="18">
        <v>1</v>
      </c>
      <c r="H152" s="18" t="s">
        <v>82</v>
      </c>
      <c r="I152" s="19" t="s">
        <v>286</v>
      </c>
      <c r="J152" s="18" t="s">
        <v>94</v>
      </c>
      <c r="K152" s="19" t="s">
        <v>1981</v>
      </c>
      <c r="L152" s="19"/>
      <c r="M152" s="30"/>
      <c r="N152" s="18" t="s">
        <v>65</v>
      </c>
      <c r="O152" s="18" t="s">
        <v>32</v>
      </c>
      <c r="P152" s="20" t="s">
        <v>33</v>
      </c>
      <c r="Q152" s="18" t="s">
        <v>1863</v>
      </c>
      <c r="R152" s="18" t="s">
        <v>1080</v>
      </c>
    </row>
    <row r="153" ht="48" spans="1:18">
      <c r="A153" s="18">
        <v>149</v>
      </c>
      <c r="B153" s="18" t="s">
        <v>1855</v>
      </c>
      <c r="C153" s="18" t="s">
        <v>1856</v>
      </c>
      <c r="D153" s="19" t="s">
        <v>1857</v>
      </c>
      <c r="E153" s="18" t="s">
        <v>1982</v>
      </c>
      <c r="F153" s="20" t="s">
        <v>1983</v>
      </c>
      <c r="G153" s="18">
        <v>1</v>
      </c>
      <c r="H153" s="18" t="s">
        <v>457</v>
      </c>
      <c r="I153" s="19" t="s">
        <v>180</v>
      </c>
      <c r="J153" s="18" t="s">
        <v>94</v>
      </c>
      <c r="K153" s="19" t="s">
        <v>1974</v>
      </c>
      <c r="L153" s="19" t="s">
        <v>1877</v>
      </c>
      <c r="M153" s="30" t="s">
        <v>1862</v>
      </c>
      <c r="N153" s="18" t="s">
        <v>41</v>
      </c>
      <c r="O153" s="18" t="s">
        <v>32</v>
      </c>
      <c r="P153" s="20" t="s">
        <v>33</v>
      </c>
      <c r="Q153" s="18" t="s">
        <v>1863</v>
      </c>
      <c r="R153" s="19" t="s">
        <v>1080</v>
      </c>
    </row>
    <row r="154" ht="48" spans="1:18">
      <c r="A154" s="18">
        <v>150</v>
      </c>
      <c r="B154" s="18" t="s">
        <v>1855</v>
      </c>
      <c r="C154" s="18" t="s">
        <v>1856</v>
      </c>
      <c r="D154" s="19" t="s">
        <v>1857</v>
      </c>
      <c r="E154" s="18" t="s">
        <v>1984</v>
      </c>
      <c r="F154" s="20" t="s">
        <v>1985</v>
      </c>
      <c r="G154" s="18">
        <v>1</v>
      </c>
      <c r="H154" s="18" t="s">
        <v>27</v>
      </c>
      <c r="I154" s="19" t="s">
        <v>180</v>
      </c>
      <c r="J154" s="18" t="s">
        <v>29</v>
      </c>
      <c r="K154" s="19" t="s">
        <v>1261</v>
      </c>
      <c r="L154" s="19" t="s">
        <v>1986</v>
      </c>
      <c r="M154" s="30" t="s">
        <v>1862</v>
      </c>
      <c r="N154" s="18" t="s">
        <v>41</v>
      </c>
      <c r="O154" s="18" t="s">
        <v>158</v>
      </c>
      <c r="P154" s="20" t="s">
        <v>33</v>
      </c>
      <c r="Q154" s="18" t="s">
        <v>1863</v>
      </c>
      <c r="R154" s="18" t="s">
        <v>1080</v>
      </c>
    </row>
    <row r="155" ht="84" spans="1:18">
      <c r="A155" s="18">
        <v>151</v>
      </c>
      <c r="B155" s="18" t="s">
        <v>1855</v>
      </c>
      <c r="C155" s="18" t="s">
        <v>1856</v>
      </c>
      <c r="D155" s="19" t="s">
        <v>1857</v>
      </c>
      <c r="E155" s="18" t="s">
        <v>1987</v>
      </c>
      <c r="F155" s="20" t="s">
        <v>1988</v>
      </c>
      <c r="G155" s="18">
        <v>1</v>
      </c>
      <c r="H155" s="18" t="s">
        <v>82</v>
      </c>
      <c r="I155" s="19" t="s">
        <v>436</v>
      </c>
      <c r="J155" s="18" t="s">
        <v>337</v>
      </c>
      <c r="K155" s="19" t="s">
        <v>1974</v>
      </c>
      <c r="L155" s="19" t="s">
        <v>1892</v>
      </c>
      <c r="M155" s="30" t="s">
        <v>1989</v>
      </c>
      <c r="N155" s="18" t="s">
        <v>31</v>
      </c>
      <c r="O155" s="18" t="s">
        <v>32</v>
      </c>
      <c r="P155" s="20" t="s">
        <v>33</v>
      </c>
      <c r="Q155" s="18" t="s">
        <v>1863</v>
      </c>
      <c r="R155" s="19" t="s">
        <v>1080</v>
      </c>
    </row>
    <row r="156" ht="24" spans="1:18">
      <c r="A156" s="18">
        <v>152</v>
      </c>
      <c r="B156" s="18" t="s">
        <v>1855</v>
      </c>
      <c r="C156" s="18" t="s">
        <v>1856</v>
      </c>
      <c r="D156" s="19" t="s">
        <v>1857</v>
      </c>
      <c r="E156" s="18" t="s">
        <v>1990</v>
      </c>
      <c r="F156" s="20" t="s">
        <v>1991</v>
      </c>
      <c r="G156" s="18">
        <v>1</v>
      </c>
      <c r="H156" s="18" t="s">
        <v>82</v>
      </c>
      <c r="I156" s="19" t="s">
        <v>180</v>
      </c>
      <c r="J156" s="18" t="s">
        <v>337</v>
      </c>
      <c r="K156" s="19" t="s">
        <v>1992</v>
      </c>
      <c r="L156" s="19"/>
      <c r="M156" s="30"/>
      <c r="N156" s="18" t="s">
        <v>65</v>
      </c>
      <c r="O156" s="18" t="s">
        <v>32</v>
      </c>
      <c r="P156" s="20" t="s">
        <v>33</v>
      </c>
      <c r="Q156" s="18" t="s">
        <v>1863</v>
      </c>
      <c r="R156" s="18" t="s">
        <v>1080</v>
      </c>
    </row>
    <row r="157" ht="48" spans="1:18">
      <c r="A157" s="18">
        <v>153</v>
      </c>
      <c r="B157" s="18" t="s">
        <v>1855</v>
      </c>
      <c r="C157" s="18" t="s">
        <v>1856</v>
      </c>
      <c r="D157" s="19" t="s">
        <v>1857</v>
      </c>
      <c r="E157" s="18" t="s">
        <v>789</v>
      </c>
      <c r="F157" s="20" t="s">
        <v>1993</v>
      </c>
      <c r="G157" s="18">
        <v>5</v>
      </c>
      <c r="H157" s="18" t="s">
        <v>82</v>
      </c>
      <c r="I157" s="19" t="s">
        <v>109</v>
      </c>
      <c r="J157" s="18" t="s">
        <v>94</v>
      </c>
      <c r="K157" s="19" t="s">
        <v>1994</v>
      </c>
      <c r="L157" s="19" t="s">
        <v>1866</v>
      </c>
      <c r="M157" s="30" t="s">
        <v>1862</v>
      </c>
      <c r="N157" s="18" t="s">
        <v>41</v>
      </c>
      <c r="O157" s="18" t="s">
        <v>32</v>
      </c>
      <c r="P157" s="20" t="s">
        <v>33</v>
      </c>
      <c r="Q157" s="18" t="s">
        <v>1863</v>
      </c>
      <c r="R157" s="19" t="s">
        <v>1080</v>
      </c>
    </row>
    <row r="158" ht="48" spans="1:18">
      <c r="A158" s="18">
        <v>154</v>
      </c>
      <c r="B158" s="18" t="s">
        <v>1855</v>
      </c>
      <c r="C158" s="18" t="s">
        <v>1856</v>
      </c>
      <c r="D158" s="19" t="s">
        <v>1857</v>
      </c>
      <c r="E158" s="18" t="s">
        <v>792</v>
      </c>
      <c r="F158" s="20" t="s">
        <v>1995</v>
      </c>
      <c r="G158" s="18">
        <v>1</v>
      </c>
      <c r="H158" s="18" t="s">
        <v>27</v>
      </c>
      <c r="I158" s="19" t="s">
        <v>109</v>
      </c>
      <c r="J158" s="18" t="s">
        <v>427</v>
      </c>
      <c r="K158" s="19" t="s">
        <v>1996</v>
      </c>
      <c r="L158" s="19" t="s">
        <v>1986</v>
      </c>
      <c r="M158" s="30" t="s">
        <v>1862</v>
      </c>
      <c r="N158" s="18" t="s">
        <v>41</v>
      </c>
      <c r="O158" s="18" t="s">
        <v>158</v>
      </c>
      <c r="P158" s="20" t="s">
        <v>33</v>
      </c>
      <c r="Q158" s="18" t="s">
        <v>1863</v>
      </c>
      <c r="R158" s="18" t="s">
        <v>1080</v>
      </c>
    </row>
    <row r="159" ht="48" spans="1:18">
      <c r="A159" s="18">
        <v>155</v>
      </c>
      <c r="B159" s="18" t="s">
        <v>1855</v>
      </c>
      <c r="C159" s="18" t="s">
        <v>1856</v>
      </c>
      <c r="D159" s="19" t="s">
        <v>1857</v>
      </c>
      <c r="E159" s="18" t="s">
        <v>938</v>
      </c>
      <c r="F159" s="20" t="s">
        <v>1997</v>
      </c>
      <c r="G159" s="18">
        <v>1</v>
      </c>
      <c r="H159" s="18" t="s">
        <v>82</v>
      </c>
      <c r="I159" s="19" t="s">
        <v>109</v>
      </c>
      <c r="J159" s="18" t="s">
        <v>29</v>
      </c>
      <c r="K159" s="19" t="s">
        <v>1996</v>
      </c>
      <c r="L159" s="19" t="s">
        <v>1895</v>
      </c>
      <c r="M159" s="30" t="s">
        <v>1862</v>
      </c>
      <c r="N159" s="18" t="s">
        <v>41</v>
      </c>
      <c r="O159" s="18" t="s">
        <v>32</v>
      </c>
      <c r="P159" s="20" t="s">
        <v>33</v>
      </c>
      <c r="Q159" s="18" t="s">
        <v>1863</v>
      </c>
      <c r="R159" s="19" t="s">
        <v>1080</v>
      </c>
    </row>
    <row r="160" ht="48" spans="1:18">
      <c r="A160" s="18">
        <v>156</v>
      </c>
      <c r="B160" s="18" t="s">
        <v>1855</v>
      </c>
      <c r="C160" s="18" t="s">
        <v>1856</v>
      </c>
      <c r="D160" s="19" t="s">
        <v>1857</v>
      </c>
      <c r="E160" s="18" t="s">
        <v>940</v>
      </c>
      <c r="F160" s="20" t="s">
        <v>1998</v>
      </c>
      <c r="G160" s="18">
        <v>2</v>
      </c>
      <c r="H160" s="18" t="s">
        <v>82</v>
      </c>
      <c r="I160" s="19" t="s">
        <v>109</v>
      </c>
      <c r="J160" s="18" t="s">
        <v>29</v>
      </c>
      <c r="K160" s="19" t="s">
        <v>1994</v>
      </c>
      <c r="L160" s="19" t="s">
        <v>1999</v>
      </c>
      <c r="M160" s="30" t="s">
        <v>1862</v>
      </c>
      <c r="N160" s="18" t="s">
        <v>41</v>
      </c>
      <c r="O160" s="18" t="s">
        <v>32</v>
      </c>
      <c r="P160" s="20" t="s">
        <v>33</v>
      </c>
      <c r="Q160" s="18" t="s">
        <v>1863</v>
      </c>
      <c r="R160" s="18" t="s">
        <v>1080</v>
      </c>
    </row>
    <row r="161" ht="48" spans="1:18">
      <c r="A161" s="18">
        <v>157</v>
      </c>
      <c r="B161" s="18" t="s">
        <v>1855</v>
      </c>
      <c r="C161" s="18" t="s">
        <v>1856</v>
      </c>
      <c r="D161" s="19" t="s">
        <v>1857</v>
      </c>
      <c r="E161" s="18" t="s">
        <v>1654</v>
      </c>
      <c r="F161" s="20" t="s">
        <v>2000</v>
      </c>
      <c r="G161" s="18">
        <v>1</v>
      </c>
      <c r="H161" s="18" t="s">
        <v>82</v>
      </c>
      <c r="I161" s="19" t="s">
        <v>109</v>
      </c>
      <c r="J161" s="18" t="s">
        <v>427</v>
      </c>
      <c r="K161" s="19" t="s">
        <v>2001</v>
      </c>
      <c r="L161" s="19" t="s">
        <v>1912</v>
      </c>
      <c r="M161" s="30" t="s">
        <v>1862</v>
      </c>
      <c r="N161" s="18" t="s">
        <v>41</v>
      </c>
      <c r="O161" s="18" t="s">
        <v>32</v>
      </c>
      <c r="P161" s="20" t="s">
        <v>33</v>
      </c>
      <c r="Q161" s="18" t="s">
        <v>1863</v>
      </c>
      <c r="R161" s="19" t="s">
        <v>1080</v>
      </c>
    </row>
    <row r="162" ht="24" spans="1:18">
      <c r="A162" s="18">
        <v>158</v>
      </c>
      <c r="B162" s="18" t="s">
        <v>1855</v>
      </c>
      <c r="C162" s="18" t="s">
        <v>1856</v>
      </c>
      <c r="D162" s="19" t="s">
        <v>1857</v>
      </c>
      <c r="E162" s="18" t="s">
        <v>1668</v>
      </c>
      <c r="F162" s="20" t="s">
        <v>2002</v>
      </c>
      <c r="G162" s="18">
        <v>1</v>
      </c>
      <c r="H162" s="18" t="s">
        <v>82</v>
      </c>
      <c r="I162" s="19" t="s">
        <v>109</v>
      </c>
      <c r="J162" s="18" t="s">
        <v>29</v>
      </c>
      <c r="K162" s="19" t="s">
        <v>1994</v>
      </c>
      <c r="L162" s="19"/>
      <c r="M162" s="30"/>
      <c r="N162" s="18" t="s">
        <v>65</v>
      </c>
      <c r="O162" s="18" t="s">
        <v>32</v>
      </c>
      <c r="P162" s="20" t="s">
        <v>33</v>
      </c>
      <c r="Q162" s="18" t="s">
        <v>1863</v>
      </c>
      <c r="R162" s="18" t="s">
        <v>1080</v>
      </c>
    </row>
    <row r="163" ht="48" spans="1:18">
      <c r="A163" s="18">
        <v>159</v>
      </c>
      <c r="B163" s="18" t="s">
        <v>1855</v>
      </c>
      <c r="C163" s="18" t="s">
        <v>1856</v>
      </c>
      <c r="D163" s="19" t="s">
        <v>1857</v>
      </c>
      <c r="E163" s="18" t="s">
        <v>1672</v>
      </c>
      <c r="F163" s="20" t="s">
        <v>2003</v>
      </c>
      <c r="G163" s="18">
        <v>1</v>
      </c>
      <c r="H163" s="18" t="s">
        <v>457</v>
      </c>
      <c r="I163" s="19" t="s">
        <v>109</v>
      </c>
      <c r="J163" s="18" t="s">
        <v>94</v>
      </c>
      <c r="K163" s="19" t="s">
        <v>1996</v>
      </c>
      <c r="L163" s="19" t="s">
        <v>2004</v>
      </c>
      <c r="M163" s="30" t="s">
        <v>1862</v>
      </c>
      <c r="N163" s="18" t="s">
        <v>41</v>
      </c>
      <c r="O163" s="18" t="s">
        <v>32</v>
      </c>
      <c r="P163" s="20" t="s">
        <v>33</v>
      </c>
      <c r="Q163" s="18" t="s">
        <v>1863</v>
      </c>
      <c r="R163" s="19" t="s">
        <v>1080</v>
      </c>
    </row>
    <row r="164" ht="48" spans="1:18">
      <c r="A164" s="18">
        <v>160</v>
      </c>
      <c r="B164" s="18" t="s">
        <v>1855</v>
      </c>
      <c r="C164" s="18" t="s">
        <v>1856</v>
      </c>
      <c r="D164" s="19" t="s">
        <v>1857</v>
      </c>
      <c r="E164" s="18" t="s">
        <v>1686</v>
      </c>
      <c r="F164" s="20" t="s">
        <v>2005</v>
      </c>
      <c r="G164" s="18">
        <v>2</v>
      </c>
      <c r="H164" s="18" t="s">
        <v>82</v>
      </c>
      <c r="I164" s="19" t="s">
        <v>109</v>
      </c>
      <c r="J164" s="18" t="s">
        <v>337</v>
      </c>
      <c r="K164" s="19" t="s">
        <v>1994</v>
      </c>
      <c r="L164" s="19" t="s">
        <v>1892</v>
      </c>
      <c r="M164" s="30" t="s">
        <v>1862</v>
      </c>
      <c r="N164" s="18" t="s">
        <v>41</v>
      </c>
      <c r="O164" s="18" t="s">
        <v>32</v>
      </c>
      <c r="P164" s="20" t="s">
        <v>33</v>
      </c>
      <c r="Q164" s="18" t="s">
        <v>1863</v>
      </c>
      <c r="R164" s="18" t="s">
        <v>1080</v>
      </c>
    </row>
    <row r="165" ht="48" spans="1:18">
      <c r="A165" s="18">
        <v>161</v>
      </c>
      <c r="B165" s="18" t="s">
        <v>1855</v>
      </c>
      <c r="C165" s="18" t="s">
        <v>1856</v>
      </c>
      <c r="D165" s="19" t="s">
        <v>1857</v>
      </c>
      <c r="E165" s="18" t="s">
        <v>1689</v>
      </c>
      <c r="F165" s="20" t="s">
        <v>2006</v>
      </c>
      <c r="G165" s="18">
        <v>3</v>
      </c>
      <c r="H165" s="18" t="s">
        <v>82</v>
      </c>
      <c r="I165" s="19" t="s">
        <v>109</v>
      </c>
      <c r="J165" s="18" t="s">
        <v>94</v>
      </c>
      <c r="K165" s="19" t="s">
        <v>1996</v>
      </c>
      <c r="L165" s="19" t="s">
        <v>1948</v>
      </c>
      <c r="M165" s="30" t="s">
        <v>1862</v>
      </c>
      <c r="N165" s="18" t="s">
        <v>41</v>
      </c>
      <c r="O165" s="18" t="s">
        <v>32</v>
      </c>
      <c r="P165" s="20" t="s">
        <v>33</v>
      </c>
      <c r="Q165" s="18" t="s">
        <v>1863</v>
      </c>
      <c r="R165" s="19" t="s">
        <v>1080</v>
      </c>
    </row>
    <row r="166" ht="48" spans="1:18">
      <c r="A166" s="18">
        <v>162</v>
      </c>
      <c r="B166" s="18" t="s">
        <v>1855</v>
      </c>
      <c r="C166" s="18" t="s">
        <v>1856</v>
      </c>
      <c r="D166" s="19" t="s">
        <v>1857</v>
      </c>
      <c r="E166" s="18" t="s">
        <v>1695</v>
      </c>
      <c r="F166" s="20" t="s">
        <v>2007</v>
      </c>
      <c r="G166" s="18">
        <v>3</v>
      </c>
      <c r="H166" s="18" t="s">
        <v>82</v>
      </c>
      <c r="I166" s="19" t="s">
        <v>109</v>
      </c>
      <c r="J166" s="18" t="s">
        <v>94</v>
      </c>
      <c r="K166" s="19" t="s">
        <v>1994</v>
      </c>
      <c r="L166" s="19" t="s">
        <v>1892</v>
      </c>
      <c r="M166" s="30" t="s">
        <v>1862</v>
      </c>
      <c r="N166" s="18" t="s">
        <v>41</v>
      </c>
      <c r="O166" s="18" t="s">
        <v>32</v>
      </c>
      <c r="P166" s="20" t="s">
        <v>33</v>
      </c>
      <c r="Q166" s="18" t="s">
        <v>1863</v>
      </c>
      <c r="R166" s="18" t="s">
        <v>1080</v>
      </c>
    </row>
    <row r="167" ht="48" spans="1:18">
      <c r="A167" s="18">
        <v>163</v>
      </c>
      <c r="B167" s="18" t="s">
        <v>1855</v>
      </c>
      <c r="C167" s="18" t="s">
        <v>1856</v>
      </c>
      <c r="D167" s="19" t="s">
        <v>1857</v>
      </c>
      <c r="E167" s="18" t="s">
        <v>1697</v>
      </c>
      <c r="F167" s="20" t="s">
        <v>2008</v>
      </c>
      <c r="G167" s="18">
        <v>2</v>
      </c>
      <c r="H167" s="18" t="s">
        <v>27</v>
      </c>
      <c r="I167" s="19" t="s">
        <v>109</v>
      </c>
      <c r="J167" s="18" t="s">
        <v>337</v>
      </c>
      <c r="K167" s="19" t="s">
        <v>1996</v>
      </c>
      <c r="L167" s="19" t="s">
        <v>1888</v>
      </c>
      <c r="M167" s="30" t="s">
        <v>1862</v>
      </c>
      <c r="N167" s="18" t="s">
        <v>41</v>
      </c>
      <c r="O167" s="18" t="s">
        <v>158</v>
      </c>
      <c r="P167" s="20" t="s">
        <v>33</v>
      </c>
      <c r="Q167" s="18" t="s">
        <v>1863</v>
      </c>
      <c r="R167" s="19" t="s">
        <v>1080</v>
      </c>
    </row>
    <row r="168" ht="48" spans="1:18">
      <c r="A168" s="18">
        <v>164</v>
      </c>
      <c r="B168" s="18" t="s">
        <v>1855</v>
      </c>
      <c r="C168" s="18" t="s">
        <v>1856</v>
      </c>
      <c r="D168" s="19" t="s">
        <v>1857</v>
      </c>
      <c r="E168" s="18" t="s">
        <v>1701</v>
      </c>
      <c r="F168" s="20" t="s">
        <v>2009</v>
      </c>
      <c r="G168" s="18">
        <v>1</v>
      </c>
      <c r="H168" s="18" t="s">
        <v>27</v>
      </c>
      <c r="I168" s="19" t="s">
        <v>109</v>
      </c>
      <c r="J168" s="18" t="s">
        <v>29</v>
      </c>
      <c r="K168" s="19" t="s">
        <v>2010</v>
      </c>
      <c r="L168" s="19" t="s">
        <v>2011</v>
      </c>
      <c r="M168" s="30" t="s">
        <v>1862</v>
      </c>
      <c r="N168" s="18" t="s">
        <v>41</v>
      </c>
      <c r="O168" s="18" t="s">
        <v>158</v>
      </c>
      <c r="P168" s="20" t="s">
        <v>33</v>
      </c>
      <c r="Q168" s="18" t="s">
        <v>1863</v>
      </c>
      <c r="R168" s="18" t="s">
        <v>1080</v>
      </c>
    </row>
    <row r="169" ht="48" spans="1:18">
      <c r="A169" s="18">
        <v>165</v>
      </c>
      <c r="B169" s="18" t="s">
        <v>1855</v>
      </c>
      <c r="C169" s="18" t="s">
        <v>1856</v>
      </c>
      <c r="D169" s="19" t="s">
        <v>1857</v>
      </c>
      <c r="E169" s="18" t="s">
        <v>1711</v>
      </c>
      <c r="F169" s="20" t="s">
        <v>2012</v>
      </c>
      <c r="G169" s="18">
        <v>2</v>
      </c>
      <c r="H169" s="18" t="s">
        <v>82</v>
      </c>
      <c r="I169" s="19" t="s">
        <v>109</v>
      </c>
      <c r="J169" s="18" t="s">
        <v>337</v>
      </c>
      <c r="K169" s="19" t="s">
        <v>1996</v>
      </c>
      <c r="L169" s="19" t="s">
        <v>1888</v>
      </c>
      <c r="M169" s="30" t="s">
        <v>1862</v>
      </c>
      <c r="N169" s="18" t="s">
        <v>41</v>
      </c>
      <c r="O169" s="18" t="s">
        <v>32</v>
      </c>
      <c r="P169" s="20" t="s">
        <v>33</v>
      </c>
      <c r="Q169" s="18" t="s">
        <v>1863</v>
      </c>
      <c r="R169" s="19" t="s">
        <v>1080</v>
      </c>
    </row>
    <row r="170" ht="48" spans="1:18">
      <c r="A170" s="18">
        <v>166</v>
      </c>
      <c r="B170" s="18" t="s">
        <v>1855</v>
      </c>
      <c r="C170" s="18" t="s">
        <v>1856</v>
      </c>
      <c r="D170" s="19" t="s">
        <v>1857</v>
      </c>
      <c r="E170" s="18" t="s">
        <v>1714</v>
      </c>
      <c r="F170" s="20" t="s">
        <v>2013</v>
      </c>
      <c r="G170" s="18">
        <v>1</v>
      </c>
      <c r="H170" s="18" t="s">
        <v>82</v>
      </c>
      <c r="I170" s="19" t="s">
        <v>109</v>
      </c>
      <c r="J170" s="18" t="s">
        <v>337</v>
      </c>
      <c r="K170" s="19" t="s">
        <v>1994</v>
      </c>
      <c r="L170" s="19" t="s">
        <v>1892</v>
      </c>
      <c r="M170" s="30" t="s">
        <v>1862</v>
      </c>
      <c r="N170" s="18" t="s">
        <v>41</v>
      </c>
      <c r="O170" s="18" t="s">
        <v>32</v>
      </c>
      <c r="P170" s="20" t="s">
        <v>33</v>
      </c>
      <c r="Q170" s="18" t="s">
        <v>1863</v>
      </c>
      <c r="R170" s="18" t="s">
        <v>1080</v>
      </c>
    </row>
    <row r="171" ht="48" spans="1:18">
      <c r="A171" s="18">
        <v>167</v>
      </c>
      <c r="B171" s="18" t="s">
        <v>1855</v>
      </c>
      <c r="C171" s="18" t="s">
        <v>1856</v>
      </c>
      <c r="D171" s="19" t="s">
        <v>1857</v>
      </c>
      <c r="E171" s="18" t="s">
        <v>1725</v>
      </c>
      <c r="F171" s="20" t="s">
        <v>2014</v>
      </c>
      <c r="G171" s="18">
        <v>2</v>
      </c>
      <c r="H171" s="18" t="s">
        <v>82</v>
      </c>
      <c r="I171" s="19" t="s">
        <v>109</v>
      </c>
      <c r="J171" s="18" t="s">
        <v>337</v>
      </c>
      <c r="K171" s="19" t="s">
        <v>1994</v>
      </c>
      <c r="L171" s="19"/>
      <c r="M171" s="30" t="s">
        <v>1862</v>
      </c>
      <c r="N171" s="18" t="s">
        <v>65</v>
      </c>
      <c r="O171" s="18" t="s">
        <v>32</v>
      </c>
      <c r="P171" s="20" t="s">
        <v>107</v>
      </c>
      <c r="Q171" s="18" t="s">
        <v>1863</v>
      </c>
      <c r="R171" s="19" t="s">
        <v>1080</v>
      </c>
    </row>
    <row r="172" ht="48" spans="1:18">
      <c r="A172" s="18">
        <v>168</v>
      </c>
      <c r="B172" s="18" t="s">
        <v>1855</v>
      </c>
      <c r="C172" s="18" t="s">
        <v>1856</v>
      </c>
      <c r="D172" s="19" t="s">
        <v>1857</v>
      </c>
      <c r="E172" s="18" t="s">
        <v>1728</v>
      </c>
      <c r="F172" s="20" t="s">
        <v>2015</v>
      </c>
      <c r="G172" s="18">
        <v>1</v>
      </c>
      <c r="H172" s="18" t="s">
        <v>82</v>
      </c>
      <c r="I172" s="19" t="s">
        <v>109</v>
      </c>
      <c r="J172" s="18" t="s">
        <v>29</v>
      </c>
      <c r="K172" s="19" t="s">
        <v>1996</v>
      </c>
      <c r="L172" s="19" t="s">
        <v>1892</v>
      </c>
      <c r="M172" s="30" t="s">
        <v>1862</v>
      </c>
      <c r="N172" s="18" t="s">
        <v>41</v>
      </c>
      <c r="O172" s="18" t="s">
        <v>32</v>
      </c>
      <c r="P172" s="20" t="s">
        <v>33</v>
      </c>
      <c r="Q172" s="18" t="s">
        <v>1863</v>
      </c>
      <c r="R172" s="18" t="s">
        <v>1080</v>
      </c>
    </row>
    <row r="173" ht="48" spans="1:18">
      <c r="A173" s="18">
        <v>169</v>
      </c>
      <c r="B173" s="18" t="s">
        <v>1855</v>
      </c>
      <c r="C173" s="18" t="s">
        <v>1856</v>
      </c>
      <c r="D173" s="19" t="s">
        <v>1857</v>
      </c>
      <c r="E173" s="18" t="s">
        <v>1731</v>
      </c>
      <c r="F173" s="20" t="s">
        <v>2016</v>
      </c>
      <c r="G173" s="18">
        <v>1</v>
      </c>
      <c r="H173" s="18" t="s">
        <v>82</v>
      </c>
      <c r="I173" s="19" t="s">
        <v>109</v>
      </c>
      <c r="J173" s="18" t="s">
        <v>1276</v>
      </c>
      <c r="K173" s="19" t="s">
        <v>1994</v>
      </c>
      <c r="L173" s="19"/>
      <c r="M173" s="30" t="s">
        <v>1862</v>
      </c>
      <c r="N173" s="18" t="s">
        <v>65</v>
      </c>
      <c r="O173" s="18" t="s">
        <v>32</v>
      </c>
      <c r="P173" s="20" t="s">
        <v>33</v>
      </c>
      <c r="Q173" s="18" t="s">
        <v>1863</v>
      </c>
      <c r="R173" s="19" t="s">
        <v>1080</v>
      </c>
    </row>
    <row r="174" ht="48" spans="1:18">
      <c r="A174" s="18">
        <v>170</v>
      </c>
      <c r="B174" s="18" t="s">
        <v>1855</v>
      </c>
      <c r="C174" s="18" t="s">
        <v>1856</v>
      </c>
      <c r="D174" s="19" t="s">
        <v>1857</v>
      </c>
      <c r="E174" s="18" t="s">
        <v>1733</v>
      </c>
      <c r="F174" s="20" t="s">
        <v>2017</v>
      </c>
      <c r="G174" s="18">
        <v>3</v>
      </c>
      <c r="H174" s="18" t="s">
        <v>82</v>
      </c>
      <c r="I174" s="19" t="s">
        <v>109</v>
      </c>
      <c r="J174" s="18" t="s">
        <v>337</v>
      </c>
      <c r="K174" s="19" t="s">
        <v>1994</v>
      </c>
      <c r="L174" s="19" t="s">
        <v>1912</v>
      </c>
      <c r="M174" s="30" t="s">
        <v>1862</v>
      </c>
      <c r="N174" s="18" t="s">
        <v>41</v>
      </c>
      <c r="O174" s="18" t="s">
        <v>32</v>
      </c>
      <c r="P174" s="20" t="s">
        <v>33</v>
      </c>
      <c r="Q174" s="18" t="s">
        <v>1863</v>
      </c>
      <c r="R174" s="18" t="s">
        <v>1080</v>
      </c>
    </row>
    <row r="175" ht="48" spans="1:18">
      <c r="A175" s="18">
        <v>171</v>
      </c>
      <c r="B175" s="18" t="s">
        <v>1855</v>
      </c>
      <c r="C175" s="18" t="s">
        <v>1856</v>
      </c>
      <c r="D175" s="19" t="s">
        <v>1857</v>
      </c>
      <c r="E175" s="18" t="s">
        <v>1752</v>
      </c>
      <c r="F175" s="20" t="s">
        <v>2018</v>
      </c>
      <c r="G175" s="18">
        <v>1</v>
      </c>
      <c r="H175" s="18" t="s">
        <v>27</v>
      </c>
      <c r="I175" s="19" t="s">
        <v>109</v>
      </c>
      <c r="J175" s="18" t="s">
        <v>337</v>
      </c>
      <c r="K175" s="19" t="s">
        <v>1996</v>
      </c>
      <c r="L175" s="19" t="s">
        <v>1912</v>
      </c>
      <c r="M175" s="30" t="s">
        <v>1862</v>
      </c>
      <c r="N175" s="18" t="s">
        <v>41</v>
      </c>
      <c r="O175" s="18" t="s">
        <v>158</v>
      </c>
      <c r="P175" s="20" t="s">
        <v>33</v>
      </c>
      <c r="Q175" s="18" t="s">
        <v>1863</v>
      </c>
      <c r="R175" s="19" t="s">
        <v>1080</v>
      </c>
    </row>
    <row r="176" ht="48" spans="1:18">
      <c r="A176" s="18">
        <v>172</v>
      </c>
      <c r="B176" s="18" t="s">
        <v>1855</v>
      </c>
      <c r="C176" s="18" t="s">
        <v>1856</v>
      </c>
      <c r="D176" s="19" t="s">
        <v>1857</v>
      </c>
      <c r="E176" s="18" t="s">
        <v>1789</v>
      </c>
      <c r="F176" s="20" t="s">
        <v>2019</v>
      </c>
      <c r="G176" s="18">
        <v>1</v>
      </c>
      <c r="H176" s="18" t="s">
        <v>82</v>
      </c>
      <c r="I176" s="19" t="s">
        <v>109</v>
      </c>
      <c r="J176" s="18" t="s">
        <v>427</v>
      </c>
      <c r="K176" s="19" t="s">
        <v>1996</v>
      </c>
      <c r="L176" s="19" t="s">
        <v>1912</v>
      </c>
      <c r="M176" s="30" t="s">
        <v>1862</v>
      </c>
      <c r="N176" s="18" t="s">
        <v>41</v>
      </c>
      <c r="O176" s="18" t="s">
        <v>32</v>
      </c>
      <c r="P176" s="20" t="s">
        <v>33</v>
      </c>
      <c r="Q176" s="18" t="s">
        <v>1863</v>
      </c>
      <c r="R176" s="18" t="s">
        <v>1080</v>
      </c>
    </row>
    <row r="177" ht="60" spans="1:18">
      <c r="A177" s="18">
        <v>173</v>
      </c>
      <c r="B177" s="18" t="s">
        <v>1855</v>
      </c>
      <c r="C177" s="18" t="s">
        <v>1856</v>
      </c>
      <c r="D177" s="19" t="s">
        <v>1857</v>
      </c>
      <c r="E177" s="18" t="s">
        <v>2020</v>
      </c>
      <c r="F177" s="20" t="s">
        <v>2021</v>
      </c>
      <c r="G177" s="18">
        <v>1</v>
      </c>
      <c r="H177" s="18" t="s">
        <v>27</v>
      </c>
      <c r="I177" s="19" t="s">
        <v>109</v>
      </c>
      <c r="J177" s="18" t="s">
        <v>94</v>
      </c>
      <c r="K177" s="19" t="s">
        <v>1994</v>
      </c>
      <c r="L177" s="19" t="s">
        <v>1912</v>
      </c>
      <c r="M177" s="30" t="s">
        <v>2022</v>
      </c>
      <c r="N177" s="18" t="s">
        <v>41</v>
      </c>
      <c r="O177" s="18" t="s">
        <v>158</v>
      </c>
      <c r="P177" s="20" t="s">
        <v>33</v>
      </c>
      <c r="Q177" s="18" t="s">
        <v>1863</v>
      </c>
      <c r="R177" s="19" t="s">
        <v>1080</v>
      </c>
    </row>
    <row r="178" ht="48" spans="1:18">
      <c r="A178" s="18">
        <v>174</v>
      </c>
      <c r="B178" s="18" t="s">
        <v>1855</v>
      </c>
      <c r="C178" s="18" t="s">
        <v>1856</v>
      </c>
      <c r="D178" s="19" t="s">
        <v>1857</v>
      </c>
      <c r="E178" s="18" t="s">
        <v>2023</v>
      </c>
      <c r="F178" s="20" t="s">
        <v>2024</v>
      </c>
      <c r="G178" s="18">
        <v>1</v>
      </c>
      <c r="H178" s="18" t="s">
        <v>82</v>
      </c>
      <c r="I178" s="19" t="s">
        <v>109</v>
      </c>
      <c r="J178" s="18" t="s">
        <v>427</v>
      </c>
      <c r="K178" s="19" t="s">
        <v>1994</v>
      </c>
      <c r="L178" s="19" t="s">
        <v>1892</v>
      </c>
      <c r="M178" s="30" t="s">
        <v>1862</v>
      </c>
      <c r="N178" s="18" t="s">
        <v>41</v>
      </c>
      <c r="O178" s="18" t="s">
        <v>32</v>
      </c>
      <c r="P178" s="20" t="s">
        <v>33</v>
      </c>
      <c r="Q178" s="18" t="s">
        <v>1863</v>
      </c>
      <c r="R178" s="18" t="s">
        <v>1080</v>
      </c>
    </row>
    <row r="179" ht="36" spans="1:18">
      <c r="A179" s="18">
        <v>175</v>
      </c>
      <c r="B179" s="18" t="s">
        <v>1855</v>
      </c>
      <c r="C179" s="18" t="s">
        <v>1856</v>
      </c>
      <c r="D179" s="19" t="s">
        <v>1857</v>
      </c>
      <c r="E179" s="18" t="s">
        <v>2025</v>
      </c>
      <c r="F179" s="20" t="s">
        <v>2026</v>
      </c>
      <c r="G179" s="18">
        <v>2</v>
      </c>
      <c r="H179" s="18" t="s">
        <v>82</v>
      </c>
      <c r="I179" s="19" t="s">
        <v>109</v>
      </c>
      <c r="J179" s="18" t="s">
        <v>94</v>
      </c>
      <c r="K179" s="19" t="s">
        <v>1994</v>
      </c>
      <c r="L179" s="19" t="s">
        <v>1892</v>
      </c>
      <c r="M179" s="30" t="s">
        <v>2027</v>
      </c>
      <c r="N179" s="18" t="s">
        <v>41</v>
      </c>
      <c r="O179" s="18" t="s">
        <v>32</v>
      </c>
      <c r="P179" s="20" t="s">
        <v>33</v>
      </c>
      <c r="Q179" s="18" t="s">
        <v>1863</v>
      </c>
      <c r="R179" s="19" t="s">
        <v>1080</v>
      </c>
    </row>
    <row r="180" ht="48" spans="1:18">
      <c r="A180" s="18">
        <v>176</v>
      </c>
      <c r="B180" s="18" t="s">
        <v>1855</v>
      </c>
      <c r="C180" s="18" t="s">
        <v>1856</v>
      </c>
      <c r="D180" s="19" t="s">
        <v>1857</v>
      </c>
      <c r="E180" s="18" t="s">
        <v>2028</v>
      </c>
      <c r="F180" s="20" t="s">
        <v>2029</v>
      </c>
      <c r="G180" s="18">
        <v>1</v>
      </c>
      <c r="H180" s="18" t="s">
        <v>82</v>
      </c>
      <c r="I180" s="19" t="s">
        <v>109</v>
      </c>
      <c r="J180" s="18" t="s">
        <v>29</v>
      </c>
      <c r="K180" s="19" t="s">
        <v>1994</v>
      </c>
      <c r="L180" s="19" t="s">
        <v>1866</v>
      </c>
      <c r="M180" s="30"/>
      <c r="N180" s="18" t="s">
        <v>41</v>
      </c>
      <c r="O180" s="18" t="s">
        <v>32</v>
      </c>
      <c r="P180" s="20" t="s">
        <v>107</v>
      </c>
      <c r="Q180" s="18" t="s">
        <v>1863</v>
      </c>
      <c r="R180" s="18" t="s">
        <v>1080</v>
      </c>
    </row>
    <row r="181" ht="48" spans="1:18">
      <c r="A181" s="18">
        <v>177</v>
      </c>
      <c r="B181" s="18" t="s">
        <v>1855</v>
      </c>
      <c r="C181" s="18" t="s">
        <v>1856</v>
      </c>
      <c r="D181" s="19" t="s">
        <v>1857</v>
      </c>
      <c r="E181" s="18" t="s">
        <v>2030</v>
      </c>
      <c r="F181" s="20" t="s">
        <v>2031</v>
      </c>
      <c r="G181" s="18">
        <v>1</v>
      </c>
      <c r="H181" s="18" t="s">
        <v>27</v>
      </c>
      <c r="I181" s="19" t="s">
        <v>109</v>
      </c>
      <c r="J181" s="18" t="s">
        <v>94</v>
      </c>
      <c r="K181" s="19" t="s">
        <v>1996</v>
      </c>
      <c r="L181" s="19" t="s">
        <v>1895</v>
      </c>
      <c r="M181" s="30" t="s">
        <v>1862</v>
      </c>
      <c r="N181" s="18" t="s">
        <v>41</v>
      </c>
      <c r="O181" s="18" t="s">
        <v>158</v>
      </c>
      <c r="P181" s="20" t="s">
        <v>33</v>
      </c>
      <c r="Q181" s="18" t="s">
        <v>1863</v>
      </c>
      <c r="R181" s="19" t="s">
        <v>1080</v>
      </c>
    </row>
    <row r="182" ht="24" spans="1:18">
      <c r="A182" s="18">
        <v>178</v>
      </c>
      <c r="B182" s="18" t="s">
        <v>1855</v>
      </c>
      <c r="C182" s="18" t="s">
        <v>1856</v>
      </c>
      <c r="D182" s="19" t="s">
        <v>1857</v>
      </c>
      <c r="E182" s="18" t="s">
        <v>2032</v>
      </c>
      <c r="F182" s="20" t="s">
        <v>2033</v>
      </c>
      <c r="G182" s="18">
        <v>1</v>
      </c>
      <c r="H182" s="18" t="s">
        <v>82</v>
      </c>
      <c r="I182" s="19" t="s">
        <v>109</v>
      </c>
      <c r="J182" s="18" t="s">
        <v>94</v>
      </c>
      <c r="K182" s="19" t="s">
        <v>1994</v>
      </c>
      <c r="L182" s="19"/>
      <c r="M182" s="30"/>
      <c r="N182" s="18" t="s">
        <v>65</v>
      </c>
      <c r="O182" s="18" t="s">
        <v>32</v>
      </c>
      <c r="P182" s="20" t="s">
        <v>33</v>
      </c>
      <c r="Q182" s="18" t="s">
        <v>1863</v>
      </c>
      <c r="R182" s="18" t="s">
        <v>1080</v>
      </c>
    </row>
    <row r="183" ht="48" spans="1:18">
      <c r="A183" s="18">
        <v>179</v>
      </c>
      <c r="B183" s="18" t="s">
        <v>1855</v>
      </c>
      <c r="C183" s="18" t="s">
        <v>1856</v>
      </c>
      <c r="D183" s="19" t="s">
        <v>1857</v>
      </c>
      <c r="E183" s="18" t="s">
        <v>2034</v>
      </c>
      <c r="F183" s="20" t="s">
        <v>2035</v>
      </c>
      <c r="G183" s="18">
        <v>3</v>
      </c>
      <c r="H183" s="18" t="s">
        <v>82</v>
      </c>
      <c r="I183" s="19" t="s">
        <v>109</v>
      </c>
      <c r="J183" s="18" t="s">
        <v>94</v>
      </c>
      <c r="K183" s="19" t="s">
        <v>1994</v>
      </c>
      <c r="L183" s="19" t="s">
        <v>1866</v>
      </c>
      <c r="M183" s="30" t="s">
        <v>1862</v>
      </c>
      <c r="N183" s="18" t="s">
        <v>41</v>
      </c>
      <c r="O183" s="18" t="s">
        <v>32</v>
      </c>
      <c r="P183" s="20" t="s">
        <v>33</v>
      </c>
      <c r="Q183" s="18" t="s">
        <v>1863</v>
      </c>
      <c r="R183" s="19" t="s">
        <v>1080</v>
      </c>
    </row>
    <row r="184" ht="48" spans="1:18">
      <c r="A184" s="18">
        <v>180</v>
      </c>
      <c r="B184" s="18" t="s">
        <v>1855</v>
      </c>
      <c r="C184" s="18" t="s">
        <v>1856</v>
      </c>
      <c r="D184" s="19" t="s">
        <v>1857</v>
      </c>
      <c r="E184" s="18" t="s">
        <v>2036</v>
      </c>
      <c r="F184" s="20" t="s">
        <v>2037</v>
      </c>
      <c r="G184" s="18">
        <v>2</v>
      </c>
      <c r="H184" s="18" t="s">
        <v>82</v>
      </c>
      <c r="I184" s="19" t="s">
        <v>109</v>
      </c>
      <c r="J184" s="18" t="s">
        <v>337</v>
      </c>
      <c r="K184" s="19" t="s">
        <v>1994</v>
      </c>
      <c r="L184" s="19"/>
      <c r="M184" s="30" t="s">
        <v>1862</v>
      </c>
      <c r="N184" s="18" t="s">
        <v>65</v>
      </c>
      <c r="O184" s="18" t="s">
        <v>32</v>
      </c>
      <c r="P184" s="20" t="s">
        <v>33</v>
      </c>
      <c r="Q184" s="18" t="s">
        <v>1863</v>
      </c>
      <c r="R184" s="18" t="s">
        <v>1080</v>
      </c>
    </row>
    <row r="185" ht="48" spans="1:18">
      <c r="A185" s="18">
        <v>181</v>
      </c>
      <c r="B185" s="18" t="s">
        <v>1855</v>
      </c>
      <c r="C185" s="18" t="s">
        <v>1856</v>
      </c>
      <c r="D185" s="19" t="s">
        <v>1857</v>
      </c>
      <c r="E185" s="18" t="s">
        <v>2038</v>
      </c>
      <c r="F185" s="20" t="s">
        <v>2039</v>
      </c>
      <c r="G185" s="18">
        <v>2</v>
      </c>
      <c r="H185" s="18" t="s">
        <v>82</v>
      </c>
      <c r="I185" s="19" t="s">
        <v>109</v>
      </c>
      <c r="J185" s="18" t="s">
        <v>427</v>
      </c>
      <c r="K185" s="19" t="s">
        <v>1996</v>
      </c>
      <c r="L185" s="19" t="s">
        <v>2040</v>
      </c>
      <c r="M185" s="30" t="s">
        <v>1862</v>
      </c>
      <c r="N185" s="18" t="s">
        <v>41</v>
      </c>
      <c r="O185" s="18" t="s">
        <v>32</v>
      </c>
      <c r="P185" s="20" t="s">
        <v>107</v>
      </c>
      <c r="Q185" s="18" t="s">
        <v>1863</v>
      </c>
      <c r="R185" s="19" t="s">
        <v>1080</v>
      </c>
    </row>
    <row r="186" ht="72" spans="1:18">
      <c r="A186" s="18">
        <v>182</v>
      </c>
      <c r="B186" s="18" t="s">
        <v>1855</v>
      </c>
      <c r="C186" s="18" t="s">
        <v>1856</v>
      </c>
      <c r="D186" s="19" t="s">
        <v>1857</v>
      </c>
      <c r="E186" s="18" t="s">
        <v>1433</v>
      </c>
      <c r="F186" s="20" t="s">
        <v>2041</v>
      </c>
      <c r="G186" s="18">
        <v>1</v>
      </c>
      <c r="H186" s="18" t="s">
        <v>82</v>
      </c>
      <c r="I186" s="19" t="s">
        <v>837</v>
      </c>
      <c r="J186" s="18" t="s">
        <v>29</v>
      </c>
      <c r="K186" s="19" t="s">
        <v>1962</v>
      </c>
      <c r="L186" s="19" t="s">
        <v>1866</v>
      </c>
      <c r="M186" s="30" t="s">
        <v>1903</v>
      </c>
      <c r="N186" s="18" t="s">
        <v>41</v>
      </c>
      <c r="O186" s="18" t="s">
        <v>32</v>
      </c>
      <c r="P186" s="20" t="s">
        <v>33</v>
      </c>
      <c r="Q186" s="18" t="s">
        <v>2042</v>
      </c>
      <c r="R186" s="18" t="s">
        <v>1080</v>
      </c>
    </row>
    <row r="187" ht="24" spans="1:18">
      <c r="A187" s="18">
        <v>183</v>
      </c>
      <c r="B187" s="18" t="s">
        <v>1855</v>
      </c>
      <c r="C187" s="18" t="s">
        <v>1856</v>
      </c>
      <c r="D187" s="19" t="s">
        <v>1857</v>
      </c>
      <c r="E187" s="18" t="s">
        <v>1437</v>
      </c>
      <c r="F187" s="20" t="s">
        <v>2043</v>
      </c>
      <c r="G187" s="18">
        <v>2</v>
      </c>
      <c r="H187" s="18" t="s">
        <v>82</v>
      </c>
      <c r="I187" s="19" t="s">
        <v>837</v>
      </c>
      <c r="J187" s="18" t="s">
        <v>1276</v>
      </c>
      <c r="K187" s="19" t="s">
        <v>1962</v>
      </c>
      <c r="L187" s="19"/>
      <c r="M187" s="30"/>
      <c r="N187" s="18" t="s">
        <v>65</v>
      </c>
      <c r="O187" s="18" t="s">
        <v>32</v>
      </c>
      <c r="P187" s="20" t="s">
        <v>33</v>
      </c>
      <c r="Q187" s="18" t="s">
        <v>1863</v>
      </c>
      <c r="R187" s="19" t="s">
        <v>1080</v>
      </c>
    </row>
    <row r="188" ht="48" spans="1:18">
      <c r="A188" s="18">
        <v>184</v>
      </c>
      <c r="B188" s="18" t="s">
        <v>1855</v>
      </c>
      <c r="C188" s="18" t="s">
        <v>1856</v>
      </c>
      <c r="D188" s="19" t="s">
        <v>1857</v>
      </c>
      <c r="E188" s="18" t="s">
        <v>1763</v>
      </c>
      <c r="F188" s="20" t="s">
        <v>2044</v>
      </c>
      <c r="G188" s="18">
        <v>1</v>
      </c>
      <c r="H188" s="18" t="s">
        <v>82</v>
      </c>
      <c r="I188" s="19" t="s">
        <v>837</v>
      </c>
      <c r="J188" s="18" t="s">
        <v>94</v>
      </c>
      <c r="K188" s="19" t="s">
        <v>1253</v>
      </c>
      <c r="L188" s="19" t="s">
        <v>1869</v>
      </c>
      <c r="M188" s="30" t="s">
        <v>1862</v>
      </c>
      <c r="N188" s="18" t="s">
        <v>41</v>
      </c>
      <c r="O188" s="18" t="s">
        <v>32</v>
      </c>
      <c r="P188" s="20" t="s">
        <v>33</v>
      </c>
      <c r="Q188" s="18" t="s">
        <v>1863</v>
      </c>
      <c r="R188" s="18" t="s">
        <v>1080</v>
      </c>
    </row>
    <row r="189" ht="24" spans="1:18">
      <c r="A189" s="18">
        <v>185</v>
      </c>
      <c r="B189" s="18" t="s">
        <v>1855</v>
      </c>
      <c r="C189" s="18" t="s">
        <v>1856</v>
      </c>
      <c r="D189" s="19" t="s">
        <v>1857</v>
      </c>
      <c r="E189" s="18" t="s">
        <v>1765</v>
      </c>
      <c r="F189" s="20" t="s">
        <v>2045</v>
      </c>
      <c r="G189" s="18">
        <v>1</v>
      </c>
      <c r="H189" s="18" t="s">
        <v>27</v>
      </c>
      <c r="I189" s="19" t="s">
        <v>837</v>
      </c>
      <c r="J189" s="18" t="s">
        <v>94</v>
      </c>
      <c r="K189" s="19" t="s">
        <v>2046</v>
      </c>
      <c r="L189" s="19"/>
      <c r="M189" s="30"/>
      <c r="N189" s="18" t="s">
        <v>65</v>
      </c>
      <c r="O189" s="18" t="s">
        <v>158</v>
      </c>
      <c r="P189" s="20" t="s">
        <v>33</v>
      </c>
      <c r="Q189" s="18" t="s">
        <v>1863</v>
      </c>
      <c r="R189" s="19" t="s">
        <v>1080</v>
      </c>
    </row>
    <row r="190" ht="48" spans="1:18">
      <c r="A190" s="18">
        <v>186</v>
      </c>
      <c r="B190" s="18" t="s">
        <v>1855</v>
      </c>
      <c r="C190" s="18" t="s">
        <v>1856</v>
      </c>
      <c r="D190" s="19" t="s">
        <v>1857</v>
      </c>
      <c r="E190" s="18" t="s">
        <v>1776</v>
      </c>
      <c r="F190" s="20" t="s">
        <v>2047</v>
      </c>
      <c r="G190" s="18">
        <v>1</v>
      </c>
      <c r="H190" s="18" t="s">
        <v>27</v>
      </c>
      <c r="I190" s="19" t="s">
        <v>837</v>
      </c>
      <c r="J190" s="18" t="s">
        <v>337</v>
      </c>
      <c r="K190" s="19" t="s">
        <v>2048</v>
      </c>
      <c r="L190" s="19" t="s">
        <v>2049</v>
      </c>
      <c r="M190" s="30" t="s">
        <v>1862</v>
      </c>
      <c r="N190" s="18" t="s">
        <v>41</v>
      </c>
      <c r="O190" s="18" t="s">
        <v>158</v>
      </c>
      <c r="P190" s="20" t="s">
        <v>33</v>
      </c>
      <c r="Q190" s="18" t="s">
        <v>1863</v>
      </c>
      <c r="R190" s="18" t="s">
        <v>1080</v>
      </c>
    </row>
    <row r="191" ht="48" spans="1:18">
      <c r="A191" s="18">
        <v>187</v>
      </c>
      <c r="B191" s="18" t="s">
        <v>1855</v>
      </c>
      <c r="C191" s="18" t="s">
        <v>1856</v>
      </c>
      <c r="D191" s="19" t="s">
        <v>1857</v>
      </c>
      <c r="E191" s="18" t="s">
        <v>2050</v>
      </c>
      <c r="F191" s="20" t="s">
        <v>2051</v>
      </c>
      <c r="G191" s="18">
        <v>1</v>
      </c>
      <c r="H191" s="18" t="s">
        <v>82</v>
      </c>
      <c r="I191" s="19" t="s">
        <v>837</v>
      </c>
      <c r="J191" s="18" t="s">
        <v>94</v>
      </c>
      <c r="K191" s="19" t="s">
        <v>1253</v>
      </c>
      <c r="L191" s="19" t="s">
        <v>1866</v>
      </c>
      <c r="M191" s="30"/>
      <c r="N191" s="18" t="s">
        <v>41</v>
      </c>
      <c r="O191" s="18" t="s">
        <v>32</v>
      </c>
      <c r="P191" s="20" t="s">
        <v>33</v>
      </c>
      <c r="Q191" s="18" t="s">
        <v>1863</v>
      </c>
      <c r="R191" s="19" t="s">
        <v>1080</v>
      </c>
    </row>
    <row r="192" ht="72" spans="1:18">
      <c r="A192" s="18">
        <v>188</v>
      </c>
      <c r="B192" s="18" t="s">
        <v>1855</v>
      </c>
      <c r="C192" s="18" t="s">
        <v>1856</v>
      </c>
      <c r="D192" s="19" t="s">
        <v>1857</v>
      </c>
      <c r="E192" s="18" t="s">
        <v>2052</v>
      </c>
      <c r="F192" s="20" t="s">
        <v>2053</v>
      </c>
      <c r="G192" s="18">
        <v>3</v>
      </c>
      <c r="H192" s="18" t="s">
        <v>82</v>
      </c>
      <c r="I192" s="19" t="s">
        <v>2054</v>
      </c>
      <c r="J192" s="18" t="s">
        <v>29</v>
      </c>
      <c r="K192" s="19" t="s">
        <v>1962</v>
      </c>
      <c r="L192" s="19" t="s">
        <v>1866</v>
      </c>
      <c r="M192" s="30" t="s">
        <v>1903</v>
      </c>
      <c r="N192" s="18" t="s">
        <v>41</v>
      </c>
      <c r="O192" s="18" t="s">
        <v>32</v>
      </c>
      <c r="P192" s="20" t="s">
        <v>33</v>
      </c>
      <c r="Q192" s="18" t="s">
        <v>1863</v>
      </c>
      <c r="R192" s="18" t="s">
        <v>1080</v>
      </c>
    </row>
    <row r="193" ht="24" spans="1:18">
      <c r="A193" s="18">
        <v>189</v>
      </c>
      <c r="B193" s="18" t="s">
        <v>1855</v>
      </c>
      <c r="C193" s="18" t="s">
        <v>1856</v>
      </c>
      <c r="D193" s="19" t="s">
        <v>1857</v>
      </c>
      <c r="E193" s="18" t="s">
        <v>2055</v>
      </c>
      <c r="F193" s="20" t="s">
        <v>2056</v>
      </c>
      <c r="G193" s="18">
        <v>1</v>
      </c>
      <c r="H193" s="18" t="s">
        <v>457</v>
      </c>
      <c r="I193" s="19" t="s">
        <v>251</v>
      </c>
      <c r="J193" s="18" t="s">
        <v>1276</v>
      </c>
      <c r="K193" s="19" t="s">
        <v>2057</v>
      </c>
      <c r="L193" s="19"/>
      <c r="M193" s="30"/>
      <c r="N193" s="18" t="s">
        <v>65</v>
      </c>
      <c r="O193" s="18" t="s">
        <v>32</v>
      </c>
      <c r="P193" s="20" t="s">
        <v>33</v>
      </c>
      <c r="Q193" s="18" t="s">
        <v>1863</v>
      </c>
      <c r="R193" s="19" t="s">
        <v>1080</v>
      </c>
    </row>
    <row r="194" ht="48" spans="1:18">
      <c r="A194" s="18">
        <v>190</v>
      </c>
      <c r="B194" s="18" t="s">
        <v>1855</v>
      </c>
      <c r="C194" s="18" t="s">
        <v>1856</v>
      </c>
      <c r="D194" s="19" t="s">
        <v>1857</v>
      </c>
      <c r="E194" s="18" t="s">
        <v>2058</v>
      </c>
      <c r="F194" s="20" t="s">
        <v>2059</v>
      </c>
      <c r="G194" s="18">
        <v>1</v>
      </c>
      <c r="H194" s="18" t="s">
        <v>82</v>
      </c>
      <c r="I194" s="19" t="s">
        <v>156</v>
      </c>
      <c r="J194" s="18" t="s">
        <v>29</v>
      </c>
      <c r="K194" s="19" t="s">
        <v>2060</v>
      </c>
      <c r="L194" s="19" t="s">
        <v>1895</v>
      </c>
      <c r="M194" s="30" t="s">
        <v>1862</v>
      </c>
      <c r="N194" s="18" t="s">
        <v>41</v>
      </c>
      <c r="O194" s="18" t="s">
        <v>32</v>
      </c>
      <c r="P194" s="20" t="s">
        <v>33</v>
      </c>
      <c r="Q194" s="18" t="s">
        <v>1863</v>
      </c>
      <c r="R194" s="18" t="s">
        <v>1080</v>
      </c>
    </row>
    <row r="195" ht="36" spans="1:18">
      <c r="A195" s="18">
        <v>191</v>
      </c>
      <c r="B195" s="18" t="s">
        <v>1855</v>
      </c>
      <c r="C195" s="18" t="s">
        <v>2061</v>
      </c>
      <c r="D195" s="19" t="s">
        <v>2062</v>
      </c>
      <c r="E195" s="18" t="s">
        <v>36</v>
      </c>
      <c r="F195" s="20" t="s">
        <v>2063</v>
      </c>
      <c r="G195" s="18">
        <v>7</v>
      </c>
      <c r="H195" s="18" t="s">
        <v>82</v>
      </c>
      <c r="I195" s="19" t="s">
        <v>109</v>
      </c>
      <c r="J195" s="18" t="s">
        <v>29</v>
      </c>
      <c r="K195" s="19" t="s">
        <v>2064</v>
      </c>
      <c r="L195" s="19" t="s">
        <v>2065</v>
      </c>
      <c r="M195" s="30"/>
      <c r="N195" s="18" t="s">
        <v>41</v>
      </c>
      <c r="O195" s="18" t="s">
        <v>32</v>
      </c>
      <c r="P195" s="20" t="s">
        <v>33</v>
      </c>
      <c r="Q195" s="18" t="s">
        <v>2066</v>
      </c>
      <c r="R195" s="19"/>
    </row>
    <row r="196" ht="36" spans="1:18">
      <c r="A196" s="18">
        <v>192</v>
      </c>
      <c r="B196" s="18" t="s">
        <v>1855</v>
      </c>
      <c r="C196" s="18" t="s">
        <v>2061</v>
      </c>
      <c r="D196" s="19" t="s">
        <v>2062</v>
      </c>
      <c r="E196" s="18" t="s">
        <v>103</v>
      </c>
      <c r="F196" s="20" t="s">
        <v>2067</v>
      </c>
      <c r="G196" s="18">
        <v>3</v>
      </c>
      <c r="H196" s="18" t="s">
        <v>82</v>
      </c>
      <c r="I196" s="19" t="s">
        <v>50</v>
      </c>
      <c r="J196" s="18" t="s">
        <v>29</v>
      </c>
      <c r="K196" s="19" t="s">
        <v>2068</v>
      </c>
      <c r="L196" s="19" t="s">
        <v>2065</v>
      </c>
      <c r="M196" s="30"/>
      <c r="N196" s="18" t="s">
        <v>41</v>
      </c>
      <c r="O196" s="18" t="s">
        <v>32</v>
      </c>
      <c r="P196" s="20" t="s">
        <v>33</v>
      </c>
      <c r="Q196" s="18" t="s">
        <v>2066</v>
      </c>
      <c r="R196" s="18"/>
    </row>
    <row r="197" ht="36" spans="1:18">
      <c r="A197" s="18">
        <v>193</v>
      </c>
      <c r="B197" s="18" t="s">
        <v>1855</v>
      </c>
      <c r="C197" s="18" t="s">
        <v>2061</v>
      </c>
      <c r="D197" s="19" t="s">
        <v>2062</v>
      </c>
      <c r="E197" s="18" t="s">
        <v>42</v>
      </c>
      <c r="F197" s="20" t="s">
        <v>2069</v>
      </c>
      <c r="G197" s="18">
        <v>1</v>
      </c>
      <c r="H197" s="18" t="s">
        <v>82</v>
      </c>
      <c r="I197" s="19" t="s">
        <v>436</v>
      </c>
      <c r="J197" s="18" t="s">
        <v>29</v>
      </c>
      <c r="K197" s="19" t="s">
        <v>1974</v>
      </c>
      <c r="L197" s="19" t="s">
        <v>2065</v>
      </c>
      <c r="M197" s="30"/>
      <c r="N197" s="18" t="s">
        <v>41</v>
      </c>
      <c r="O197" s="18" t="s">
        <v>32</v>
      </c>
      <c r="P197" s="20" t="s">
        <v>33</v>
      </c>
      <c r="Q197" s="18" t="s">
        <v>2066</v>
      </c>
      <c r="R197" s="19"/>
    </row>
    <row r="198" ht="36" spans="1:18">
      <c r="A198" s="18">
        <v>194</v>
      </c>
      <c r="B198" s="18" t="s">
        <v>1855</v>
      </c>
      <c r="C198" s="18" t="s">
        <v>2061</v>
      </c>
      <c r="D198" s="19" t="s">
        <v>2062</v>
      </c>
      <c r="E198" s="18" t="s">
        <v>132</v>
      </c>
      <c r="F198" s="20" t="s">
        <v>2070</v>
      </c>
      <c r="G198" s="18">
        <v>1</v>
      </c>
      <c r="H198" s="18" t="s">
        <v>82</v>
      </c>
      <c r="I198" s="19" t="s">
        <v>193</v>
      </c>
      <c r="J198" s="18" t="s">
        <v>29</v>
      </c>
      <c r="K198" s="19" t="s">
        <v>1253</v>
      </c>
      <c r="L198" s="19" t="s">
        <v>2065</v>
      </c>
      <c r="M198" s="30"/>
      <c r="N198" s="18" t="s">
        <v>41</v>
      </c>
      <c r="O198" s="18" t="s">
        <v>32</v>
      </c>
      <c r="P198" s="20" t="s">
        <v>33</v>
      </c>
      <c r="Q198" s="18" t="s">
        <v>2066</v>
      </c>
      <c r="R198" s="18"/>
    </row>
    <row r="199" ht="48" spans="1:18">
      <c r="A199" s="18">
        <v>195</v>
      </c>
      <c r="B199" s="18" t="s">
        <v>1855</v>
      </c>
      <c r="C199" s="18" t="s">
        <v>2061</v>
      </c>
      <c r="D199" s="19" t="s">
        <v>2062</v>
      </c>
      <c r="E199" s="18" t="s">
        <v>476</v>
      </c>
      <c r="F199" s="20" t="s">
        <v>2071</v>
      </c>
      <c r="G199" s="18">
        <v>2</v>
      </c>
      <c r="H199" s="18" t="s">
        <v>82</v>
      </c>
      <c r="I199" s="19" t="s">
        <v>50</v>
      </c>
      <c r="J199" s="18" t="s">
        <v>29</v>
      </c>
      <c r="K199" s="19" t="s">
        <v>2072</v>
      </c>
      <c r="L199" s="19" t="s">
        <v>2073</v>
      </c>
      <c r="M199" s="30"/>
      <c r="N199" s="18" t="s">
        <v>65</v>
      </c>
      <c r="O199" s="18" t="s">
        <v>32</v>
      </c>
      <c r="P199" s="20" t="s">
        <v>107</v>
      </c>
      <c r="Q199" s="18" t="s">
        <v>2066</v>
      </c>
      <c r="R199" s="19"/>
    </row>
    <row r="200" ht="48" spans="1:18">
      <c r="A200" s="18">
        <v>196</v>
      </c>
      <c r="B200" s="18" t="s">
        <v>1855</v>
      </c>
      <c r="C200" s="18" t="s">
        <v>2061</v>
      </c>
      <c r="D200" s="19" t="s">
        <v>2062</v>
      </c>
      <c r="E200" s="18" t="s">
        <v>480</v>
      </c>
      <c r="F200" s="20" t="s">
        <v>2074</v>
      </c>
      <c r="G200" s="18">
        <v>1</v>
      </c>
      <c r="H200" s="18" t="s">
        <v>82</v>
      </c>
      <c r="I200" s="19" t="s">
        <v>50</v>
      </c>
      <c r="J200" s="18" t="s">
        <v>29</v>
      </c>
      <c r="K200" s="19" t="s">
        <v>2072</v>
      </c>
      <c r="L200" s="19" t="s">
        <v>2073</v>
      </c>
      <c r="M200" s="30"/>
      <c r="N200" s="18" t="s">
        <v>65</v>
      </c>
      <c r="O200" s="18" t="s">
        <v>32</v>
      </c>
      <c r="P200" s="20" t="s">
        <v>107</v>
      </c>
      <c r="Q200" s="18" t="s">
        <v>2066</v>
      </c>
      <c r="R200" s="18"/>
    </row>
    <row r="201" ht="48" spans="1:18">
      <c r="A201" s="18">
        <v>197</v>
      </c>
      <c r="B201" s="18" t="s">
        <v>1855</v>
      </c>
      <c r="C201" s="18" t="s">
        <v>2061</v>
      </c>
      <c r="D201" s="19" t="s">
        <v>2062</v>
      </c>
      <c r="E201" s="18" t="s">
        <v>1549</v>
      </c>
      <c r="F201" s="20" t="s">
        <v>2075</v>
      </c>
      <c r="G201" s="18">
        <v>1</v>
      </c>
      <c r="H201" s="18" t="s">
        <v>82</v>
      </c>
      <c r="I201" s="19" t="s">
        <v>230</v>
      </c>
      <c r="J201" s="18" t="s">
        <v>29</v>
      </c>
      <c r="K201" s="19" t="s">
        <v>2072</v>
      </c>
      <c r="L201" s="19" t="s">
        <v>2073</v>
      </c>
      <c r="M201" s="30"/>
      <c r="N201" s="18" t="s">
        <v>65</v>
      </c>
      <c r="O201" s="18" t="s">
        <v>32</v>
      </c>
      <c r="P201" s="20" t="s">
        <v>107</v>
      </c>
      <c r="Q201" s="18" t="s">
        <v>2066</v>
      </c>
      <c r="R201" s="19"/>
    </row>
    <row r="202" ht="24" spans="1:18">
      <c r="A202" s="18">
        <v>198</v>
      </c>
      <c r="B202" s="18" t="s">
        <v>1855</v>
      </c>
      <c r="C202" s="18" t="s">
        <v>2061</v>
      </c>
      <c r="D202" s="19" t="s">
        <v>2076</v>
      </c>
      <c r="E202" s="18" t="s">
        <v>789</v>
      </c>
      <c r="F202" s="20" t="s">
        <v>2077</v>
      </c>
      <c r="G202" s="18">
        <v>1</v>
      </c>
      <c r="H202" s="18" t="s">
        <v>82</v>
      </c>
      <c r="I202" s="19" t="s">
        <v>109</v>
      </c>
      <c r="J202" s="18" t="s">
        <v>29</v>
      </c>
      <c r="K202" s="19" t="s">
        <v>1771</v>
      </c>
      <c r="L202" s="19"/>
      <c r="M202" s="30" t="s">
        <v>2078</v>
      </c>
      <c r="N202" s="18" t="s">
        <v>65</v>
      </c>
      <c r="O202" s="18" t="s">
        <v>32</v>
      </c>
      <c r="P202" s="20" t="s">
        <v>107</v>
      </c>
      <c r="Q202" s="18" t="s">
        <v>2079</v>
      </c>
      <c r="R202" s="18"/>
    </row>
    <row r="203" ht="36" spans="1:18">
      <c r="A203" s="18">
        <v>199</v>
      </c>
      <c r="B203" s="18" t="s">
        <v>1855</v>
      </c>
      <c r="C203" s="18" t="s">
        <v>2061</v>
      </c>
      <c r="D203" s="19" t="s">
        <v>2076</v>
      </c>
      <c r="E203" s="18" t="s">
        <v>103</v>
      </c>
      <c r="F203" s="20" t="s">
        <v>2080</v>
      </c>
      <c r="G203" s="18">
        <v>2</v>
      </c>
      <c r="H203" s="18" t="s">
        <v>27</v>
      </c>
      <c r="I203" s="19" t="s">
        <v>1220</v>
      </c>
      <c r="J203" s="18"/>
      <c r="K203" s="19"/>
      <c r="L203" s="19" t="s">
        <v>117</v>
      </c>
      <c r="M203" s="30" t="s">
        <v>557</v>
      </c>
      <c r="N203" s="18" t="s">
        <v>119</v>
      </c>
      <c r="O203" s="59" t="s">
        <v>120</v>
      </c>
      <c r="P203" s="59" t="s">
        <v>120</v>
      </c>
      <c r="Q203" s="18" t="s">
        <v>2079</v>
      </c>
      <c r="R203" s="19"/>
    </row>
    <row r="204" ht="36" spans="1:18">
      <c r="A204" s="18">
        <v>200</v>
      </c>
      <c r="B204" s="18" t="s">
        <v>1855</v>
      </c>
      <c r="C204" s="18" t="s">
        <v>2061</v>
      </c>
      <c r="D204" s="19" t="s">
        <v>2076</v>
      </c>
      <c r="E204" s="18" t="s">
        <v>792</v>
      </c>
      <c r="F204" s="20" t="s">
        <v>2081</v>
      </c>
      <c r="G204" s="18">
        <v>3</v>
      </c>
      <c r="H204" s="18" t="s">
        <v>82</v>
      </c>
      <c r="I204" s="19" t="s">
        <v>109</v>
      </c>
      <c r="J204" s="18" t="s">
        <v>29</v>
      </c>
      <c r="K204" s="19" t="s">
        <v>2064</v>
      </c>
      <c r="L204" s="19" t="s">
        <v>2065</v>
      </c>
      <c r="M204" s="30"/>
      <c r="N204" s="18" t="s">
        <v>41</v>
      </c>
      <c r="O204" s="18" t="s">
        <v>32</v>
      </c>
      <c r="P204" s="20" t="s">
        <v>33</v>
      </c>
      <c r="Q204" s="18" t="s">
        <v>2079</v>
      </c>
      <c r="R204" s="18"/>
    </row>
    <row r="205" ht="36" spans="1:18">
      <c r="A205" s="18">
        <v>201</v>
      </c>
      <c r="B205" s="18" t="s">
        <v>1855</v>
      </c>
      <c r="C205" s="18" t="s">
        <v>2061</v>
      </c>
      <c r="D205" s="19" t="s">
        <v>2076</v>
      </c>
      <c r="E205" s="18" t="s">
        <v>103</v>
      </c>
      <c r="F205" s="20" t="s">
        <v>2082</v>
      </c>
      <c r="G205" s="18">
        <v>4</v>
      </c>
      <c r="H205" s="18" t="s">
        <v>82</v>
      </c>
      <c r="I205" s="19" t="s">
        <v>171</v>
      </c>
      <c r="J205" s="18" t="s">
        <v>29</v>
      </c>
      <c r="K205" s="19" t="s">
        <v>1232</v>
      </c>
      <c r="L205" s="19" t="s">
        <v>2065</v>
      </c>
      <c r="M205" s="30"/>
      <c r="N205" s="18" t="s">
        <v>41</v>
      </c>
      <c r="O205" s="18" t="s">
        <v>32</v>
      </c>
      <c r="P205" s="20" t="s">
        <v>33</v>
      </c>
      <c r="Q205" s="18" t="s">
        <v>2079</v>
      </c>
      <c r="R205" s="19"/>
    </row>
    <row r="206" ht="36" spans="1:18">
      <c r="A206" s="18">
        <v>202</v>
      </c>
      <c r="B206" s="18" t="s">
        <v>1855</v>
      </c>
      <c r="C206" s="18" t="s">
        <v>2061</v>
      </c>
      <c r="D206" s="19" t="s">
        <v>2076</v>
      </c>
      <c r="E206" s="18" t="s">
        <v>42</v>
      </c>
      <c r="F206" s="20" t="s">
        <v>2083</v>
      </c>
      <c r="G206" s="18">
        <v>1</v>
      </c>
      <c r="H206" s="18" t="s">
        <v>82</v>
      </c>
      <c r="I206" s="19" t="s">
        <v>436</v>
      </c>
      <c r="J206" s="18" t="s">
        <v>29</v>
      </c>
      <c r="K206" s="19" t="s">
        <v>2084</v>
      </c>
      <c r="L206" s="19" t="s">
        <v>2065</v>
      </c>
      <c r="M206" s="30"/>
      <c r="N206" s="18" t="s">
        <v>41</v>
      </c>
      <c r="O206" s="18" t="s">
        <v>32</v>
      </c>
      <c r="P206" s="20" t="s">
        <v>33</v>
      </c>
      <c r="Q206" s="18" t="s">
        <v>2079</v>
      </c>
      <c r="R206" s="18"/>
    </row>
    <row r="207" ht="48" spans="1:18">
      <c r="A207" s="18">
        <v>203</v>
      </c>
      <c r="B207" s="18" t="s">
        <v>1855</v>
      </c>
      <c r="C207" s="18" t="s">
        <v>2061</v>
      </c>
      <c r="D207" s="19" t="s">
        <v>2085</v>
      </c>
      <c r="E207" s="18" t="s">
        <v>132</v>
      </c>
      <c r="F207" s="20" t="s">
        <v>2086</v>
      </c>
      <c r="G207" s="18">
        <v>1</v>
      </c>
      <c r="H207" s="18" t="s">
        <v>82</v>
      </c>
      <c r="I207" s="19" t="s">
        <v>770</v>
      </c>
      <c r="J207" s="18" t="s">
        <v>29</v>
      </c>
      <c r="K207" s="19" t="s">
        <v>2087</v>
      </c>
      <c r="L207" s="19" t="s">
        <v>2073</v>
      </c>
      <c r="M207" s="30"/>
      <c r="N207" s="18" t="s">
        <v>65</v>
      </c>
      <c r="O207" s="18" t="s">
        <v>32</v>
      </c>
      <c r="P207" s="20" t="s">
        <v>107</v>
      </c>
      <c r="Q207" s="18" t="s">
        <v>2088</v>
      </c>
      <c r="R207" s="19"/>
    </row>
    <row r="208" ht="36" spans="1:18">
      <c r="A208" s="18">
        <v>204</v>
      </c>
      <c r="B208" s="18" t="s">
        <v>1855</v>
      </c>
      <c r="C208" s="18" t="s">
        <v>2061</v>
      </c>
      <c r="D208" s="19" t="s">
        <v>2085</v>
      </c>
      <c r="E208" s="18" t="s">
        <v>183</v>
      </c>
      <c r="F208" s="20" t="s">
        <v>2089</v>
      </c>
      <c r="G208" s="18">
        <v>1</v>
      </c>
      <c r="H208" s="18" t="s">
        <v>82</v>
      </c>
      <c r="I208" s="19" t="s">
        <v>156</v>
      </c>
      <c r="J208" s="18" t="s">
        <v>29</v>
      </c>
      <c r="K208" s="19" t="s">
        <v>1962</v>
      </c>
      <c r="L208" s="19" t="s">
        <v>2065</v>
      </c>
      <c r="M208" s="30"/>
      <c r="N208" s="18" t="s">
        <v>41</v>
      </c>
      <c r="O208" s="18" t="s">
        <v>32</v>
      </c>
      <c r="P208" s="20" t="s">
        <v>33</v>
      </c>
      <c r="Q208" s="18" t="s">
        <v>2088</v>
      </c>
      <c r="R208" s="18"/>
    </row>
    <row r="209" ht="36" spans="1:18">
      <c r="A209" s="18">
        <v>205</v>
      </c>
      <c r="B209" s="18" t="s">
        <v>1855</v>
      </c>
      <c r="C209" s="18" t="s">
        <v>2061</v>
      </c>
      <c r="D209" s="19" t="s">
        <v>2085</v>
      </c>
      <c r="E209" s="18" t="s">
        <v>36</v>
      </c>
      <c r="F209" s="20" t="s">
        <v>2090</v>
      </c>
      <c r="G209" s="18">
        <v>1</v>
      </c>
      <c r="H209" s="18" t="s">
        <v>82</v>
      </c>
      <c r="I209" s="19" t="s">
        <v>109</v>
      </c>
      <c r="J209" s="18" t="s">
        <v>29</v>
      </c>
      <c r="K209" s="19" t="s">
        <v>2064</v>
      </c>
      <c r="L209" s="19" t="s">
        <v>2065</v>
      </c>
      <c r="M209" s="30"/>
      <c r="N209" s="18" t="s">
        <v>41</v>
      </c>
      <c r="O209" s="18" t="s">
        <v>32</v>
      </c>
      <c r="P209" s="20" t="s">
        <v>33</v>
      </c>
      <c r="Q209" s="18" t="s">
        <v>2088</v>
      </c>
      <c r="R209" s="19"/>
    </row>
    <row r="210" ht="36" spans="1:18">
      <c r="A210" s="18">
        <v>206</v>
      </c>
      <c r="B210" s="18" t="s">
        <v>1855</v>
      </c>
      <c r="C210" s="18" t="s">
        <v>2061</v>
      </c>
      <c r="D210" s="19" t="s">
        <v>2085</v>
      </c>
      <c r="E210" s="18" t="s">
        <v>48</v>
      </c>
      <c r="F210" s="20" t="s">
        <v>2091</v>
      </c>
      <c r="G210" s="18">
        <v>2</v>
      </c>
      <c r="H210" s="18" t="s">
        <v>82</v>
      </c>
      <c r="I210" s="19" t="s">
        <v>171</v>
      </c>
      <c r="J210" s="18" t="s">
        <v>29</v>
      </c>
      <c r="K210" s="19" t="s">
        <v>761</v>
      </c>
      <c r="L210" s="19" t="s">
        <v>2065</v>
      </c>
      <c r="M210" s="30"/>
      <c r="N210" s="18" t="s">
        <v>41</v>
      </c>
      <c r="O210" s="18" t="s">
        <v>32</v>
      </c>
      <c r="P210" s="20" t="s">
        <v>33</v>
      </c>
      <c r="Q210" s="18" t="s">
        <v>2088</v>
      </c>
      <c r="R210" s="18"/>
    </row>
    <row r="211" ht="48" spans="1:18">
      <c r="A211" s="18">
        <v>207</v>
      </c>
      <c r="B211" s="18" t="s">
        <v>1855</v>
      </c>
      <c r="C211" s="18" t="s">
        <v>2061</v>
      </c>
      <c r="D211" s="19" t="s">
        <v>2085</v>
      </c>
      <c r="E211" s="18" t="s">
        <v>52</v>
      </c>
      <c r="F211" s="20" t="s">
        <v>2092</v>
      </c>
      <c r="G211" s="18">
        <v>1</v>
      </c>
      <c r="H211" s="18" t="s">
        <v>82</v>
      </c>
      <c r="I211" s="19" t="s">
        <v>171</v>
      </c>
      <c r="J211" s="18" t="s">
        <v>29</v>
      </c>
      <c r="K211" s="19" t="s">
        <v>2087</v>
      </c>
      <c r="L211" s="19" t="s">
        <v>2073</v>
      </c>
      <c r="M211" s="30"/>
      <c r="N211" s="18" t="s">
        <v>65</v>
      </c>
      <c r="O211" s="18" t="s">
        <v>32</v>
      </c>
      <c r="P211" s="20" t="s">
        <v>107</v>
      </c>
      <c r="Q211" s="18" t="s">
        <v>2088</v>
      </c>
      <c r="R211" s="19"/>
    </row>
    <row r="212" ht="36" spans="1:18">
      <c r="A212" s="18">
        <v>208</v>
      </c>
      <c r="B212" s="18" t="s">
        <v>1855</v>
      </c>
      <c r="C212" s="18" t="s">
        <v>2061</v>
      </c>
      <c r="D212" s="19" t="s">
        <v>2093</v>
      </c>
      <c r="E212" s="18" t="s">
        <v>103</v>
      </c>
      <c r="F212" s="20" t="s">
        <v>2094</v>
      </c>
      <c r="G212" s="18">
        <v>1</v>
      </c>
      <c r="H212" s="18" t="s">
        <v>82</v>
      </c>
      <c r="I212" s="19" t="s">
        <v>171</v>
      </c>
      <c r="J212" s="18" t="s">
        <v>29</v>
      </c>
      <c r="K212" s="19" t="s">
        <v>761</v>
      </c>
      <c r="L212" s="19" t="s">
        <v>2065</v>
      </c>
      <c r="M212" s="30"/>
      <c r="N212" s="18" t="s">
        <v>41</v>
      </c>
      <c r="O212" s="18" t="s">
        <v>32</v>
      </c>
      <c r="P212" s="20" t="s">
        <v>33</v>
      </c>
      <c r="Q212" s="18" t="s">
        <v>2095</v>
      </c>
      <c r="R212" s="18"/>
    </row>
    <row r="213" ht="36" spans="1:18">
      <c r="A213" s="18">
        <v>209</v>
      </c>
      <c r="B213" s="18" t="s">
        <v>1855</v>
      </c>
      <c r="C213" s="18" t="s">
        <v>2061</v>
      </c>
      <c r="D213" s="19" t="s">
        <v>2096</v>
      </c>
      <c r="E213" s="18" t="s">
        <v>48</v>
      </c>
      <c r="F213" s="20" t="s">
        <v>2097</v>
      </c>
      <c r="G213" s="18">
        <v>5</v>
      </c>
      <c r="H213" s="18" t="s">
        <v>82</v>
      </c>
      <c r="I213" s="19" t="s">
        <v>50</v>
      </c>
      <c r="J213" s="18" t="s">
        <v>29</v>
      </c>
      <c r="K213" s="19" t="s">
        <v>2098</v>
      </c>
      <c r="L213" s="19" t="s">
        <v>2065</v>
      </c>
      <c r="M213" s="30"/>
      <c r="N213" s="18" t="s">
        <v>41</v>
      </c>
      <c r="O213" s="18" t="s">
        <v>32</v>
      </c>
      <c r="P213" s="20" t="s">
        <v>33</v>
      </c>
      <c r="Q213" s="18" t="s">
        <v>2099</v>
      </c>
      <c r="R213" s="19"/>
    </row>
    <row r="214" ht="48" spans="1:18">
      <c r="A214" s="18">
        <v>210</v>
      </c>
      <c r="B214" s="18" t="s">
        <v>1855</v>
      </c>
      <c r="C214" s="18" t="s">
        <v>2061</v>
      </c>
      <c r="D214" s="19" t="s">
        <v>2096</v>
      </c>
      <c r="E214" s="18" t="s">
        <v>52</v>
      </c>
      <c r="F214" s="20" t="s">
        <v>2100</v>
      </c>
      <c r="G214" s="18">
        <v>1</v>
      </c>
      <c r="H214" s="18" t="s">
        <v>82</v>
      </c>
      <c r="I214" s="19" t="s">
        <v>50</v>
      </c>
      <c r="J214" s="18" t="s">
        <v>29</v>
      </c>
      <c r="K214" s="19" t="s">
        <v>2101</v>
      </c>
      <c r="L214" s="19" t="s">
        <v>2073</v>
      </c>
      <c r="M214" s="30"/>
      <c r="N214" s="18" t="s">
        <v>65</v>
      </c>
      <c r="O214" s="18" t="s">
        <v>32</v>
      </c>
      <c r="P214" s="20" t="s">
        <v>107</v>
      </c>
      <c r="Q214" s="18" t="s">
        <v>2099</v>
      </c>
      <c r="R214" s="18"/>
    </row>
    <row r="215" ht="36" spans="1:18">
      <c r="A215" s="18">
        <v>211</v>
      </c>
      <c r="B215" s="18" t="s">
        <v>1855</v>
      </c>
      <c r="C215" s="18" t="s">
        <v>2061</v>
      </c>
      <c r="D215" s="19" t="s">
        <v>2096</v>
      </c>
      <c r="E215" s="18" t="s">
        <v>36</v>
      </c>
      <c r="F215" s="20" t="s">
        <v>2102</v>
      </c>
      <c r="G215" s="18">
        <v>8</v>
      </c>
      <c r="H215" s="18" t="s">
        <v>82</v>
      </c>
      <c r="I215" s="19" t="s">
        <v>109</v>
      </c>
      <c r="J215" s="18" t="s">
        <v>29</v>
      </c>
      <c r="K215" s="19" t="s">
        <v>2064</v>
      </c>
      <c r="L215" s="19" t="s">
        <v>2065</v>
      </c>
      <c r="M215" s="30"/>
      <c r="N215" s="18" t="s">
        <v>41</v>
      </c>
      <c r="O215" s="18" t="s">
        <v>32</v>
      </c>
      <c r="P215" s="20" t="s">
        <v>33</v>
      </c>
      <c r="Q215" s="18" t="s">
        <v>2099</v>
      </c>
      <c r="R215" s="19"/>
    </row>
    <row r="216" ht="36" spans="1:18">
      <c r="A216" s="18">
        <v>212</v>
      </c>
      <c r="B216" s="18" t="s">
        <v>1855</v>
      </c>
      <c r="C216" s="18" t="s">
        <v>2061</v>
      </c>
      <c r="D216" s="19" t="s">
        <v>2096</v>
      </c>
      <c r="E216" s="18" t="s">
        <v>132</v>
      </c>
      <c r="F216" s="20" t="s">
        <v>2103</v>
      </c>
      <c r="G216" s="18">
        <v>1</v>
      </c>
      <c r="H216" s="18" t="s">
        <v>82</v>
      </c>
      <c r="I216" s="19" t="s">
        <v>193</v>
      </c>
      <c r="J216" s="18" t="s">
        <v>29</v>
      </c>
      <c r="K216" s="19" t="s">
        <v>1253</v>
      </c>
      <c r="L216" s="19" t="s">
        <v>2065</v>
      </c>
      <c r="M216" s="30"/>
      <c r="N216" s="18" t="s">
        <v>41</v>
      </c>
      <c r="O216" s="18" t="s">
        <v>32</v>
      </c>
      <c r="P216" s="20" t="s">
        <v>33</v>
      </c>
      <c r="Q216" s="18" t="s">
        <v>2099</v>
      </c>
      <c r="R216" s="18"/>
    </row>
    <row r="217" ht="36" spans="1:18">
      <c r="A217" s="18">
        <v>213</v>
      </c>
      <c r="B217" s="18" t="s">
        <v>1855</v>
      </c>
      <c r="C217" s="18" t="s">
        <v>2061</v>
      </c>
      <c r="D217" s="19" t="s">
        <v>2096</v>
      </c>
      <c r="E217" s="18" t="s">
        <v>103</v>
      </c>
      <c r="F217" s="20" t="s">
        <v>2104</v>
      </c>
      <c r="G217" s="18">
        <v>1</v>
      </c>
      <c r="H217" s="18" t="s">
        <v>27</v>
      </c>
      <c r="I217" s="19" t="s">
        <v>150</v>
      </c>
      <c r="J217" s="18"/>
      <c r="K217" s="19"/>
      <c r="L217" s="19" t="s">
        <v>117</v>
      </c>
      <c r="M217" s="30" t="s">
        <v>557</v>
      </c>
      <c r="N217" s="18" t="s">
        <v>119</v>
      </c>
      <c r="O217" s="59" t="s">
        <v>120</v>
      </c>
      <c r="P217" s="59" t="s">
        <v>120</v>
      </c>
      <c r="Q217" s="18" t="s">
        <v>2099</v>
      </c>
      <c r="R217" s="19"/>
    </row>
    <row r="218" ht="36" spans="1:18">
      <c r="A218" s="18">
        <v>214</v>
      </c>
      <c r="B218" s="18" t="s">
        <v>1855</v>
      </c>
      <c r="C218" s="18" t="s">
        <v>2061</v>
      </c>
      <c r="D218" s="19" t="s">
        <v>2105</v>
      </c>
      <c r="E218" s="18" t="s">
        <v>36</v>
      </c>
      <c r="F218" s="20" t="s">
        <v>2106</v>
      </c>
      <c r="G218" s="18">
        <v>6</v>
      </c>
      <c r="H218" s="18" t="s">
        <v>82</v>
      </c>
      <c r="I218" s="19" t="s">
        <v>109</v>
      </c>
      <c r="J218" s="18" t="s">
        <v>29</v>
      </c>
      <c r="K218" s="19" t="s">
        <v>1613</v>
      </c>
      <c r="L218" s="19" t="s">
        <v>2065</v>
      </c>
      <c r="M218" s="30"/>
      <c r="N218" s="18" t="s">
        <v>41</v>
      </c>
      <c r="O218" s="18" t="s">
        <v>32</v>
      </c>
      <c r="P218" s="20" t="s">
        <v>33</v>
      </c>
      <c r="Q218" s="18" t="s">
        <v>2107</v>
      </c>
      <c r="R218" s="18"/>
    </row>
    <row r="219" ht="36" spans="1:18">
      <c r="A219" s="18">
        <v>215</v>
      </c>
      <c r="B219" s="18" t="s">
        <v>1855</v>
      </c>
      <c r="C219" s="18" t="s">
        <v>2061</v>
      </c>
      <c r="D219" s="19" t="s">
        <v>2105</v>
      </c>
      <c r="E219" s="18" t="s">
        <v>103</v>
      </c>
      <c r="F219" s="20" t="s">
        <v>2108</v>
      </c>
      <c r="G219" s="18">
        <v>4</v>
      </c>
      <c r="H219" s="18" t="s">
        <v>82</v>
      </c>
      <c r="I219" s="19" t="s">
        <v>1220</v>
      </c>
      <c r="J219" s="18" t="s">
        <v>29</v>
      </c>
      <c r="K219" s="19" t="s">
        <v>1232</v>
      </c>
      <c r="L219" s="19" t="s">
        <v>2065</v>
      </c>
      <c r="M219" s="30"/>
      <c r="N219" s="18" t="s">
        <v>41</v>
      </c>
      <c r="O219" s="18" t="s">
        <v>32</v>
      </c>
      <c r="P219" s="20" t="s">
        <v>33</v>
      </c>
      <c r="Q219" s="18" t="s">
        <v>2107</v>
      </c>
      <c r="R219" s="19"/>
    </row>
    <row r="220" ht="36" spans="1:18">
      <c r="A220" s="18">
        <v>216</v>
      </c>
      <c r="B220" s="18" t="s">
        <v>1855</v>
      </c>
      <c r="C220" s="18" t="s">
        <v>2061</v>
      </c>
      <c r="D220" s="19" t="s">
        <v>2109</v>
      </c>
      <c r="E220" s="18" t="s">
        <v>132</v>
      </c>
      <c r="F220" s="20" t="s">
        <v>2110</v>
      </c>
      <c r="G220" s="18">
        <v>1</v>
      </c>
      <c r="H220" s="18" t="s">
        <v>82</v>
      </c>
      <c r="I220" s="19" t="s">
        <v>193</v>
      </c>
      <c r="J220" s="18" t="s">
        <v>29</v>
      </c>
      <c r="K220" s="19" t="s">
        <v>1253</v>
      </c>
      <c r="L220" s="19" t="s">
        <v>2065</v>
      </c>
      <c r="M220" s="30"/>
      <c r="N220" s="18" t="s">
        <v>41</v>
      </c>
      <c r="O220" s="18" t="s">
        <v>32</v>
      </c>
      <c r="P220" s="20" t="s">
        <v>33</v>
      </c>
      <c r="Q220" s="18" t="s">
        <v>2111</v>
      </c>
      <c r="R220" s="18"/>
    </row>
    <row r="221" ht="48" spans="1:18">
      <c r="A221" s="18">
        <v>217</v>
      </c>
      <c r="B221" s="18" t="s">
        <v>1855</v>
      </c>
      <c r="C221" s="18" t="s">
        <v>2061</v>
      </c>
      <c r="D221" s="19" t="s">
        <v>2109</v>
      </c>
      <c r="E221" s="18" t="s">
        <v>789</v>
      </c>
      <c r="F221" s="20" t="s">
        <v>2112</v>
      </c>
      <c r="G221" s="18">
        <v>5</v>
      </c>
      <c r="H221" s="18" t="s">
        <v>82</v>
      </c>
      <c r="I221" s="19" t="s">
        <v>109</v>
      </c>
      <c r="J221" s="18" t="s">
        <v>29</v>
      </c>
      <c r="K221" s="19" t="s">
        <v>2113</v>
      </c>
      <c r="L221" s="19" t="s">
        <v>2073</v>
      </c>
      <c r="M221" s="30"/>
      <c r="N221" s="18" t="s">
        <v>65</v>
      </c>
      <c r="O221" s="18" t="s">
        <v>32</v>
      </c>
      <c r="P221" s="20" t="s">
        <v>107</v>
      </c>
      <c r="Q221" s="18" t="s">
        <v>2111</v>
      </c>
      <c r="R221" s="19"/>
    </row>
    <row r="222" ht="36" spans="1:18">
      <c r="A222" s="18">
        <v>218</v>
      </c>
      <c r="B222" s="18" t="s">
        <v>1855</v>
      </c>
      <c r="C222" s="18" t="s">
        <v>2061</v>
      </c>
      <c r="D222" s="19" t="s">
        <v>2109</v>
      </c>
      <c r="E222" s="18" t="s">
        <v>792</v>
      </c>
      <c r="F222" s="20" t="s">
        <v>2114</v>
      </c>
      <c r="G222" s="18">
        <v>12</v>
      </c>
      <c r="H222" s="18" t="s">
        <v>82</v>
      </c>
      <c r="I222" s="19" t="s">
        <v>109</v>
      </c>
      <c r="J222" s="18" t="s">
        <v>29</v>
      </c>
      <c r="K222" s="19" t="s">
        <v>1582</v>
      </c>
      <c r="L222" s="19" t="s">
        <v>2065</v>
      </c>
      <c r="M222" s="30"/>
      <c r="N222" s="18" t="s">
        <v>41</v>
      </c>
      <c r="O222" s="18" t="s">
        <v>32</v>
      </c>
      <c r="P222" s="20" t="s">
        <v>33</v>
      </c>
      <c r="Q222" s="18" t="s">
        <v>2111</v>
      </c>
      <c r="R222" s="18"/>
    </row>
    <row r="223" ht="36" spans="1:18">
      <c r="A223" s="18">
        <v>219</v>
      </c>
      <c r="B223" s="18" t="s">
        <v>1855</v>
      </c>
      <c r="C223" s="18" t="s">
        <v>2061</v>
      </c>
      <c r="D223" s="19" t="s">
        <v>2109</v>
      </c>
      <c r="E223" s="18" t="s">
        <v>48</v>
      </c>
      <c r="F223" s="20" t="s">
        <v>2115</v>
      </c>
      <c r="G223" s="18">
        <v>5</v>
      </c>
      <c r="H223" s="18" t="s">
        <v>82</v>
      </c>
      <c r="I223" s="19" t="s">
        <v>50</v>
      </c>
      <c r="J223" s="18" t="s">
        <v>29</v>
      </c>
      <c r="K223" s="19" t="s">
        <v>2116</v>
      </c>
      <c r="L223" s="19" t="s">
        <v>2065</v>
      </c>
      <c r="M223" s="30"/>
      <c r="N223" s="18" t="s">
        <v>41</v>
      </c>
      <c r="O223" s="18" t="s">
        <v>32</v>
      </c>
      <c r="P223" s="20" t="s">
        <v>33</v>
      </c>
      <c r="Q223" s="18" t="s">
        <v>2111</v>
      </c>
      <c r="R223" s="19"/>
    </row>
    <row r="224" ht="48" spans="1:18">
      <c r="A224" s="18">
        <v>220</v>
      </c>
      <c r="B224" s="18" t="s">
        <v>1855</v>
      </c>
      <c r="C224" s="18" t="s">
        <v>2061</v>
      </c>
      <c r="D224" s="19" t="s">
        <v>2109</v>
      </c>
      <c r="E224" s="18" t="s">
        <v>52</v>
      </c>
      <c r="F224" s="20" t="s">
        <v>2117</v>
      </c>
      <c r="G224" s="18">
        <v>5</v>
      </c>
      <c r="H224" s="18" t="s">
        <v>82</v>
      </c>
      <c r="I224" s="19" t="s">
        <v>171</v>
      </c>
      <c r="J224" s="18" t="s">
        <v>29</v>
      </c>
      <c r="K224" s="19" t="s">
        <v>1292</v>
      </c>
      <c r="L224" s="19" t="s">
        <v>2073</v>
      </c>
      <c r="M224" s="30"/>
      <c r="N224" s="18" t="s">
        <v>65</v>
      </c>
      <c r="O224" s="18" t="s">
        <v>32</v>
      </c>
      <c r="P224" s="20" t="s">
        <v>107</v>
      </c>
      <c r="Q224" s="18" t="s">
        <v>2111</v>
      </c>
      <c r="R224" s="18"/>
    </row>
    <row r="225" ht="36" spans="1:18">
      <c r="A225" s="18">
        <v>221</v>
      </c>
      <c r="B225" s="18" t="s">
        <v>1855</v>
      </c>
      <c r="C225" s="18" t="s">
        <v>2061</v>
      </c>
      <c r="D225" s="19" t="s">
        <v>2109</v>
      </c>
      <c r="E225" s="18" t="s">
        <v>42</v>
      </c>
      <c r="F225" s="20" t="s">
        <v>2118</v>
      </c>
      <c r="G225" s="18">
        <v>1</v>
      </c>
      <c r="H225" s="18" t="s">
        <v>82</v>
      </c>
      <c r="I225" s="19" t="s">
        <v>180</v>
      </c>
      <c r="J225" s="18" t="s">
        <v>29</v>
      </c>
      <c r="K225" s="19" t="s">
        <v>1974</v>
      </c>
      <c r="L225" s="19" t="s">
        <v>2065</v>
      </c>
      <c r="M225" s="30"/>
      <c r="N225" s="18" t="s">
        <v>41</v>
      </c>
      <c r="O225" s="18" t="s">
        <v>32</v>
      </c>
      <c r="P225" s="20" t="s">
        <v>33</v>
      </c>
      <c r="Q225" s="18" t="s">
        <v>2111</v>
      </c>
      <c r="R225" s="19"/>
    </row>
    <row r="226" ht="36" spans="1:18">
      <c r="A226" s="18">
        <v>222</v>
      </c>
      <c r="B226" s="18" t="s">
        <v>1855</v>
      </c>
      <c r="C226" s="18" t="s">
        <v>2061</v>
      </c>
      <c r="D226" s="19" t="s">
        <v>2119</v>
      </c>
      <c r="E226" s="18" t="s">
        <v>36</v>
      </c>
      <c r="F226" s="20" t="s">
        <v>2120</v>
      </c>
      <c r="G226" s="18">
        <v>5</v>
      </c>
      <c r="H226" s="18" t="s">
        <v>82</v>
      </c>
      <c r="I226" s="19" t="s">
        <v>109</v>
      </c>
      <c r="J226" s="18" t="s">
        <v>29</v>
      </c>
      <c r="K226" s="19" t="s">
        <v>2064</v>
      </c>
      <c r="L226" s="19" t="s">
        <v>2065</v>
      </c>
      <c r="M226" s="30"/>
      <c r="N226" s="18" t="s">
        <v>41</v>
      </c>
      <c r="O226" s="18" t="s">
        <v>32</v>
      </c>
      <c r="P226" s="20" t="s">
        <v>33</v>
      </c>
      <c r="Q226" s="18" t="s">
        <v>2121</v>
      </c>
      <c r="R226" s="18"/>
    </row>
    <row r="227" ht="36" spans="1:18">
      <c r="A227" s="18">
        <v>223</v>
      </c>
      <c r="B227" s="18" t="s">
        <v>1855</v>
      </c>
      <c r="C227" s="18" t="s">
        <v>2061</v>
      </c>
      <c r="D227" s="19" t="s">
        <v>2119</v>
      </c>
      <c r="E227" s="18" t="s">
        <v>48</v>
      </c>
      <c r="F227" s="20" t="s">
        <v>2122</v>
      </c>
      <c r="G227" s="18">
        <v>3</v>
      </c>
      <c r="H227" s="18" t="s">
        <v>82</v>
      </c>
      <c r="I227" s="19" t="s">
        <v>2123</v>
      </c>
      <c r="J227" s="18" t="s">
        <v>29</v>
      </c>
      <c r="K227" s="19" t="s">
        <v>2124</v>
      </c>
      <c r="L227" s="19" t="s">
        <v>2065</v>
      </c>
      <c r="M227" s="30"/>
      <c r="N227" s="18" t="s">
        <v>41</v>
      </c>
      <c r="O227" s="18" t="s">
        <v>32</v>
      </c>
      <c r="P227" s="20" t="s">
        <v>33</v>
      </c>
      <c r="Q227" s="18" t="s">
        <v>2121</v>
      </c>
      <c r="R227" s="19"/>
    </row>
    <row r="228" ht="48" spans="1:18">
      <c r="A228" s="18">
        <v>224</v>
      </c>
      <c r="B228" s="18" t="s">
        <v>1855</v>
      </c>
      <c r="C228" s="18" t="s">
        <v>2061</v>
      </c>
      <c r="D228" s="19" t="s">
        <v>2119</v>
      </c>
      <c r="E228" s="18" t="s">
        <v>52</v>
      </c>
      <c r="F228" s="20" t="s">
        <v>2125</v>
      </c>
      <c r="G228" s="18">
        <v>1</v>
      </c>
      <c r="H228" s="18" t="s">
        <v>82</v>
      </c>
      <c r="I228" s="19" t="s">
        <v>105</v>
      </c>
      <c r="J228" s="18" t="s">
        <v>29</v>
      </c>
      <c r="K228" s="19" t="s">
        <v>2126</v>
      </c>
      <c r="L228" s="19" t="s">
        <v>2073</v>
      </c>
      <c r="M228" s="30"/>
      <c r="N228" s="18" t="s">
        <v>65</v>
      </c>
      <c r="O228" s="18" t="s">
        <v>32</v>
      </c>
      <c r="P228" s="20" t="s">
        <v>107</v>
      </c>
      <c r="Q228" s="18" t="s">
        <v>2121</v>
      </c>
      <c r="R228" s="18"/>
    </row>
    <row r="229" ht="30" customHeight="1" spans="1:18">
      <c r="A229" s="18">
        <v>225</v>
      </c>
      <c r="B229" s="18" t="s">
        <v>1855</v>
      </c>
      <c r="C229" s="18" t="s">
        <v>2061</v>
      </c>
      <c r="D229" s="19" t="s">
        <v>2119</v>
      </c>
      <c r="E229" s="18" t="s">
        <v>42</v>
      </c>
      <c r="F229" s="20" t="s">
        <v>2127</v>
      </c>
      <c r="G229" s="18">
        <v>1</v>
      </c>
      <c r="H229" s="18" t="s">
        <v>82</v>
      </c>
      <c r="I229" s="19" t="s">
        <v>2128</v>
      </c>
      <c r="J229" s="18" t="s">
        <v>29</v>
      </c>
      <c r="K229" s="19" t="s">
        <v>2129</v>
      </c>
      <c r="L229" s="19" t="s">
        <v>96</v>
      </c>
      <c r="M229" s="30"/>
      <c r="N229" s="18" t="s">
        <v>65</v>
      </c>
      <c r="O229" s="18" t="s">
        <v>32</v>
      </c>
      <c r="P229" s="20" t="s">
        <v>107</v>
      </c>
      <c r="Q229" s="18" t="s">
        <v>2121</v>
      </c>
      <c r="R229" s="19"/>
    </row>
    <row r="230" ht="36" spans="1:18">
      <c r="A230" s="18">
        <v>226</v>
      </c>
      <c r="B230" s="18" t="s">
        <v>1855</v>
      </c>
      <c r="C230" s="18" t="s">
        <v>2061</v>
      </c>
      <c r="D230" s="19" t="s">
        <v>2130</v>
      </c>
      <c r="E230" s="18" t="s">
        <v>789</v>
      </c>
      <c r="F230" s="20" t="s">
        <v>2131</v>
      </c>
      <c r="G230" s="18">
        <v>7</v>
      </c>
      <c r="H230" s="18" t="s">
        <v>82</v>
      </c>
      <c r="I230" s="19" t="s">
        <v>109</v>
      </c>
      <c r="J230" s="18" t="s">
        <v>29</v>
      </c>
      <c r="K230" s="19" t="s">
        <v>1671</v>
      </c>
      <c r="L230" s="19" t="s">
        <v>2065</v>
      </c>
      <c r="M230" s="30"/>
      <c r="N230" s="18" t="s">
        <v>41</v>
      </c>
      <c r="O230" s="18" t="s">
        <v>32</v>
      </c>
      <c r="P230" s="20" t="s">
        <v>33</v>
      </c>
      <c r="Q230" s="18" t="s">
        <v>2132</v>
      </c>
      <c r="R230" s="18"/>
    </row>
    <row r="231" ht="48" spans="1:18">
      <c r="A231" s="18">
        <v>227</v>
      </c>
      <c r="B231" s="18" t="s">
        <v>1855</v>
      </c>
      <c r="C231" s="18" t="s">
        <v>2061</v>
      </c>
      <c r="D231" s="19" t="s">
        <v>2130</v>
      </c>
      <c r="E231" s="18" t="s">
        <v>792</v>
      </c>
      <c r="F231" s="20" t="s">
        <v>2133</v>
      </c>
      <c r="G231" s="18">
        <v>1</v>
      </c>
      <c r="H231" s="18" t="s">
        <v>82</v>
      </c>
      <c r="I231" s="19" t="s">
        <v>109</v>
      </c>
      <c r="J231" s="18" t="s">
        <v>29</v>
      </c>
      <c r="K231" s="19" t="s">
        <v>2134</v>
      </c>
      <c r="L231" s="19" t="s">
        <v>2073</v>
      </c>
      <c r="M231" s="30"/>
      <c r="N231" s="18" t="s">
        <v>65</v>
      </c>
      <c r="O231" s="18" t="s">
        <v>32</v>
      </c>
      <c r="P231" s="20" t="s">
        <v>107</v>
      </c>
      <c r="Q231" s="18" t="s">
        <v>2132</v>
      </c>
      <c r="R231" s="19"/>
    </row>
    <row r="232" ht="36" spans="1:18">
      <c r="A232" s="18">
        <v>228</v>
      </c>
      <c r="B232" s="18" t="s">
        <v>1855</v>
      </c>
      <c r="C232" s="18" t="s">
        <v>2061</v>
      </c>
      <c r="D232" s="19" t="s">
        <v>2130</v>
      </c>
      <c r="E232" s="18" t="s">
        <v>132</v>
      </c>
      <c r="F232" s="20" t="s">
        <v>2135</v>
      </c>
      <c r="G232" s="18">
        <v>1</v>
      </c>
      <c r="H232" s="18" t="s">
        <v>82</v>
      </c>
      <c r="I232" s="19" t="s">
        <v>193</v>
      </c>
      <c r="J232" s="18" t="s">
        <v>29</v>
      </c>
      <c r="K232" s="19" t="s">
        <v>1253</v>
      </c>
      <c r="L232" s="19" t="s">
        <v>2065</v>
      </c>
      <c r="M232" s="30"/>
      <c r="N232" s="18" t="s">
        <v>41</v>
      </c>
      <c r="O232" s="18" t="s">
        <v>32</v>
      </c>
      <c r="P232" s="20" t="s">
        <v>33</v>
      </c>
      <c r="Q232" s="18" t="s">
        <v>2132</v>
      </c>
      <c r="R232" s="18"/>
    </row>
    <row r="233" ht="36" spans="1:18">
      <c r="A233" s="18">
        <v>229</v>
      </c>
      <c r="B233" s="18" t="s">
        <v>1855</v>
      </c>
      <c r="C233" s="18" t="s">
        <v>2061</v>
      </c>
      <c r="D233" s="19" t="s">
        <v>2130</v>
      </c>
      <c r="E233" s="18" t="s">
        <v>48</v>
      </c>
      <c r="F233" s="20" t="s">
        <v>2136</v>
      </c>
      <c r="G233" s="18">
        <v>3</v>
      </c>
      <c r="H233" s="18" t="s">
        <v>82</v>
      </c>
      <c r="I233" s="19" t="s">
        <v>50</v>
      </c>
      <c r="J233" s="18" t="s">
        <v>29</v>
      </c>
      <c r="K233" s="19" t="s">
        <v>2137</v>
      </c>
      <c r="L233" s="19" t="s">
        <v>2065</v>
      </c>
      <c r="M233" s="30"/>
      <c r="N233" s="18" t="s">
        <v>41</v>
      </c>
      <c r="O233" s="18" t="s">
        <v>32</v>
      </c>
      <c r="P233" s="20" t="s">
        <v>33</v>
      </c>
      <c r="Q233" s="18" t="s">
        <v>2132</v>
      </c>
      <c r="R233" s="19"/>
    </row>
    <row r="234" ht="48" spans="1:18">
      <c r="A234" s="18">
        <v>230</v>
      </c>
      <c r="B234" s="18" t="s">
        <v>1855</v>
      </c>
      <c r="C234" s="18" t="s">
        <v>2061</v>
      </c>
      <c r="D234" s="19" t="s">
        <v>2130</v>
      </c>
      <c r="E234" s="18" t="s">
        <v>52</v>
      </c>
      <c r="F234" s="20" t="s">
        <v>2138</v>
      </c>
      <c r="G234" s="18">
        <v>1</v>
      </c>
      <c r="H234" s="18" t="s">
        <v>82</v>
      </c>
      <c r="I234" s="19" t="s">
        <v>1220</v>
      </c>
      <c r="J234" s="18" t="s">
        <v>29</v>
      </c>
      <c r="K234" s="19" t="s">
        <v>2126</v>
      </c>
      <c r="L234" s="19" t="s">
        <v>2073</v>
      </c>
      <c r="M234" s="30"/>
      <c r="N234" s="18" t="s">
        <v>65</v>
      </c>
      <c r="O234" s="18" t="s">
        <v>32</v>
      </c>
      <c r="P234" s="20" t="s">
        <v>107</v>
      </c>
      <c r="Q234" s="18" t="s">
        <v>2132</v>
      </c>
      <c r="R234" s="18"/>
    </row>
    <row r="235" ht="36" spans="1:18">
      <c r="A235" s="18">
        <v>231</v>
      </c>
      <c r="B235" s="18" t="s">
        <v>1855</v>
      </c>
      <c r="C235" s="18" t="s">
        <v>2061</v>
      </c>
      <c r="D235" s="19" t="s">
        <v>2130</v>
      </c>
      <c r="E235" s="18" t="s">
        <v>42</v>
      </c>
      <c r="F235" s="20" t="s">
        <v>2139</v>
      </c>
      <c r="G235" s="18">
        <v>1</v>
      </c>
      <c r="H235" s="18" t="s">
        <v>82</v>
      </c>
      <c r="I235" s="19" t="s">
        <v>2140</v>
      </c>
      <c r="J235" s="18" t="s">
        <v>29</v>
      </c>
      <c r="K235" s="19" t="s">
        <v>1974</v>
      </c>
      <c r="L235" s="19" t="s">
        <v>2065</v>
      </c>
      <c r="M235" s="30"/>
      <c r="N235" s="18" t="s">
        <v>41</v>
      </c>
      <c r="O235" s="18" t="s">
        <v>32</v>
      </c>
      <c r="P235" s="20" t="s">
        <v>33</v>
      </c>
      <c r="Q235" s="18" t="s">
        <v>2132</v>
      </c>
      <c r="R235" s="19"/>
    </row>
    <row r="236" ht="48" spans="1:18">
      <c r="A236" s="18">
        <v>232</v>
      </c>
      <c r="B236" s="18" t="s">
        <v>1855</v>
      </c>
      <c r="C236" s="18" t="s">
        <v>2061</v>
      </c>
      <c r="D236" s="19" t="s">
        <v>2141</v>
      </c>
      <c r="E236" s="18" t="s">
        <v>183</v>
      </c>
      <c r="F236" s="20" t="s">
        <v>2142</v>
      </c>
      <c r="G236" s="18">
        <v>1</v>
      </c>
      <c r="H236" s="18" t="s">
        <v>82</v>
      </c>
      <c r="I236" s="19" t="s">
        <v>2143</v>
      </c>
      <c r="J236" s="18" t="s">
        <v>29</v>
      </c>
      <c r="K236" s="19" t="s">
        <v>2144</v>
      </c>
      <c r="L236" s="19" t="s">
        <v>2073</v>
      </c>
      <c r="M236" s="30"/>
      <c r="N236" s="18" t="s">
        <v>65</v>
      </c>
      <c r="O236" s="18" t="s">
        <v>32</v>
      </c>
      <c r="P236" s="20" t="s">
        <v>107</v>
      </c>
      <c r="Q236" s="18" t="s">
        <v>2145</v>
      </c>
      <c r="R236" s="18"/>
    </row>
    <row r="237" ht="48" spans="1:18">
      <c r="A237" s="18">
        <v>233</v>
      </c>
      <c r="B237" s="18" t="s">
        <v>1855</v>
      </c>
      <c r="C237" s="18" t="s">
        <v>2061</v>
      </c>
      <c r="D237" s="19" t="s">
        <v>2141</v>
      </c>
      <c r="E237" s="18" t="s">
        <v>103</v>
      </c>
      <c r="F237" s="20" t="s">
        <v>2146</v>
      </c>
      <c r="G237" s="18">
        <v>2</v>
      </c>
      <c r="H237" s="18" t="s">
        <v>82</v>
      </c>
      <c r="I237" s="19" t="s">
        <v>50</v>
      </c>
      <c r="J237" s="18" t="s">
        <v>29</v>
      </c>
      <c r="K237" s="19" t="s">
        <v>2147</v>
      </c>
      <c r="L237" s="19" t="s">
        <v>2073</v>
      </c>
      <c r="M237" s="30"/>
      <c r="N237" s="18" t="s">
        <v>65</v>
      </c>
      <c r="O237" s="18" t="s">
        <v>32</v>
      </c>
      <c r="P237" s="20" t="s">
        <v>107</v>
      </c>
      <c r="Q237" s="18" t="s">
        <v>2145</v>
      </c>
      <c r="R237" s="19"/>
    </row>
    <row r="238" ht="36" spans="1:18">
      <c r="A238" s="18">
        <v>234</v>
      </c>
      <c r="B238" s="18" t="s">
        <v>1855</v>
      </c>
      <c r="C238" s="18" t="s">
        <v>2061</v>
      </c>
      <c r="D238" s="19" t="s">
        <v>2141</v>
      </c>
      <c r="E238" s="18" t="s">
        <v>36</v>
      </c>
      <c r="F238" s="20" t="s">
        <v>2148</v>
      </c>
      <c r="G238" s="18">
        <v>4</v>
      </c>
      <c r="H238" s="18" t="s">
        <v>82</v>
      </c>
      <c r="I238" s="19" t="s">
        <v>109</v>
      </c>
      <c r="J238" s="18" t="s">
        <v>29</v>
      </c>
      <c r="K238" s="19" t="s">
        <v>2064</v>
      </c>
      <c r="L238" s="19" t="s">
        <v>2065</v>
      </c>
      <c r="M238" s="30"/>
      <c r="N238" s="18" t="s">
        <v>41</v>
      </c>
      <c r="O238" s="18" t="s">
        <v>32</v>
      </c>
      <c r="P238" s="20" t="s">
        <v>33</v>
      </c>
      <c r="Q238" s="18" t="s">
        <v>2145</v>
      </c>
      <c r="R238" s="18"/>
    </row>
    <row r="239" ht="36" spans="1:18">
      <c r="A239" s="18">
        <v>235</v>
      </c>
      <c r="B239" s="18" t="s">
        <v>1855</v>
      </c>
      <c r="C239" s="18" t="s">
        <v>2061</v>
      </c>
      <c r="D239" s="19" t="s">
        <v>2149</v>
      </c>
      <c r="E239" s="18" t="s">
        <v>103</v>
      </c>
      <c r="F239" s="20" t="s">
        <v>2150</v>
      </c>
      <c r="G239" s="18">
        <v>3</v>
      </c>
      <c r="H239" s="18" t="s">
        <v>82</v>
      </c>
      <c r="I239" s="19" t="s">
        <v>1220</v>
      </c>
      <c r="J239" s="18" t="s">
        <v>29</v>
      </c>
      <c r="K239" s="19" t="s">
        <v>1232</v>
      </c>
      <c r="L239" s="19" t="s">
        <v>2065</v>
      </c>
      <c r="M239" s="30"/>
      <c r="N239" s="18" t="s">
        <v>41</v>
      </c>
      <c r="O239" s="18" t="s">
        <v>32</v>
      </c>
      <c r="P239" s="20" t="s">
        <v>33</v>
      </c>
      <c r="Q239" s="18" t="s">
        <v>2151</v>
      </c>
      <c r="R239" s="19"/>
    </row>
    <row r="240" ht="36" spans="1:18">
      <c r="A240" s="18">
        <v>236</v>
      </c>
      <c r="B240" s="18" t="s">
        <v>1855</v>
      </c>
      <c r="C240" s="18" t="s">
        <v>2061</v>
      </c>
      <c r="D240" s="19" t="s">
        <v>2149</v>
      </c>
      <c r="E240" s="18" t="s">
        <v>36</v>
      </c>
      <c r="F240" s="20" t="s">
        <v>2152</v>
      </c>
      <c r="G240" s="18">
        <v>4</v>
      </c>
      <c r="H240" s="18" t="s">
        <v>82</v>
      </c>
      <c r="I240" s="19" t="s">
        <v>109</v>
      </c>
      <c r="J240" s="18" t="s">
        <v>29</v>
      </c>
      <c r="K240" s="19" t="s">
        <v>2064</v>
      </c>
      <c r="L240" s="19" t="s">
        <v>2065</v>
      </c>
      <c r="M240" s="30"/>
      <c r="N240" s="18" t="s">
        <v>41</v>
      </c>
      <c r="O240" s="18" t="s">
        <v>32</v>
      </c>
      <c r="P240" s="20" t="s">
        <v>33</v>
      </c>
      <c r="Q240" s="18" t="s">
        <v>2151</v>
      </c>
      <c r="R240" s="18"/>
    </row>
    <row r="241" ht="36" spans="1:18">
      <c r="A241" s="18">
        <v>237</v>
      </c>
      <c r="B241" s="18" t="s">
        <v>1855</v>
      </c>
      <c r="C241" s="18" t="s">
        <v>2061</v>
      </c>
      <c r="D241" s="19" t="s">
        <v>2153</v>
      </c>
      <c r="E241" s="18" t="s">
        <v>132</v>
      </c>
      <c r="F241" s="20" t="s">
        <v>2154</v>
      </c>
      <c r="G241" s="18">
        <v>1</v>
      </c>
      <c r="H241" s="18" t="s">
        <v>82</v>
      </c>
      <c r="I241" s="19" t="s">
        <v>770</v>
      </c>
      <c r="J241" s="18" t="s">
        <v>29</v>
      </c>
      <c r="K241" s="19" t="s">
        <v>1253</v>
      </c>
      <c r="L241" s="19" t="s">
        <v>2065</v>
      </c>
      <c r="M241" s="30"/>
      <c r="N241" s="18" t="s">
        <v>41</v>
      </c>
      <c r="O241" s="18" t="s">
        <v>32</v>
      </c>
      <c r="P241" s="20" t="s">
        <v>33</v>
      </c>
      <c r="Q241" s="18" t="s">
        <v>2155</v>
      </c>
      <c r="R241" s="19"/>
    </row>
    <row r="242" ht="24" spans="1:18">
      <c r="A242" s="18">
        <v>238</v>
      </c>
      <c r="B242" s="18" t="s">
        <v>1855</v>
      </c>
      <c r="C242" s="18" t="s">
        <v>2061</v>
      </c>
      <c r="D242" s="19" t="s">
        <v>2153</v>
      </c>
      <c r="E242" s="18" t="s">
        <v>36</v>
      </c>
      <c r="F242" s="20" t="s">
        <v>2156</v>
      </c>
      <c r="G242" s="18">
        <v>2</v>
      </c>
      <c r="H242" s="18" t="s">
        <v>82</v>
      </c>
      <c r="I242" s="19" t="s">
        <v>38</v>
      </c>
      <c r="J242" s="18" t="s">
        <v>29</v>
      </c>
      <c r="K242" s="19" t="s">
        <v>2157</v>
      </c>
      <c r="L242" s="19"/>
      <c r="M242" s="30" t="s">
        <v>2078</v>
      </c>
      <c r="N242" s="18" t="s">
        <v>65</v>
      </c>
      <c r="O242" s="18" t="s">
        <v>32</v>
      </c>
      <c r="P242" s="20" t="s">
        <v>107</v>
      </c>
      <c r="Q242" s="18" t="s">
        <v>2155</v>
      </c>
      <c r="R242" s="18"/>
    </row>
    <row r="243" ht="36" spans="1:18">
      <c r="A243" s="18">
        <v>239</v>
      </c>
      <c r="B243" s="18" t="s">
        <v>1855</v>
      </c>
      <c r="C243" s="18" t="s">
        <v>2061</v>
      </c>
      <c r="D243" s="19" t="s">
        <v>2153</v>
      </c>
      <c r="E243" s="18" t="s">
        <v>36</v>
      </c>
      <c r="F243" s="20" t="s">
        <v>2158</v>
      </c>
      <c r="G243" s="18">
        <v>4</v>
      </c>
      <c r="H243" s="18" t="s">
        <v>82</v>
      </c>
      <c r="I243" s="19" t="s">
        <v>38</v>
      </c>
      <c r="J243" s="18" t="s">
        <v>29</v>
      </c>
      <c r="K243" s="19" t="s">
        <v>2064</v>
      </c>
      <c r="L243" s="19" t="s">
        <v>2065</v>
      </c>
      <c r="M243" s="30"/>
      <c r="N243" s="18" t="s">
        <v>41</v>
      </c>
      <c r="O243" s="18" t="s">
        <v>32</v>
      </c>
      <c r="P243" s="20" t="s">
        <v>33</v>
      </c>
      <c r="Q243" s="18" t="s">
        <v>2155</v>
      </c>
      <c r="R243" s="19"/>
    </row>
    <row r="244" ht="36" spans="1:18">
      <c r="A244" s="18">
        <v>240</v>
      </c>
      <c r="B244" s="18" t="s">
        <v>1855</v>
      </c>
      <c r="C244" s="18" t="s">
        <v>2061</v>
      </c>
      <c r="D244" s="19" t="s">
        <v>2153</v>
      </c>
      <c r="E244" s="18" t="s">
        <v>103</v>
      </c>
      <c r="F244" s="20" t="s">
        <v>2159</v>
      </c>
      <c r="G244" s="18">
        <v>3</v>
      </c>
      <c r="H244" s="18" t="s">
        <v>82</v>
      </c>
      <c r="I244" s="19" t="s">
        <v>1220</v>
      </c>
      <c r="J244" s="18" t="s">
        <v>29</v>
      </c>
      <c r="K244" s="19" t="s">
        <v>1232</v>
      </c>
      <c r="L244" s="19" t="s">
        <v>2065</v>
      </c>
      <c r="M244" s="30"/>
      <c r="N244" s="18" t="s">
        <v>41</v>
      </c>
      <c r="O244" s="18" t="s">
        <v>32</v>
      </c>
      <c r="P244" s="20" t="s">
        <v>33</v>
      </c>
      <c r="Q244" s="18" t="s">
        <v>2155</v>
      </c>
      <c r="R244" s="18"/>
    </row>
    <row r="245" ht="36" spans="1:18">
      <c r="A245" s="18">
        <v>241</v>
      </c>
      <c r="B245" s="18" t="s">
        <v>1855</v>
      </c>
      <c r="C245" s="18" t="s">
        <v>2061</v>
      </c>
      <c r="D245" s="19" t="s">
        <v>2160</v>
      </c>
      <c r="E245" s="18" t="s">
        <v>132</v>
      </c>
      <c r="F245" s="20" t="s">
        <v>2161</v>
      </c>
      <c r="G245" s="18">
        <v>1</v>
      </c>
      <c r="H245" s="18" t="s">
        <v>82</v>
      </c>
      <c r="I245" s="19" t="s">
        <v>837</v>
      </c>
      <c r="J245" s="18" t="s">
        <v>29</v>
      </c>
      <c r="K245" s="19" t="s">
        <v>1253</v>
      </c>
      <c r="L245" s="19" t="s">
        <v>2065</v>
      </c>
      <c r="M245" s="30"/>
      <c r="N245" s="18" t="s">
        <v>41</v>
      </c>
      <c r="O245" s="18" t="s">
        <v>32</v>
      </c>
      <c r="P245" s="20" t="s">
        <v>33</v>
      </c>
      <c r="Q245" s="18" t="s">
        <v>2162</v>
      </c>
      <c r="R245" s="19"/>
    </row>
    <row r="246" ht="36" spans="1:18">
      <c r="A246" s="18">
        <v>242</v>
      </c>
      <c r="B246" s="18" t="s">
        <v>1855</v>
      </c>
      <c r="C246" s="18" t="s">
        <v>2061</v>
      </c>
      <c r="D246" s="19" t="s">
        <v>2160</v>
      </c>
      <c r="E246" s="18" t="s">
        <v>36</v>
      </c>
      <c r="F246" s="20" t="s">
        <v>2163</v>
      </c>
      <c r="G246" s="18">
        <v>3</v>
      </c>
      <c r="H246" s="18" t="s">
        <v>82</v>
      </c>
      <c r="I246" s="19" t="s">
        <v>109</v>
      </c>
      <c r="J246" s="18" t="s">
        <v>29</v>
      </c>
      <c r="K246" s="19" t="s">
        <v>2064</v>
      </c>
      <c r="L246" s="19" t="s">
        <v>2065</v>
      </c>
      <c r="M246" s="30"/>
      <c r="N246" s="18" t="s">
        <v>41</v>
      </c>
      <c r="O246" s="18" t="s">
        <v>32</v>
      </c>
      <c r="P246" s="20" t="s">
        <v>33</v>
      </c>
      <c r="Q246" s="18" t="s">
        <v>2162</v>
      </c>
      <c r="R246" s="18"/>
    </row>
    <row r="247" ht="36" spans="1:18">
      <c r="A247" s="18">
        <v>243</v>
      </c>
      <c r="B247" s="18" t="s">
        <v>1855</v>
      </c>
      <c r="C247" s="18" t="s">
        <v>2061</v>
      </c>
      <c r="D247" s="19" t="s">
        <v>2160</v>
      </c>
      <c r="E247" s="18" t="s">
        <v>42</v>
      </c>
      <c r="F247" s="20" t="s">
        <v>2164</v>
      </c>
      <c r="G247" s="18">
        <v>1</v>
      </c>
      <c r="H247" s="18" t="s">
        <v>82</v>
      </c>
      <c r="I247" s="19" t="s">
        <v>180</v>
      </c>
      <c r="J247" s="18" t="s">
        <v>29</v>
      </c>
      <c r="K247" s="19" t="s">
        <v>2129</v>
      </c>
      <c r="L247" s="19" t="s">
        <v>2065</v>
      </c>
      <c r="M247" s="30"/>
      <c r="N247" s="18" t="s">
        <v>41</v>
      </c>
      <c r="O247" s="18" t="s">
        <v>32</v>
      </c>
      <c r="P247" s="20" t="s">
        <v>33</v>
      </c>
      <c r="Q247" s="18" t="s">
        <v>2162</v>
      </c>
      <c r="R247" s="19"/>
    </row>
    <row r="248" ht="48" spans="1:18">
      <c r="A248" s="18">
        <v>244</v>
      </c>
      <c r="B248" s="18" t="s">
        <v>1855</v>
      </c>
      <c r="C248" s="18" t="s">
        <v>2061</v>
      </c>
      <c r="D248" s="19" t="s">
        <v>2160</v>
      </c>
      <c r="E248" s="18" t="s">
        <v>103</v>
      </c>
      <c r="F248" s="20" t="s">
        <v>2165</v>
      </c>
      <c r="G248" s="18">
        <v>1</v>
      </c>
      <c r="H248" s="18" t="s">
        <v>82</v>
      </c>
      <c r="I248" s="19" t="s">
        <v>156</v>
      </c>
      <c r="J248" s="18" t="s">
        <v>29</v>
      </c>
      <c r="K248" s="19" t="s">
        <v>1237</v>
      </c>
      <c r="L248" s="19" t="s">
        <v>2073</v>
      </c>
      <c r="M248" s="30"/>
      <c r="N248" s="18" t="s">
        <v>65</v>
      </c>
      <c r="O248" s="18" t="s">
        <v>32</v>
      </c>
      <c r="P248" s="20" t="s">
        <v>107</v>
      </c>
      <c r="Q248" s="18" t="s">
        <v>2162</v>
      </c>
      <c r="R248" s="18"/>
    </row>
    <row r="249" ht="36" spans="1:18">
      <c r="A249" s="18">
        <v>245</v>
      </c>
      <c r="B249" s="18" t="s">
        <v>1855</v>
      </c>
      <c r="C249" s="18" t="s">
        <v>2061</v>
      </c>
      <c r="D249" s="19" t="s">
        <v>2166</v>
      </c>
      <c r="E249" s="18" t="s">
        <v>132</v>
      </c>
      <c r="F249" s="20" t="s">
        <v>2167</v>
      </c>
      <c r="G249" s="18">
        <v>1</v>
      </c>
      <c r="H249" s="18" t="s">
        <v>27</v>
      </c>
      <c r="I249" s="19" t="s">
        <v>1496</v>
      </c>
      <c r="J249" s="18" t="s">
        <v>29</v>
      </c>
      <c r="K249" s="19"/>
      <c r="L249" s="19" t="s">
        <v>2065</v>
      </c>
      <c r="M249" s="30"/>
      <c r="N249" s="18" t="s">
        <v>41</v>
      </c>
      <c r="O249" s="18" t="s">
        <v>32</v>
      </c>
      <c r="P249" s="20" t="s">
        <v>33</v>
      </c>
      <c r="Q249" s="18" t="s">
        <v>2168</v>
      </c>
      <c r="R249" s="19"/>
    </row>
    <row r="250" ht="36" spans="1:18">
      <c r="A250" s="18">
        <v>246</v>
      </c>
      <c r="B250" s="18" t="s">
        <v>1855</v>
      </c>
      <c r="C250" s="18" t="s">
        <v>2061</v>
      </c>
      <c r="D250" s="19" t="s">
        <v>2166</v>
      </c>
      <c r="E250" s="18" t="s">
        <v>103</v>
      </c>
      <c r="F250" s="20" t="s">
        <v>2169</v>
      </c>
      <c r="G250" s="18">
        <v>1</v>
      </c>
      <c r="H250" s="18" t="s">
        <v>82</v>
      </c>
      <c r="I250" s="19" t="s">
        <v>50</v>
      </c>
      <c r="J250" s="18" t="s">
        <v>29</v>
      </c>
      <c r="K250" s="19" t="s">
        <v>1232</v>
      </c>
      <c r="L250" s="19" t="s">
        <v>2065</v>
      </c>
      <c r="M250" s="30"/>
      <c r="N250" s="18" t="s">
        <v>41</v>
      </c>
      <c r="O250" s="18" t="s">
        <v>32</v>
      </c>
      <c r="P250" s="20" t="s">
        <v>33</v>
      </c>
      <c r="Q250" s="18" t="s">
        <v>2168</v>
      </c>
      <c r="R250" s="18"/>
    </row>
    <row r="251" ht="29" customHeight="1" spans="1:18">
      <c r="A251" s="18">
        <v>247</v>
      </c>
      <c r="B251" s="18" t="s">
        <v>1855</v>
      </c>
      <c r="C251" s="18" t="s">
        <v>2061</v>
      </c>
      <c r="D251" s="19" t="s">
        <v>2166</v>
      </c>
      <c r="E251" s="18" t="s">
        <v>789</v>
      </c>
      <c r="F251" s="20" t="s">
        <v>2170</v>
      </c>
      <c r="G251" s="18">
        <v>4</v>
      </c>
      <c r="H251" s="18" t="s">
        <v>82</v>
      </c>
      <c r="I251" s="19" t="s">
        <v>109</v>
      </c>
      <c r="J251" s="18" t="s">
        <v>29</v>
      </c>
      <c r="K251" s="19" t="s">
        <v>2171</v>
      </c>
      <c r="L251" s="19" t="s">
        <v>2065</v>
      </c>
      <c r="M251" s="30"/>
      <c r="N251" s="18" t="s">
        <v>41</v>
      </c>
      <c r="O251" s="18" t="s">
        <v>32</v>
      </c>
      <c r="P251" s="20" t="s">
        <v>33</v>
      </c>
      <c r="Q251" s="18" t="s">
        <v>2168</v>
      </c>
      <c r="R251" s="19"/>
    </row>
    <row r="252" ht="265" customHeight="1" spans="1:18">
      <c r="A252" s="18">
        <v>248</v>
      </c>
      <c r="B252" s="18" t="s">
        <v>1855</v>
      </c>
      <c r="C252" s="18" t="s">
        <v>2061</v>
      </c>
      <c r="D252" s="19" t="s">
        <v>2166</v>
      </c>
      <c r="E252" s="18" t="s">
        <v>792</v>
      </c>
      <c r="F252" s="20" t="s">
        <v>2172</v>
      </c>
      <c r="G252" s="18">
        <v>3</v>
      </c>
      <c r="H252" s="18" t="s">
        <v>82</v>
      </c>
      <c r="I252" s="19" t="s">
        <v>109</v>
      </c>
      <c r="J252" s="18" t="s">
        <v>29</v>
      </c>
      <c r="K252" s="19" t="s">
        <v>2173</v>
      </c>
      <c r="L252" s="19" t="s">
        <v>2073</v>
      </c>
      <c r="M252" s="30"/>
      <c r="N252" s="18" t="s">
        <v>65</v>
      </c>
      <c r="O252" s="18" t="s">
        <v>32</v>
      </c>
      <c r="P252" s="20" t="s">
        <v>107</v>
      </c>
      <c r="Q252" s="18" t="s">
        <v>2168</v>
      </c>
      <c r="R252" s="18"/>
    </row>
    <row r="253" ht="48" spans="1:18">
      <c r="A253" s="18">
        <v>249</v>
      </c>
      <c r="B253" s="18" t="s">
        <v>1855</v>
      </c>
      <c r="C253" s="18" t="s">
        <v>2061</v>
      </c>
      <c r="D253" s="19" t="s">
        <v>2166</v>
      </c>
      <c r="E253" s="18" t="s">
        <v>103</v>
      </c>
      <c r="F253" s="20" t="s">
        <v>2174</v>
      </c>
      <c r="G253" s="18">
        <v>2</v>
      </c>
      <c r="H253" s="18" t="s">
        <v>82</v>
      </c>
      <c r="I253" s="19" t="s">
        <v>50</v>
      </c>
      <c r="J253" s="18" t="s">
        <v>29</v>
      </c>
      <c r="K253" s="19" t="s">
        <v>2175</v>
      </c>
      <c r="L253" s="19" t="s">
        <v>2073</v>
      </c>
      <c r="M253" s="30"/>
      <c r="N253" s="18" t="s">
        <v>65</v>
      </c>
      <c r="O253" s="18" t="s">
        <v>32</v>
      </c>
      <c r="P253" s="20" t="s">
        <v>107</v>
      </c>
      <c r="Q253" s="18" t="s">
        <v>2168</v>
      </c>
      <c r="R253" s="19"/>
    </row>
    <row r="254" ht="36" spans="1:18">
      <c r="A254" s="18">
        <v>250</v>
      </c>
      <c r="B254" s="18" t="s">
        <v>1855</v>
      </c>
      <c r="C254" s="18" t="s">
        <v>2061</v>
      </c>
      <c r="D254" s="19" t="s">
        <v>2176</v>
      </c>
      <c r="E254" s="18" t="s">
        <v>36</v>
      </c>
      <c r="F254" s="20" t="s">
        <v>2177</v>
      </c>
      <c r="G254" s="18">
        <v>5</v>
      </c>
      <c r="H254" s="18" t="s">
        <v>82</v>
      </c>
      <c r="I254" s="19" t="s">
        <v>109</v>
      </c>
      <c r="J254" s="18" t="s">
        <v>29</v>
      </c>
      <c r="K254" s="19" t="s">
        <v>2064</v>
      </c>
      <c r="L254" s="19" t="s">
        <v>2065</v>
      </c>
      <c r="M254" s="30"/>
      <c r="N254" s="18" t="s">
        <v>41</v>
      </c>
      <c r="O254" s="18" t="s">
        <v>32</v>
      </c>
      <c r="P254" s="20" t="s">
        <v>33</v>
      </c>
      <c r="Q254" s="18" t="s">
        <v>2178</v>
      </c>
      <c r="R254" s="18"/>
    </row>
    <row r="255" ht="59" customHeight="1" spans="1:18">
      <c r="A255" s="18">
        <v>251</v>
      </c>
      <c r="B255" s="18" t="s">
        <v>1855</v>
      </c>
      <c r="C255" s="18" t="s">
        <v>2061</v>
      </c>
      <c r="D255" s="19" t="s">
        <v>2176</v>
      </c>
      <c r="E255" s="18" t="s">
        <v>48</v>
      </c>
      <c r="F255" s="20" t="s">
        <v>2179</v>
      </c>
      <c r="G255" s="18">
        <v>1</v>
      </c>
      <c r="H255" s="18" t="s">
        <v>82</v>
      </c>
      <c r="I255" s="19" t="s">
        <v>156</v>
      </c>
      <c r="J255" s="18" t="s">
        <v>29</v>
      </c>
      <c r="K255" s="19" t="s">
        <v>2180</v>
      </c>
      <c r="L255" s="19" t="s">
        <v>2065</v>
      </c>
      <c r="M255" s="30"/>
      <c r="N255" s="18" t="s">
        <v>41</v>
      </c>
      <c r="O255" s="18" t="s">
        <v>32</v>
      </c>
      <c r="P255" s="20" t="s">
        <v>33</v>
      </c>
      <c r="Q255" s="18" t="s">
        <v>2178</v>
      </c>
      <c r="R255" s="19"/>
    </row>
    <row r="256" ht="48" spans="1:18">
      <c r="A256" s="18">
        <v>252</v>
      </c>
      <c r="B256" s="18" t="s">
        <v>1855</v>
      </c>
      <c r="C256" s="18" t="s">
        <v>2061</v>
      </c>
      <c r="D256" s="19" t="s">
        <v>2176</v>
      </c>
      <c r="E256" s="18" t="s">
        <v>52</v>
      </c>
      <c r="F256" s="20" t="s">
        <v>2181</v>
      </c>
      <c r="G256" s="18">
        <v>1</v>
      </c>
      <c r="H256" s="18" t="s">
        <v>82</v>
      </c>
      <c r="I256" s="19" t="s">
        <v>50</v>
      </c>
      <c r="J256" s="18" t="s">
        <v>29</v>
      </c>
      <c r="K256" s="19" t="s">
        <v>2147</v>
      </c>
      <c r="L256" s="19" t="s">
        <v>2073</v>
      </c>
      <c r="M256" s="30"/>
      <c r="N256" s="18" t="s">
        <v>65</v>
      </c>
      <c r="O256" s="18" t="s">
        <v>32</v>
      </c>
      <c r="P256" s="20" t="s">
        <v>107</v>
      </c>
      <c r="Q256" s="18" t="s">
        <v>2178</v>
      </c>
      <c r="R256" s="18"/>
    </row>
    <row r="257" ht="36" spans="1:18">
      <c r="A257" s="18">
        <v>253</v>
      </c>
      <c r="B257" s="18" t="s">
        <v>1855</v>
      </c>
      <c r="C257" s="18" t="s">
        <v>2061</v>
      </c>
      <c r="D257" s="19" t="s">
        <v>2182</v>
      </c>
      <c r="E257" s="18" t="s">
        <v>789</v>
      </c>
      <c r="F257" s="20" t="s">
        <v>2183</v>
      </c>
      <c r="G257" s="18">
        <v>5</v>
      </c>
      <c r="H257" s="18" t="s">
        <v>82</v>
      </c>
      <c r="I257" s="19" t="s">
        <v>109</v>
      </c>
      <c r="J257" s="18" t="s">
        <v>29</v>
      </c>
      <c r="K257" s="19" t="s">
        <v>2064</v>
      </c>
      <c r="L257" s="19" t="s">
        <v>2065</v>
      </c>
      <c r="M257" s="30"/>
      <c r="N257" s="18" t="s">
        <v>41</v>
      </c>
      <c r="O257" s="18" t="s">
        <v>32</v>
      </c>
      <c r="P257" s="20" t="s">
        <v>33</v>
      </c>
      <c r="Q257" s="18" t="s">
        <v>2184</v>
      </c>
      <c r="R257" s="19"/>
    </row>
    <row r="258" ht="48" spans="1:18">
      <c r="A258" s="18">
        <v>254</v>
      </c>
      <c r="B258" s="18" t="s">
        <v>1855</v>
      </c>
      <c r="C258" s="18" t="s">
        <v>2061</v>
      </c>
      <c r="D258" s="19" t="s">
        <v>2182</v>
      </c>
      <c r="E258" s="18" t="s">
        <v>792</v>
      </c>
      <c r="F258" s="20" t="s">
        <v>2185</v>
      </c>
      <c r="G258" s="18">
        <v>3</v>
      </c>
      <c r="H258" s="18" t="s">
        <v>82</v>
      </c>
      <c r="I258" s="19" t="s">
        <v>109</v>
      </c>
      <c r="J258" s="18" t="s">
        <v>29</v>
      </c>
      <c r="K258" s="19" t="s">
        <v>2186</v>
      </c>
      <c r="L258" s="19" t="s">
        <v>2073</v>
      </c>
      <c r="M258" s="30"/>
      <c r="N258" s="18" t="s">
        <v>65</v>
      </c>
      <c r="O258" s="18" t="s">
        <v>32</v>
      </c>
      <c r="P258" s="20" t="s">
        <v>107</v>
      </c>
      <c r="Q258" s="18" t="s">
        <v>2184</v>
      </c>
      <c r="R258" s="18"/>
    </row>
    <row r="259" ht="36" spans="1:18">
      <c r="A259" s="18">
        <v>255</v>
      </c>
      <c r="B259" s="18" t="s">
        <v>1855</v>
      </c>
      <c r="C259" s="18" t="s">
        <v>2061</v>
      </c>
      <c r="D259" s="19" t="s">
        <v>2182</v>
      </c>
      <c r="E259" s="18" t="s">
        <v>103</v>
      </c>
      <c r="F259" s="20" t="s">
        <v>2187</v>
      </c>
      <c r="G259" s="18">
        <v>2</v>
      </c>
      <c r="H259" s="18" t="s">
        <v>82</v>
      </c>
      <c r="I259" s="19" t="s">
        <v>156</v>
      </c>
      <c r="J259" s="18" t="s">
        <v>29</v>
      </c>
      <c r="K259" s="19" t="s">
        <v>1232</v>
      </c>
      <c r="L259" s="19" t="s">
        <v>2065</v>
      </c>
      <c r="M259" s="30"/>
      <c r="N259" s="18" t="s">
        <v>41</v>
      </c>
      <c r="O259" s="18" t="s">
        <v>32</v>
      </c>
      <c r="P259" s="20" t="s">
        <v>33</v>
      </c>
      <c r="Q259" s="18" t="s">
        <v>2184</v>
      </c>
      <c r="R259" s="19"/>
    </row>
    <row r="260" ht="48" spans="1:18">
      <c r="A260" s="18">
        <v>256</v>
      </c>
      <c r="B260" s="18" t="s">
        <v>1855</v>
      </c>
      <c r="C260" s="18" t="s">
        <v>2061</v>
      </c>
      <c r="D260" s="19" t="s">
        <v>2182</v>
      </c>
      <c r="E260" s="18" t="s">
        <v>103</v>
      </c>
      <c r="F260" s="20" t="s">
        <v>2188</v>
      </c>
      <c r="G260" s="18">
        <v>2</v>
      </c>
      <c r="H260" s="18" t="s">
        <v>82</v>
      </c>
      <c r="I260" s="19" t="s">
        <v>323</v>
      </c>
      <c r="J260" s="18" t="s">
        <v>29</v>
      </c>
      <c r="K260" s="19" t="s">
        <v>1292</v>
      </c>
      <c r="L260" s="19" t="s">
        <v>2073</v>
      </c>
      <c r="M260" s="30"/>
      <c r="N260" s="18" t="s">
        <v>65</v>
      </c>
      <c r="O260" s="18" t="s">
        <v>32</v>
      </c>
      <c r="P260" s="20" t="s">
        <v>107</v>
      </c>
      <c r="Q260" s="18" t="s">
        <v>2184</v>
      </c>
      <c r="R260" s="18"/>
    </row>
    <row r="261" ht="36" spans="1:18">
      <c r="A261" s="18">
        <v>257</v>
      </c>
      <c r="B261" s="18" t="s">
        <v>1855</v>
      </c>
      <c r="C261" s="18" t="s">
        <v>2061</v>
      </c>
      <c r="D261" s="19" t="s">
        <v>2182</v>
      </c>
      <c r="E261" s="18" t="s">
        <v>132</v>
      </c>
      <c r="F261" s="20" t="s">
        <v>2189</v>
      </c>
      <c r="G261" s="18">
        <v>1</v>
      </c>
      <c r="H261" s="18" t="s">
        <v>27</v>
      </c>
      <c r="I261" s="19" t="s">
        <v>156</v>
      </c>
      <c r="J261" s="18" t="s">
        <v>29</v>
      </c>
      <c r="K261" s="19" t="s">
        <v>2048</v>
      </c>
      <c r="L261" s="19" t="s">
        <v>2065</v>
      </c>
      <c r="M261" s="30"/>
      <c r="N261" s="18" t="s">
        <v>41</v>
      </c>
      <c r="O261" s="18" t="s">
        <v>32</v>
      </c>
      <c r="P261" s="20" t="s">
        <v>33</v>
      </c>
      <c r="Q261" s="18" t="s">
        <v>2184</v>
      </c>
      <c r="R261" s="19"/>
    </row>
    <row r="262" ht="36" spans="1:18">
      <c r="A262" s="18">
        <v>258</v>
      </c>
      <c r="B262" s="18" t="s">
        <v>1855</v>
      </c>
      <c r="C262" s="18" t="s">
        <v>2061</v>
      </c>
      <c r="D262" s="19" t="s">
        <v>2182</v>
      </c>
      <c r="E262" s="18" t="s">
        <v>42</v>
      </c>
      <c r="F262" s="20" t="s">
        <v>2190</v>
      </c>
      <c r="G262" s="18">
        <v>1</v>
      </c>
      <c r="H262" s="18" t="s">
        <v>82</v>
      </c>
      <c r="I262" s="19" t="s">
        <v>2191</v>
      </c>
      <c r="J262" s="18" t="s">
        <v>29</v>
      </c>
      <c r="K262" s="19" t="s">
        <v>2129</v>
      </c>
      <c r="L262" s="19" t="s">
        <v>2065</v>
      </c>
      <c r="M262" s="30"/>
      <c r="N262" s="18" t="s">
        <v>41</v>
      </c>
      <c r="O262" s="18" t="s">
        <v>32</v>
      </c>
      <c r="P262" s="20" t="s">
        <v>33</v>
      </c>
      <c r="Q262" s="18" t="s">
        <v>2184</v>
      </c>
      <c r="R262" s="18"/>
    </row>
    <row r="263" ht="36" spans="1:18">
      <c r="A263" s="18">
        <v>259</v>
      </c>
      <c r="B263" s="18" t="s">
        <v>1855</v>
      </c>
      <c r="C263" s="18" t="s">
        <v>2061</v>
      </c>
      <c r="D263" s="19" t="s">
        <v>2192</v>
      </c>
      <c r="E263" s="18" t="s">
        <v>789</v>
      </c>
      <c r="F263" s="20" t="s">
        <v>2193</v>
      </c>
      <c r="G263" s="18">
        <v>1</v>
      </c>
      <c r="H263" s="18" t="s">
        <v>82</v>
      </c>
      <c r="I263" s="19" t="s">
        <v>109</v>
      </c>
      <c r="J263" s="18" t="s">
        <v>29</v>
      </c>
      <c r="K263" s="19" t="s">
        <v>2064</v>
      </c>
      <c r="L263" s="19" t="s">
        <v>2065</v>
      </c>
      <c r="M263" s="30"/>
      <c r="N263" s="18" t="s">
        <v>41</v>
      </c>
      <c r="O263" s="18" t="s">
        <v>32</v>
      </c>
      <c r="P263" s="20" t="s">
        <v>33</v>
      </c>
      <c r="Q263" s="18" t="s">
        <v>2194</v>
      </c>
      <c r="R263" s="19"/>
    </row>
    <row r="264" ht="48" spans="1:18">
      <c r="A264" s="18">
        <v>260</v>
      </c>
      <c r="B264" s="18" t="s">
        <v>1855</v>
      </c>
      <c r="C264" s="18" t="s">
        <v>2061</v>
      </c>
      <c r="D264" s="19" t="s">
        <v>2192</v>
      </c>
      <c r="E264" s="18" t="s">
        <v>792</v>
      </c>
      <c r="F264" s="20" t="s">
        <v>2195</v>
      </c>
      <c r="G264" s="18">
        <v>2</v>
      </c>
      <c r="H264" s="18" t="s">
        <v>82</v>
      </c>
      <c r="I264" s="19" t="s">
        <v>109</v>
      </c>
      <c r="J264" s="18" t="s">
        <v>29</v>
      </c>
      <c r="K264" s="19" t="s">
        <v>2196</v>
      </c>
      <c r="L264" s="19" t="s">
        <v>2073</v>
      </c>
      <c r="M264" s="30"/>
      <c r="N264" s="18" t="s">
        <v>65</v>
      </c>
      <c r="O264" s="18" t="s">
        <v>32</v>
      </c>
      <c r="P264" s="20" t="s">
        <v>107</v>
      </c>
      <c r="Q264" s="18" t="s">
        <v>2194</v>
      </c>
      <c r="R264" s="18"/>
    </row>
    <row r="265" ht="36" spans="1:18">
      <c r="A265" s="18">
        <v>261</v>
      </c>
      <c r="B265" s="18" t="s">
        <v>1855</v>
      </c>
      <c r="C265" s="18" t="s">
        <v>2061</v>
      </c>
      <c r="D265" s="19" t="s">
        <v>2192</v>
      </c>
      <c r="E265" s="18" t="s">
        <v>48</v>
      </c>
      <c r="F265" s="20" t="s">
        <v>2197</v>
      </c>
      <c r="G265" s="18">
        <v>1</v>
      </c>
      <c r="H265" s="18" t="s">
        <v>82</v>
      </c>
      <c r="I265" s="19" t="s">
        <v>50</v>
      </c>
      <c r="J265" s="18" t="s">
        <v>29</v>
      </c>
      <c r="K265" s="19" t="s">
        <v>2198</v>
      </c>
      <c r="L265" s="19" t="s">
        <v>2065</v>
      </c>
      <c r="M265" s="30"/>
      <c r="N265" s="18" t="s">
        <v>41</v>
      </c>
      <c r="O265" s="18" t="s">
        <v>32</v>
      </c>
      <c r="P265" s="20" t="s">
        <v>33</v>
      </c>
      <c r="Q265" s="18" t="s">
        <v>2194</v>
      </c>
      <c r="R265" s="19"/>
    </row>
    <row r="266" ht="24" spans="1:18">
      <c r="A266" s="18">
        <v>262</v>
      </c>
      <c r="B266" s="18" t="s">
        <v>1855</v>
      </c>
      <c r="C266" s="18" t="s">
        <v>2061</v>
      </c>
      <c r="D266" s="19" t="s">
        <v>2192</v>
      </c>
      <c r="E266" s="18" t="s">
        <v>52</v>
      </c>
      <c r="F266" s="20" t="s">
        <v>2199</v>
      </c>
      <c r="G266" s="18">
        <v>1</v>
      </c>
      <c r="H266" s="18" t="s">
        <v>82</v>
      </c>
      <c r="I266" s="19" t="s">
        <v>50</v>
      </c>
      <c r="J266" s="18" t="s">
        <v>29</v>
      </c>
      <c r="K266" s="19" t="s">
        <v>2200</v>
      </c>
      <c r="L266" s="19" t="s">
        <v>96</v>
      </c>
      <c r="M266" s="30"/>
      <c r="N266" s="18" t="s">
        <v>65</v>
      </c>
      <c r="O266" s="18" t="s">
        <v>32</v>
      </c>
      <c r="P266" s="20" t="s">
        <v>107</v>
      </c>
      <c r="Q266" s="18" t="s">
        <v>2194</v>
      </c>
      <c r="R266" s="18"/>
    </row>
    <row r="267" ht="36" spans="1:18">
      <c r="A267" s="18">
        <v>263</v>
      </c>
      <c r="B267" s="18" t="s">
        <v>1855</v>
      </c>
      <c r="C267" s="18" t="s">
        <v>2061</v>
      </c>
      <c r="D267" s="19" t="s">
        <v>2192</v>
      </c>
      <c r="E267" s="18" t="s">
        <v>132</v>
      </c>
      <c r="F267" s="20" t="s">
        <v>2201</v>
      </c>
      <c r="G267" s="18">
        <v>1</v>
      </c>
      <c r="H267" s="18" t="s">
        <v>82</v>
      </c>
      <c r="I267" s="19" t="s">
        <v>193</v>
      </c>
      <c r="J267" s="18" t="s">
        <v>29</v>
      </c>
      <c r="K267" s="19"/>
      <c r="L267" s="19" t="s">
        <v>2065</v>
      </c>
      <c r="M267" s="30"/>
      <c r="N267" s="18" t="s">
        <v>41</v>
      </c>
      <c r="O267" s="18" t="s">
        <v>32</v>
      </c>
      <c r="P267" s="20" t="s">
        <v>33</v>
      </c>
      <c r="Q267" s="18" t="s">
        <v>2194</v>
      </c>
      <c r="R267" s="19"/>
    </row>
    <row r="268" ht="48" spans="1:18">
      <c r="A268" s="18">
        <v>264</v>
      </c>
      <c r="B268" s="18" t="s">
        <v>1855</v>
      </c>
      <c r="C268" s="18" t="s">
        <v>2061</v>
      </c>
      <c r="D268" s="19" t="s">
        <v>2192</v>
      </c>
      <c r="E268" s="18" t="s">
        <v>2202</v>
      </c>
      <c r="F268" s="20" t="s">
        <v>2203</v>
      </c>
      <c r="G268" s="18">
        <v>1</v>
      </c>
      <c r="H268" s="18" t="s">
        <v>82</v>
      </c>
      <c r="I268" s="19" t="s">
        <v>2204</v>
      </c>
      <c r="J268" s="18" t="s">
        <v>29</v>
      </c>
      <c r="K268" s="19" t="s">
        <v>2205</v>
      </c>
      <c r="L268" s="19" t="s">
        <v>2073</v>
      </c>
      <c r="M268" s="30"/>
      <c r="N268" s="18" t="s">
        <v>65</v>
      </c>
      <c r="O268" s="18" t="s">
        <v>32</v>
      </c>
      <c r="P268" s="20" t="s">
        <v>107</v>
      </c>
      <c r="Q268" s="18" t="s">
        <v>2194</v>
      </c>
      <c r="R268" s="18"/>
    </row>
    <row r="269" ht="36" spans="1:18">
      <c r="A269" s="18">
        <v>265</v>
      </c>
      <c r="B269" s="18" t="s">
        <v>1855</v>
      </c>
      <c r="C269" s="18" t="s">
        <v>2206</v>
      </c>
      <c r="D269" s="19" t="s">
        <v>2207</v>
      </c>
      <c r="E269" s="18" t="s">
        <v>36</v>
      </c>
      <c r="F269" s="20" t="s">
        <v>2208</v>
      </c>
      <c r="G269" s="18">
        <v>5</v>
      </c>
      <c r="H269" s="18" t="s">
        <v>27</v>
      </c>
      <c r="I269" s="19" t="s">
        <v>109</v>
      </c>
      <c r="J269" s="18" t="s">
        <v>427</v>
      </c>
      <c r="K269" s="19" t="s">
        <v>355</v>
      </c>
      <c r="L269" s="19" t="s">
        <v>2209</v>
      </c>
      <c r="M269" s="30" t="s">
        <v>2210</v>
      </c>
      <c r="N269" s="18" t="s">
        <v>41</v>
      </c>
      <c r="O269" s="18" t="s">
        <v>158</v>
      </c>
      <c r="P269" s="20" t="s">
        <v>33</v>
      </c>
      <c r="Q269" s="18" t="s">
        <v>2211</v>
      </c>
      <c r="R269" s="19" t="s">
        <v>2212</v>
      </c>
    </row>
    <row r="270" ht="36" spans="1:18">
      <c r="A270" s="18">
        <v>266</v>
      </c>
      <c r="B270" s="18" t="s">
        <v>1608</v>
      </c>
      <c r="C270" s="18" t="s">
        <v>2206</v>
      </c>
      <c r="D270" s="19" t="s">
        <v>2213</v>
      </c>
      <c r="E270" s="18" t="s">
        <v>262</v>
      </c>
      <c r="F270" s="20" t="s">
        <v>2214</v>
      </c>
      <c r="G270" s="18">
        <v>1</v>
      </c>
      <c r="H270" s="18" t="s">
        <v>27</v>
      </c>
      <c r="I270" s="19" t="s">
        <v>831</v>
      </c>
      <c r="J270" s="18" t="s">
        <v>29</v>
      </c>
      <c r="K270" s="19" t="s">
        <v>2215</v>
      </c>
      <c r="L270" s="19" t="s">
        <v>2209</v>
      </c>
      <c r="M270" s="30"/>
      <c r="N270" s="18" t="s">
        <v>41</v>
      </c>
      <c r="O270" s="18" t="s">
        <v>158</v>
      </c>
      <c r="P270" s="20" t="s">
        <v>33</v>
      </c>
      <c r="Q270" s="18" t="s">
        <v>2211</v>
      </c>
      <c r="R270" s="18" t="s">
        <v>2212</v>
      </c>
    </row>
    <row r="271" ht="36" spans="1:18">
      <c r="A271" s="18">
        <v>267</v>
      </c>
      <c r="B271" s="18" t="s">
        <v>1608</v>
      </c>
      <c r="C271" s="18" t="s">
        <v>2206</v>
      </c>
      <c r="D271" s="19" t="s">
        <v>2213</v>
      </c>
      <c r="E271" s="18" t="s">
        <v>36</v>
      </c>
      <c r="F271" s="20" t="s">
        <v>2216</v>
      </c>
      <c r="G271" s="18">
        <v>2</v>
      </c>
      <c r="H271" s="18" t="s">
        <v>82</v>
      </c>
      <c r="I271" s="19" t="s">
        <v>109</v>
      </c>
      <c r="J271" s="18" t="s">
        <v>427</v>
      </c>
      <c r="K271" s="19" t="s">
        <v>355</v>
      </c>
      <c r="L271" s="19" t="s">
        <v>2209</v>
      </c>
      <c r="M271" s="30"/>
      <c r="N271" s="18" t="s">
        <v>41</v>
      </c>
      <c r="O271" s="18" t="s">
        <v>32</v>
      </c>
      <c r="P271" s="20" t="s">
        <v>33</v>
      </c>
      <c r="Q271" s="18" t="s">
        <v>2211</v>
      </c>
      <c r="R271" s="19" t="s">
        <v>2212</v>
      </c>
    </row>
    <row r="272" ht="36" spans="1:18">
      <c r="A272" s="18">
        <v>268</v>
      </c>
      <c r="B272" s="18" t="s">
        <v>1608</v>
      </c>
      <c r="C272" s="18" t="s">
        <v>2206</v>
      </c>
      <c r="D272" s="19" t="s">
        <v>2213</v>
      </c>
      <c r="E272" s="18" t="s">
        <v>2217</v>
      </c>
      <c r="F272" s="20" t="s">
        <v>2218</v>
      </c>
      <c r="G272" s="18">
        <v>1</v>
      </c>
      <c r="H272" s="18" t="s">
        <v>82</v>
      </c>
      <c r="I272" s="19" t="s">
        <v>1809</v>
      </c>
      <c r="J272" s="18" t="s">
        <v>94</v>
      </c>
      <c r="K272" s="19" t="s">
        <v>2219</v>
      </c>
      <c r="L272" s="19" t="s">
        <v>2209</v>
      </c>
      <c r="M272" s="30"/>
      <c r="N272" s="18" t="s">
        <v>41</v>
      </c>
      <c r="O272" s="18" t="s">
        <v>32</v>
      </c>
      <c r="P272" s="20" t="s">
        <v>33</v>
      </c>
      <c r="Q272" s="18" t="s">
        <v>2211</v>
      </c>
      <c r="R272" s="18" t="s">
        <v>2212</v>
      </c>
    </row>
    <row r="273" ht="36" spans="1:18">
      <c r="A273" s="18">
        <v>269</v>
      </c>
      <c r="B273" s="18" t="s">
        <v>1608</v>
      </c>
      <c r="C273" s="18" t="s">
        <v>2206</v>
      </c>
      <c r="D273" s="19" t="s">
        <v>2220</v>
      </c>
      <c r="E273" s="18" t="s">
        <v>244</v>
      </c>
      <c r="F273" s="20" t="s">
        <v>2221</v>
      </c>
      <c r="G273" s="18">
        <v>1</v>
      </c>
      <c r="H273" s="18" t="s">
        <v>82</v>
      </c>
      <c r="I273" s="19" t="s">
        <v>112</v>
      </c>
      <c r="J273" s="18" t="s">
        <v>29</v>
      </c>
      <c r="K273" s="19" t="s">
        <v>355</v>
      </c>
      <c r="L273" s="19" t="s">
        <v>2209</v>
      </c>
      <c r="M273" s="30"/>
      <c r="N273" s="18" t="s">
        <v>41</v>
      </c>
      <c r="O273" s="18" t="s">
        <v>32</v>
      </c>
      <c r="P273" s="20" t="s">
        <v>33</v>
      </c>
      <c r="Q273" s="18" t="s">
        <v>2211</v>
      </c>
      <c r="R273" s="19" t="s">
        <v>2212</v>
      </c>
    </row>
    <row r="274" ht="36" spans="1:18">
      <c r="A274" s="18">
        <v>270</v>
      </c>
      <c r="B274" s="18" t="s">
        <v>1608</v>
      </c>
      <c r="C274" s="18" t="s">
        <v>2206</v>
      </c>
      <c r="D274" s="19" t="s">
        <v>2220</v>
      </c>
      <c r="E274" s="18" t="s">
        <v>36</v>
      </c>
      <c r="F274" s="20" t="s">
        <v>2222</v>
      </c>
      <c r="G274" s="18">
        <v>1</v>
      </c>
      <c r="H274" s="18" t="s">
        <v>82</v>
      </c>
      <c r="I274" s="19" t="s">
        <v>109</v>
      </c>
      <c r="J274" s="18" t="s">
        <v>94</v>
      </c>
      <c r="K274" s="19" t="s">
        <v>355</v>
      </c>
      <c r="L274" s="19" t="s">
        <v>2209</v>
      </c>
      <c r="M274" s="30"/>
      <c r="N274" s="18" t="s">
        <v>41</v>
      </c>
      <c r="O274" s="18" t="s">
        <v>32</v>
      </c>
      <c r="P274" s="20" t="s">
        <v>33</v>
      </c>
      <c r="Q274" s="18" t="s">
        <v>2211</v>
      </c>
      <c r="R274" s="18" t="s">
        <v>2212</v>
      </c>
    </row>
    <row r="275" ht="36" spans="1:18">
      <c r="A275" s="18">
        <v>271</v>
      </c>
      <c r="B275" s="18" t="s">
        <v>1608</v>
      </c>
      <c r="C275" s="18" t="s">
        <v>2206</v>
      </c>
      <c r="D275" s="19" t="s">
        <v>2223</v>
      </c>
      <c r="E275" s="18" t="s">
        <v>262</v>
      </c>
      <c r="F275" s="20" t="s">
        <v>2224</v>
      </c>
      <c r="G275" s="18">
        <v>2</v>
      </c>
      <c r="H275" s="18" t="s">
        <v>316</v>
      </c>
      <c r="I275" s="19" t="s">
        <v>171</v>
      </c>
      <c r="J275" s="18" t="s">
        <v>29</v>
      </c>
      <c r="K275" s="19" t="s">
        <v>355</v>
      </c>
      <c r="L275" s="19" t="s">
        <v>2209</v>
      </c>
      <c r="M275" s="30"/>
      <c r="N275" s="18" t="s">
        <v>41</v>
      </c>
      <c r="O275" s="18" t="s">
        <v>32</v>
      </c>
      <c r="P275" s="20" t="s">
        <v>33</v>
      </c>
      <c r="Q275" s="18" t="s">
        <v>2211</v>
      </c>
      <c r="R275" s="19" t="s">
        <v>2212</v>
      </c>
    </row>
    <row r="276" ht="36" spans="1:18">
      <c r="A276" s="18">
        <v>272</v>
      </c>
      <c r="B276" s="18" t="s">
        <v>1608</v>
      </c>
      <c r="C276" s="18" t="s">
        <v>2206</v>
      </c>
      <c r="D276" s="19" t="s">
        <v>2223</v>
      </c>
      <c r="E276" s="18" t="s">
        <v>36</v>
      </c>
      <c r="F276" s="20" t="s">
        <v>2225</v>
      </c>
      <c r="G276" s="18">
        <v>2</v>
      </c>
      <c r="H276" s="18" t="s">
        <v>316</v>
      </c>
      <c r="I276" s="19" t="s">
        <v>2226</v>
      </c>
      <c r="J276" s="18" t="s">
        <v>29</v>
      </c>
      <c r="K276" s="19" t="s">
        <v>355</v>
      </c>
      <c r="L276" s="19" t="s">
        <v>2209</v>
      </c>
      <c r="M276" s="30"/>
      <c r="N276" s="18" t="s">
        <v>41</v>
      </c>
      <c r="O276" s="18" t="s">
        <v>32</v>
      </c>
      <c r="P276" s="20" t="s">
        <v>33</v>
      </c>
      <c r="Q276" s="18" t="s">
        <v>2211</v>
      </c>
      <c r="R276" s="18" t="s">
        <v>2212</v>
      </c>
    </row>
    <row r="277" ht="36" spans="1:18">
      <c r="A277" s="18">
        <v>273</v>
      </c>
      <c r="B277" s="18" t="s">
        <v>1608</v>
      </c>
      <c r="C277" s="18" t="s">
        <v>2206</v>
      </c>
      <c r="D277" s="19" t="s">
        <v>2227</v>
      </c>
      <c r="E277" s="18" t="s">
        <v>36</v>
      </c>
      <c r="F277" s="20" t="s">
        <v>2228</v>
      </c>
      <c r="G277" s="18">
        <v>4</v>
      </c>
      <c r="H277" s="18" t="s">
        <v>316</v>
      </c>
      <c r="I277" s="19" t="s">
        <v>2226</v>
      </c>
      <c r="J277" s="18" t="s">
        <v>29</v>
      </c>
      <c r="K277" s="19" t="s">
        <v>355</v>
      </c>
      <c r="L277" s="19" t="s">
        <v>2209</v>
      </c>
      <c r="M277" s="30"/>
      <c r="N277" s="18" t="s">
        <v>41</v>
      </c>
      <c r="O277" s="18" t="s">
        <v>32</v>
      </c>
      <c r="P277" s="20" t="s">
        <v>33</v>
      </c>
      <c r="Q277" s="18" t="s">
        <v>2211</v>
      </c>
      <c r="R277" s="19" t="s">
        <v>2212</v>
      </c>
    </row>
    <row r="278" ht="36" spans="1:18">
      <c r="A278" s="18">
        <v>274</v>
      </c>
      <c r="B278" s="18" t="s">
        <v>1608</v>
      </c>
      <c r="C278" s="18" t="s">
        <v>2206</v>
      </c>
      <c r="D278" s="19" t="s">
        <v>2229</v>
      </c>
      <c r="E278" s="18" t="s">
        <v>262</v>
      </c>
      <c r="F278" s="20" t="s">
        <v>2230</v>
      </c>
      <c r="G278" s="18">
        <v>1</v>
      </c>
      <c r="H278" s="18" t="s">
        <v>27</v>
      </c>
      <c r="I278" s="19" t="s">
        <v>50</v>
      </c>
      <c r="J278" s="18" t="s">
        <v>94</v>
      </c>
      <c r="K278" s="19" t="s">
        <v>355</v>
      </c>
      <c r="L278" s="19" t="s">
        <v>2209</v>
      </c>
      <c r="M278" s="30" t="s">
        <v>2231</v>
      </c>
      <c r="N278" s="18" t="s">
        <v>41</v>
      </c>
      <c r="O278" s="18" t="s">
        <v>158</v>
      </c>
      <c r="P278" s="20" t="s">
        <v>33</v>
      </c>
      <c r="Q278" s="18" t="s">
        <v>2211</v>
      </c>
      <c r="R278" s="18" t="s">
        <v>2212</v>
      </c>
    </row>
    <row r="279" ht="36" spans="1:18">
      <c r="A279" s="18">
        <v>275</v>
      </c>
      <c r="B279" s="18" t="s">
        <v>1608</v>
      </c>
      <c r="C279" s="18" t="s">
        <v>2206</v>
      </c>
      <c r="D279" s="19" t="s">
        <v>2232</v>
      </c>
      <c r="E279" s="18" t="s">
        <v>262</v>
      </c>
      <c r="F279" s="20" t="s">
        <v>2233</v>
      </c>
      <c r="G279" s="18">
        <v>1</v>
      </c>
      <c r="H279" s="18" t="s">
        <v>82</v>
      </c>
      <c r="I279" s="19" t="s">
        <v>50</v>
      </c>
      <c r="J279" s="18" t="s">
        <v>29</v>
      </c>
      <c r="K279" s="19" t="s">
        <v>2215</v>
      </c>
      <c r="L279" s="19" t="s">
        <v>2209</v>
      </c>
      <c r="M279" s="30"/>
      <c r="N279" s="18" t="s">
        <v>41</v>
      </c>
      <c r="O279" s="18" t="s">
        <v>32</v>
      </c>
      <c r="P279" s="20" t="s">
        <v>33</v>
      </c>
      <c r="Q279" s="18" t="s">
        <v>2211</v>
      </c>
      <c r="R279" s="19" t="s">
        <v>2212</v>
      </c>
    </row>
    <row r="280" ht="36" spans="1:18">
      <c r="A280" s="18">
        <v>276</v>
      </c>
      <c r="B280" s="18" t="s">
        <v>1608</v>
      </c>
      <c r="C280" s="18" t="s">
        <v>2206</v>
      </c>
      <c r="D280" s="19" t="s">
        <v>2232</v>
      </c>
      <c r="E280" s="18" t="s">
        <v>2234</v>
      </c>
      <c r="F280" s="20" t="s">
        <v>2235</v>
      </c>
      <c r="G280" s="18">
        <v>1</v>
      </c>
      <c r="H280" s="18" t="s">
        <v>316</v>
      </c>
      <c r="I280" s="19" t="s">
        <v>50</v>
      </c>
      <c r="J280" s="18" t="s">
        <v>29</v>
      </c>
      <c r="K280" s="19" t="s">
        <v>355</v>
      </c>
      <c r="L280" s="19" t="s">
        <v>2209</v>
      </c>
      <c r="M280" s="30"/>
      <c r="N280" s="18" t="s">
        <v>41</v>
      </c>
      <c r="O280" s="18" t="s">
        <v>32</v>
      </c>
      <c r="P280" s="20" t="s">
        <v>33</v>
      </c>
      <c r="Q280" s="18" t="s">
        <v>2211</v>
      </c>
      <c r="R280" s="18" t="s">
        <v>2212</v>
      </c>
    </row>
    <row r="281" ht="36" spans="1:18">
      <c r="A281" s="18">
        <v>277</v>
      </c>
      <c r="B281" s="18" t="s">
        <v>1608</v>
      </c>
      <c r="C281" s="18" t="s">
        <v>2206</v>
      </c>
      <c r="D281" s="19" t="s">
        <v>2232</v>
      </c>
      <c r="E281" s="18" t="s">
        <v>36</v>
      </c>
      <c r="F281" s="20" t="s">
        <v>2236</v>
      </c>
      <c r="G281" s="18">
        <v>1</v>
      </c>
      <c r="H281" s="18" t="s">
        <v>82</v>
      </c>
      <c r="I281" s="19" t="s">
        <v>109</v>
      </c>
      <c r="J281" s="18" t="s">
        <v>29</v>
      </c>
      <c r="K281" s="19" t="s">
        <v>355</v>
      </c>
      <c r="L281" s="19" t="s">
        <v>2209</v>
      </c>
      <c r="M281" s="30"/>
      <c r="N281" s="18" t="s">
        <v>41</v>
      </c>
      <c r="O281" s="18" t="s">
        <v>32</v>
      </c>
      <c r="P281" s="20" t="s">
        <v>33</v>
      </c>
      <c r="Q281" s="18" t="s">
        <v>2211</v>
      </c>
      <c r="R281" s="19" t="s">
        <v>2212</v>
      </c>
    </row>
    <row r="282" ht="36" spans="1:18">
      <c r="A282" s="18">
        <v>278</v>
      </c>
      <c r="B282" s="18" t="s">
        <v>1608</v>
      </c>
      <c r="C282" s="18" t="s">
        <v>2206</v>
      </c>
      <c r="D282" s="19" t="s">
        <v>2237</v>
      </c>
      <c r="E282" s="18" t="s">
        <v>36</v>
      </c>
      <c r="F282" s="20" t="s">
        <v>2238</v>
      </c>
      <c r="G282" s="18">
        <v>2</v>
      </c>
      <c r="H282" s="18" t="s">
        <v>82</v>
      </c>
      <c r="I282" s="19" t="s">
        <v>109</v>
      </c>
      <c r="J282" s="18" t="s">
        <v>94</v>
      </c>
      <c r="K282" s="19" t="s">
        <v>355</v>
      </c>
      <c r="L282" s="19" t="s">
        <v>2209</v>
      </c>
      <c r="M282" s="30"/>
      <c r="N282" s="18" t="s">
        <v>41</v>
      </c>
      <c r="O282" s="18" t="s">
        <v>32</v>
      </c>
      <c r="P282" s="20" t="s">
        <v>33</v>
      </c>
      <c r="Q282" s="18" t="s">
        <v>2211</v>
      </c>
      <c r="R282" s="18" t="s">
        <v>2212</v>
      </c>
    </row>
    <row r="283" ht="36" spans="1:18">
      <c r="A283" s="18">
        <v>279</v>
      </c>
      <c r="B283" s="18" t="s">
        <v>1608</v>
      </c>
      <c r="C283" s="18" t="s">
        <v>2206</v>
      </c>
      <c r="D283" s="19" t="s">
        <v>2237</v>
      </c>
      <c r="E283" s="18" t="s">
        <v>262</v>
      </c>
      <c r="F283" s="20" t="s">
        <v>2239</v>
      </c>
      <c r="G283" s="18">
        <v>1</v>
      </c>
      <c r="H283" s="18" t="s">
        <v>82</v>
      </c>
      <c r="I283" s="19" t="s">
        <v>50</v>
      </c>
      <c r="J283" s="18" t="s">
        <v>94</v>
      </c>
      <c r="K283" s="19" t="s">
        <v>355</v>
      </c>
      <c r="L283" s="19" t="s">
        <v>2209</v>
      </c>
      <c r="M283" s="30"/>
      <c r="N283" s="18" t="s">
        <v>41</v>
      </c>
      <c r="O283" s="18" t="s">
        <v>32</v>
      </c>
      <c r="P283" s="20" t="s">
        <v>33</v>
      </c>
      <c r="Q283" s="18" t="s">
        <v>2211</v>
      </c>
      <c r="R283" s="19" t="s">
        <v>2212</v>
      </c>
    </row>
    <row r="284" ht="36" spans="1:18">
      <c r="A284" s="18">
        <v>280</v>
      </c>
      <c r="B284" s="18" t="s">
        <v>1608</v>
      </c>
      <c r="C284" s="18" t="s">
        <v>2206</v>
      </c>
      <c r="D284" s="19" t="s">
        <v>2237</v>
      </c>
      <c r="E284" s="18" t="s">
        <v>576</v>
      </c>
      <c r="F284" s="20" t="s">
        <v>2240</v>
      </c>
      <c r="G284" s="18">
        <v>1</v>
      </c>
      <c r="H284" s="18" t="s">
        <v>27</v>
      </c>
      <c r="I284" s="19" t="s">
        <v>436</v>
      </c>
      <c r="J284" s="18" t="s">
        <v>94</v>
      </c>
      <c r="K284" s="19" t="s">
        <v>2219</v>
      </c>
      <c r="L284" s="19" t="s">
        <v>2209</v>
      </c>
      <c r="M284" s="30"/>
      <c r="N284" s="18" t="s">
        <v>41</v>
      </c>
      <c r="O284" s="18" t="s">
        <v>158</v>
      </c>
      <c r="P284" s="20" t="s">
        <v>33</v>
      </c>
      <c r="Q284" s="18" t="s">
        <v>2211</v>
      </c>
      <c r="R284" s="18" t="s">
        <v>2212</v>
      </c>
    </row>
    <row r="285" ht="36" spans="1:18">
      <c r="A285" s="18">
        <v>281</v>
      </c>
      <c r="B285" s="18" t="s">
        <v>1608</v>
      </c>
      <c r="C285" s="18" t="s">
        <v>2206</v>
      </c>
      <c r="D285" s="19" t="s">
        <v>2241</v>
      </c>
      <c r="E285" s="18" t="s">
        <v>262</v>
      </c>
      <c r="F285" s="20" t="s">
        <v>2242</v>
      </c>
      <c r="G285" s="18">
        <v>1</v>
      </c>
      <c r="H285" s="18" t="s">
        <v>27</v>
      </c>
      <c r="I285" s="19" t="s">
        <v>150</v>
      </c>
      <c r="J285" s="18" t="s">
        <v>29</v>
      </c>
      <c r="K285" s="19" t="s">
        <v>355</v>
      </c>
      <c r="L285" s="19" t="s">
        <v>2209</v>
      </c>
      <c r="M285" s="30"/>
      <c r="N285" s="18" t="s">
        <v>41</v>
      </c>
      <c r="O285" s="18" t="s">
        <v>158</v>
      </c>
      <c r="P285" s="20" t="s">
        <v>33</v>
      </c>
      <c r="Q285" s="18" t="s">
        <v>2211</v>
      </c>
      <c r="R285" s="19" t="s">
        <v>2212</v>
      </c>
    </row>
    <row r="286" ht="36" spans="1:18">
      <c r="A286" s="18">
        <v>282</v>
      </c>
      <c r="B286" s="18" t="s">
        <v>1608</v>
      </c>
      <c r="C286" s="18" t="s">
        <v>2206</v>
      </c>
      <c r="D286" s="19" t="s">
        <v>2243</v>
      </c>
      <c r="E286" s="18" t="s">
        <v>262</v>
      </c>
      <c r="F286" s="20" t="s">
        <v>2244</v>
      </c>
      <c r="G286" s="18">
        <v>1</v>
      </c>
      <c r="H286" s="18" t="s">
        <v>316</v>
      </c>
      <c r="I286" s="19" t="s">
        <v>171</v>
      </c>
      <c r="J286" s="18" t="s">
        <v>29</v>
      </c>
      <c r="K286" s="19" t="s">
        <v>355</v>
      </c>
      <c r="L286" s="19" t="s">
        <v>2209</v>
      </c>
      <c r="M286" s="30"/>
      <c r="N286" s="18" t="s">
        <v>41</v>
      </c>
      <c r="O286" s="18" t="s">
        <v>32</v>
      </c>
      <c r="P286" s="20" t="s">
        <v>33</v>
      </c>
      <c r="Q286" s="18" t="s">
        <v>2211</v>
      </c>
      <c r="R286" s="18" t="s">
        <v>2212</v>
      </c>
    </row>
    <row r="287" ht="36" spans="1:18">
      <c r="A287" s="18">
        <v>283</v>
      </c>
      <c r="B287" s="18" t="s">
        <v>1608</v>
      </c>
      <c r="C287" s="18" t="s">
        <v>2206</v>
      </c>
      <c r="D287" s="19" t="s">
        <v>2243</v>
      </c>
      <c r="E287" s="18" t="s">
        <v>36</v>
      </c>
      <c r="F287" s="20" t="s">
        <v>2245</v>
      </c>
      <c r="G287" s="18">
        <v>1</v>
      </c>
      <c r="H287" s="18" t="s">
        <v>316</v>
      </c>
      <c r="I287" s="19" t="s">
        <v>2226</v>
      </c>
      <c r="J287" s="18" t="s">
        <v>29</v>
      </c>
      <c r="K287" s="19" t="s">
        <v>355</v>
      </c>
      <c r="L287" s="19" t="s">
        <v>2209</v>
      </c>
      <c r="M287" s="30"/>
      <c r="N287" s="18" t="s">
        <v>41</v>
      </c>
      <c r="O287" s="18" t="s">
        <v>32</v>
      </c>
      <c r="P287" s="20" t="s">
        <v>33</v>
      </c>
      <c r="Q287" s="18" t="s">
        <v>2211</v>
      </c>
      <c r="R287" s="19" t="s">
        <v>2212</v>
      </c>
    </row>
    <row r="288" ht="36" spans="1:18">
      <c r="A288" s="18">
        <v>284</v>
      </c>
      <c r="B288" s="18" t="s">
        <v>1608</v>
      </c>
      <c r="C288" s="18" t="s">
        <v>2206</v>
      </c>
      <c r="D288" s="19" t="s">
        <v>2243</v>
      </c>
      <c r="E288" s="18" t="s">
        <v>576</v>
      </c>
      <c r="F288" s="20" t="s">
        <v>2246</v>
      </c>
      <c r="G288" s="18">
        <v>1</v>
      </c>
      <c r="H288" s="18" t="s">
        <v>82</v>
      </c>
      <c r="I288" s="19" t="s">
        <v>436</v>
      </c>
      <c r="J288" s="18" t="s">
        <v>29</v>
      </c>
      <c r="K288" s="19" t="s">
        <v>1435</v>
      </c>
      <c r="L288" s="19" t="s">
        <v>2209</v>
      </c>
      <c r="M288" s="30"/>
      <c r="N288" s="18" t="s">
        <v>41</v>
      </c>
      <c r="O288" s="18" t="s">
        <v>32</v>
      </c>
      <c r="P288" s="20" t="s">
        <v>33</v>
      </c>
      <c r="Q288" s="18" t="s">
        <v>2211</v>
      </c>
      <c r="R288" s="18" t="s">
        <v>2212</v>
      </c>
    </row>
    <row r="289" ht="36" spans="1:18">
      <c r="A289" s="18">
        <v>285</v>
      </c>
      <c r="B289" s="18" t="s">
        <v>1608</v>
      </c>
      <c r="C289" s="18" t="s">
        <v>2206</v>
      </c>
      <c r="D289" s="19" t="s">
        <v>2247</v>
      </c>
      <c r="E289" s="18" t="s">
        <v>36</v>
      </c>
      <c r="F289" s="20" t="s">
        <v>2248</v>
      </c>
      <c r="G289" s="18">
        <v>2</v>
      </c>
      <c r="H289" s="18" t="s">
        <v>82</v>
      </c>
      <c r="I289" s="19" t="s">
        <v>109</v>
      </c>
      <c r="J289" s="18" t="s">
        <v>427</v>
      </c>
      <c r="K289" s="19" t="s">
        <v>355</v>
      </c>
      <c r="L289" s="19" t="s">
        <v>2209</v>
      </c>
      <c r="M289" s="30"/>
      <c r="N289" s="18" t="s">
        <v>41</v>
      </c>
      <c r="O289" s="18" t="s">
        <v>32</v>
      </c>
      <c r="P289" s="20" t="s">
        <v>33</v>
      </c>
      <c r="Q289" s="18" t="s">
        <v>2211</v>
      </c>
      <c r="R289" s="19" t="s">
        <v>2212</v>
      </c>
    </row>
    <row r="290" ht="36" spans="1:18">
      <c r="A290" s="18">
        <v>286</v>
      </c>
      <c r="B290" s="18" t="s">
        <v>1608</v>
      </c>
      <c r="C290" s="18" t="s">
        <v>2206</v>
      </c>
      <c r="D290" s="19" t="s">
        <v>2247</v>
      </c>
      <c r="E290" s="18" t="s">
        <v>262</v>
      </c>
      <c r="F290" s="20" t="s">
        <v>2249</v>
      </c>
      <c r="G290" s="18">
        <v>1</v>
      </c>
      <c r="H290" s="18" t="s">
        <v>82</v>
      </c>
      <c r="I290" s="19" t="s">
        <v>150</v>
      </c>
      <c r="J290" s="18" t="s">
        <v>29</v>
      </c>
      <c r="K290" s="19" t="s">
        <v>355</v>
      </c>
      <c r="L290" s="19" t="s">
        <v>2209</v>
      </c>
      <c r="M290" s="30"/>
      <c r="N290" s="18" t="s">
        <v>41</v>
      </c>
      <c r="O290" s="18" t="s">
        <v>32</v>
      </c>
      <c r="P290" s="20" t="s">
        <v>33</v>
      </c>
      <c r="Q290" s="18" t="s">
        <v>2211</v>
      </c>
      <c r="R290" s="18" t="s">
        <v>2212</v>
      </c>
    </row>
    <row r="291" ht="36" spans="1:18">
      <c r="A291" s="18">
        <v>287</v>
      </c>
      <c r="B291" s="18" t="s">
        <v>1608</v>
      </c>
      <c r="C291" s="18" t="s">
        <v>2206</v>
      </c>
      <c r="D291" s="19" t="s">
        <v>2250</v>
      </c>
      <c r="E291" s="18" t="s">
        <v>262</v>
      </c>
      <c r="F291" s="20" t="s">
        <v>2251</v>
      </c>
      <c r="G291" s="18">
        <v>1</v>
      </c>
      <c r="H291" s="18" t="s">
        <v>82</v>
      </c>
      <c r="I291" s="19" t="s">
        <v>50</v>
      </c>
      <c r="J291" s="18" t="s">
        <v>29</v>
      </c>
      <c r="K291" s="19" t="s">
        <v>355</v>
      </c>
      <c r="L291" s="19" t="s">
        <v>2209</v>
      </c>
      <c r="M291" s="30"/>
      <c r="N291" s="18" t="s">
        <v>41</v>
      </c>
      <c r="O291" s="18" t="s">
        <v>32</v>
      </c>
      <c r="P291" s="20" t="s">
        <v>33</v>
      </c>
      <c r="Q291" s="18" t="s">
        <v>2211</v>
      </c>
      <c r="R291" s="19" t="s">
        <v>2212</v>
      </c>
    </row>
    <row r="292" ht="36" spans="1:18">
      <c r="A292" s="18">
        <v>288</v>
      </c>
      <c r="B292" s="18" t="s">
        <v>1608</v>
      </c>
      <c r="C292" s="18" t="s">
        <v>2206</v>
      </c>
      <c r="D292" s="19" t="s">
        <v>2252</v>
      </c>
      <c r="E292" s="18" t="s">
        <v>262</v>
      </c>
      <c r="F292" s="20" t="s">
        <v>2253</v>
      </c>
      <c r="G292" s="18">
        <v>1</v>
      </c>
      <c r="H292" s="18" t="s">
        <v>82</v>
      </c>
      <c r="I292" s="19" t="s">
        <v>150</v>
      </c>
      <c r="J292" s="18" t="s">
        <v>94</v>
      </c>
      <c r="K292" s="19" t="s">
        <v>355</v>
      </c>
      <c r="L292" s="19" t="s">
        <v>2209</v>
      </c>
      <c r="M292" s="30"/>
      <c r="N292" s="18" t="s">
        <v>41</v>
      </c>
      <c r="O292" s="18" t="s">
        <v>32</v>
      </c>
      <c r="P292" s="20" t="s">
        <v>33</v>
      </c>
      <c r="Q292" s="18" t="s">
        <v>2211</v>
      </c>
      <c r="R292" s="18" t="s">
        <v>2212</v>
      </c>
    </row>
    <row r="293" ht="36" spans="1:18">
      <c r="A293" s="18">
        <v>289</v>
      </c>
      <c r="B293" s="18" t="s">
        <v>1608</v>
      </c>
      <c r="C293" s="18" t="s">
        <v>2206</v>
      </c>
      <c r="D293" s="19" t="s">
        <v>2252</v>
      </c>
      <c r="E293" s="18" t="s">
        <v>36</v>
      </c>
      <c r="F293" s="20" t="s">
        <v>2254</v>
      </c>
      <c r="G293" s="18">
        <v>2</v>
      </c>
      <c r="H293" s="18" t="s">
        <v>316</v>
      </c>
      <c r="I293" s="19" t="s">
        <v>2226</v>
      </c>
      <c r="J293" s="18" t="s">
        <v>427</v>
      </c>
      <c r="K293" s="19" t="s">
        <v>355</v>
      </c>
      <c r="L293" s="19" t="s">
        <v>2209</v>
      </c>
      <c r="M293" s="30"/>
      <c r="N293" s="18" t="s">
        <v>41</v>
      </c>
      <c r="O293" s="18" t="s">
        <v>32</v>
      </c>
      <c r="P293" s="20" t="s">
        <v>33</v>
      </c>
      <c r="Q293" s="18" t="s">
        <v>2211</v>
      </c>
      <c r="R293" s="19" t="s">
        <v>2212</v>
      </c>
    </row>
    <row r="294" ht="36" spans="1:18">
      <c r="A294" s="18">
        <v>290</v>
      </c>
      <c r="B294" s="18" t="s">
        <v>1608</v>
      </c>
      <c r="C294" s="18" t="s">
        <v>2206</v>
      </c>
      <c r="D294" s="19" t="s">
        <v>2255</v>
      </c>
      <c r="E294" s="18" t="s">
        <v>36</v>
      </c>
      <c r="F294" s="20" t="s">
        <v>2256</v>
      </c>
      <c r="G294" s="18">
        <v>2</v>
      </c>
      <c r="H294" s="18" t="s">
        <v>316</v>
      </c>
      <c r="I294" s="19" t="s">
        <v>38</v>
      </c>
      <c r="J294" s="18" t="s">
        <v>94</v>
      </c>
      <c r="K294" s="19" t="s">
        <v>355</v>
      </c>
      <c r="L294" s="19" t="s">
        <v>2209</v>
      </c>
      <c r="M294" s="30"/>
      <c r="N294" s="18" t="s">
        <v>41</v>
      </c>
      <c r="O294" s="18" t="s">
        <v>32</v>
      </c>
      <c r="P294" s="20" t="s">
        <v>33</v>
      </c>
      <c r="Q294" s="18" t="s">
        <v>2211</v>
      </c>
      <c r="R294" s="18" t="s">
        <v>2212</v>
      </c>
    </row>
    <row r="295" ht="36" spans="1:18">
      <c r="A295" s="18">
        <v>291</v>
      </c>
      <c r="B295" s="18" t="s">
        <v>1608</v>
      </c>
      <c r="C295" s="18" t="s">
        <v>2206</v>
      </c>
      <c r="D295" s="19" t="s">
        <v>2257</v>
      </c>
      <c r="E295" s="18" t="s">
        <v>36</v>
      </c>
      <c r="F295" s="20" t="s">
        <v>2258</v>
      </c>
      <c r="G295" s="18">
        <v>1</v>
      </c>
      <c r="H295" s="18" t="s">
        <v>82</v>
      </c>
      <c r="I295" s="19" t="s">
        <v>38</v>
      </c>
      <c r="J295" s="18" t="s">
        <v>94</v>
      </c>
      <c r="K295" s="19" t="s">
        <v>355</v>
      </c>
      <c r="L295" s="19" t="s">
        <v>2209</v>
      </c>
      <c r="M295" s="30"/>
      <c r="N295" s="18" t="s">
        <v>41</v>
      </c>
      <c r="O295" s="18" t="s">
        <v>32</v>
      </c>
      <c r="P295" s="20" t="s">
        <v>33</v>
      </c>
      <c r="Q295" s="18" t="s">
        <v>2211</v>
      </c>
      <c r="R295" s="19" t="s">
        <v>2212</v>
      </c>
    </row>
    <row r="296" ht="36" spans="1:18">
      <c r="A296" s="18">
        <v>292</v>
      </c>
      <c r="B296" s="18" t="s">
        <v>1608</v>
      </c>
      <c r="C296" s="18" t="s">
        <v>2206</v>
      </c>
      <c r="D296" s="19" t="s">
        <v>2259</v>
      </c>
      <c r="E296" s="18" t="s">
        <v>36</v>
      </c>
      <c r="F296" s="20" t="s">
        <v>2260</v>
      </c>
      <c r="G296" s="18">
        <v>1</v>
      </c>
      <c r="H296" s="18" t="s">
        <v>27</v>
      </c>
      <c r="I296" s="19" t="s">
        <v>2226</v>
      </c>
      <c r="J296" s="18" t="s">
        <v>94</v>
      </c>
      <c r="K296" s="19" t="s">
        <v>355</v>
      </c>
      <c r="L296" s="19" t="s">
        <v>2209</v>
      </c>
      <c r="M296" s="30"/>
      <c r="N296" s="18" t="s">
        <v>41</v>
      </c>
      <c r="O296" s="18" t="s">
        <v>158</v>
      </c>
      <c r="P296" s="20" t="s">
        <v>33</v>
      </c>
      <c r="Q296" s="18" t="s">
        <v>2211</v>
      </c>
      <c r="R296" s="18" t="s">
        <v>2212</v>
      </c>
    </row>
    <row r="297" ht="96" spans="1:18">
      <c r="A297" s="18">
        <v>293</v>
      </c>
      <c r="B297" s="18" t="s">
        <v>1608</v>
      </c>
      <c r="C297" s="18" t="s">
        <v>2261</v>
      </c>
      <c r="D297" s="19" t="s">
        <v>2262</v>
      </c>
      <c r="E297" s="18" t="s">
        <v>48</v>
      </c>
      <c r="F297" s="20" t="s">
        <v>2263</v>
      </c>
      <c r="G297" s="18">
        <v>1</v>
      </c>
      <c r="H297" s="18" t="s">
        <v>27</v>
      </c>
      <c r="I297" s="19" t="s">
        <v>50</v>
      </c>
      <c r="J297" s="18" t="s">
        <v>29</v>
      </c>
      <c r="K297" s="19" t="s">
        <v>1232</v>
      </c>
      <c r="L297" s="19" t="s">
        <v>2264</v>
      </c>
      <c r="M297" s="30" t="s">
        <v>2265</v>
      </c>
      <c r="N297" s="18" t="s">
        <v>41</v>
      </c>
      <c r="O297" s="18" t="s">
        <v>32</v>
      </c>
      <c r="P297" s="20" t="s">
        <v>33</v>
      </c>
      <c r="Q297" s="18" t="s">
        <v>2266</v>
      </c>
      <c r="R297" s="19"/>
    </row>
    <row r="298" ht="96" spans="1:18">
      <c r="A298" s="18">
        <v>294</v>
      </c>
      <c r="B298" s="18" t="s">
        <v>1608</v>
      </c>
      <c r="C298" s="18" t="s">
        <v>2261</v>
      </c>
      <c r="D298" s="19" t="s">
        <v>2262</v>
      </c>
      <c r="E298" s="18" t="s">
        <v>52</v>
      </c>
      <c r="F298" s="20" t="s">
        <v>2267</v>
      </c>
      <c r="G298" s="18">
        <v>1</v>
      </c>
      <c r="H298" s="18" t="s">
        <v>27</v>
      </c>
      <c r="I298" s="19" t="s">
        <v>50</v>
      </c>
      <c r="J298" s="18" t="s">
        <v>29</v>
      </c>
      <c r="K298" s="19" t="s">
        <v>2268</v>
      </c>
      <c r="L298" s="19" t="s">
        <v>2264</v>
      </c>
      <c r="M298" s="30" t="s">
        <v>2265</v>
      </c>
      <c r="N298" s="18" t="s">
        <v>41</v>
      </c>
      <c r="O298" s="18" t="s">
        <v>32</v>
      </c>
      <c r="P298" s="20" t="s">
        <v>33</v>
      </c>
      <c r="Q298" s="18" t="s">
        <v>2266</v>
      </c>
      <c r="R298" s="18"/>
    </row>
    <row r="299" ht="96" spans="1:18">
      <c r="A299" s="18">
        <v>295</v>
      </c>
      <c r="B299" s="18" t="s">
        <v>1608</v>
      </c>
      <c r="C299" s="18" t="s">
        <v>2261</v>
      </c>
      <c r="D299" s="19" t="s">
        <v>2262</v>
      </c>
      <c r="E299" s="18" t="s">
        <v>36</v>
      </c>
      <c r="F299" s="20" t="s">
        <v>2269</v>
      </c>
      <c r="G299" s="18">
        <v>3</v>
      </c>
      <c r="H299" s="18" t="s">
        <v>316</v>
      </c>
      <c r="I299" s="19" t="s">
        <v>109</v>
      </c>
      <c r="J299" s="18" t="s">
        <v>29</v>
      </c>
      <c r="K299" s="19" t="s">
        <v>721</v>
      </c>
      <c r="L299" s="19" t="s">
        <v>2264</v>
      </c>
      <c r="M299" s="30" t="s">
        <v>2265</v>
      </c>
      <c r="N299" s="18" t="s">
        <v>41</v>
      </c>
      <c r="O299" s="18" t="s">
        <v>32</v>
      </c>
      <c r="P299" s="20" t="s">
        <v>33</v>
      </c>
      <c r="Q299" s="18" t="s">
        <v>2266</v>
      </c>
      <c r="R299" s="19"/>
    </row>
    <row r="300" ht="96" spans="1:18">
      <c r="A300" s="18">
        <v>296</v>
      </c>
      <c r="B300" s="18" t="s">
        <v>1608</v>
      </c>
      <c r="C300" s="18" t="s">
        <v>2261</v>
      </c>
      <c r="D300" s="19" t="s">
        <v>2262</v>
      </c>
      <c r="E300" s="18" t="s">
        <v>581</v>
      </c>
      <c r="F300" s="20" t="s">
        <v>2270</v>
      </c>
      <c r="G300" s="18">
        <v>1</v>
      </c>
      <c r="H300" s="18" t="s">
        <v>82</v>
      </c>
      <c r="I300" s="19" t="s">
        <v>837</v>
      </c>
      <c r="J300" s="18" t="s">
        <v>29</v>
      </c>
      <c r="K300" s="19" t="s">
        <v>1253</v>
      </c>
      <c r="L300" s="19" t="s">
        <v>2264</v>
      </c>
      <c r="M300" s="30" t="s">
        <v>2265</v>
      </c>
      <c r="N300" s="18" t="s">
        <v>41</v>
      </c>
      <c r="O300" s="18" t="s">
        <v>32</v>
      </c>
      <c r="P300" s="20" t="s">
        <v>33</v>
      </c>
      <c r="Q300" s="18" t="s">
        <v>2266</v>
      </c>
      <c r="R300" s="18"/>
    </row>
    <row r="301" ht="60" spans="1:18">
      <c r="A301" s="18">
        <v>297</v>
      </c>
      <c r="B301" s="18" t="s">
        <v>1608</v>
      </c>
      <c r="C301" s="18" t="s">
        <v>2261</v>
      </c>
      <c r="D301" s="19" t="s">
        <v>2262</v>
      </c>
      <c r="E301" s="18" t="s">
        <v>42</v>
      </c>
      <c r="F301" s="20" t="s">
        <v>2271</v>
      </c>
      <c r="G301" s="18">
        <v>1</v>
      </c>
      <c r="H301" s="18" t="s">
        <v>316</v>
      </c>
      <c r="I301" s="19" t="s">
        <v>2272</v>
      </c>
      <c r="J301" s="18" t="s">
        <v>29</v>
      </c>
      <c r="K301" s="19" t="s">
        <v>2273</v>
      </c>
      <c r="L301" s="19" t="s">
        <v>2264</v>
      </c>
      <c r="M301" s="30" t="s">
        <v>2274</v>
      </c>
      <c r="N301" s="18" t="s">
        <v>41</v>
      </c>
      <c r="O301" s="18" t="s">
        <v>32</v>
      </c>
      <c r="P301" s="20" t="s">
        <v>33</v>
      </c>
      <c r="Q301" s="18" t="s">
        <v>2266</v>
      </c>
      <c r="R301" s="19"/>
    </row>
    <row r="302" ht="96" spans="1:18">
      <c r="A302" s="18">
        <v>298</v>
      </c>
      <c r="B302" s="18" t="s">
        <v>1608</v>
      </c>
      <c r="C302" s="18" t="s">
        <v>2261</v>
      </c>
      <c r="D302" s="19" t="s">
        <v>2262</v>
      </c>
      <c r="E302" s="18" t="s">
        <v>1846</v>
      </c>
      <c r="F302" s="20" t="s">
        <v>2275</v>
      </c>
      <c r="G302" s="18">
        <v>1</v>
      </c>
      <c r="H302" s="18" t="s">
        <v>2276</v>
      </c>
      <c r="I302" s="19" t="s">
        <v>2277</v>
      </c>
      <c r="J302" s="18" t="s">
        <v>29</v>
      </c>
      <c r="K302" s="19" t="s">
        <v>31</v>
      </c>
      <c r="L302" s="19" t="s">
        <v>2264</v>
      </c>
      <c r="M302" s="30" t="s">
        <v>2265</v>
      </c>
      <c r="N302" s="18" t="s">
        <v>41</v>
      </c>
      <c r="O302" s="18" t="s">
        <v>32</v>
      </c>
      <c r="P302" s="20" t="s">
        <v>33</v>
      </c>
      <c r="Q302" s="18" t="s">
        <v>2266</v>
      </c>
      <c r="R302" s="18"/>
    </row>
    <row r="303" ht="96" spans="1:18">
      <c r="A303" s="18">
        <v>299</v>
      </c>
      <c r="B303" s="18" t="s">
        <v>1608</v>
      </c>
      <c r="C303" s="18" t="s">
        <v>2261</v>
      </c>
      <c r="D303" s="19" t="s">
        <v>2278</v>
      </c>
      <c r="E303" s="18" t="s">
        <v>103</v>
      </c>
      <c r="F303" s="20" t="s">
        <v>2279</v>
      </c>
      <c r="G303" s="18">
        <v>2</v>
      </c>
      <c r="H303" s="18" t="s">
        <v>316</v>
      </c>
      <c r="I303" s="19" t="s">
        <v>2280</v>
      </c>
      <c r="J303" s="18" t="s">
        <v>29</v>
      </c>
      <c r="K303" s="19" t="s">
        <v>1232</v>
      </c>
      <c r="L303" s="19" t="s">
        <v>2281</v>
      </c>
      <c r="M303" s="30" t="s">
        <v>2282</v>
      </c>
      <c r="N303" s="18" t="s">
        <v>41</v>
      </c>
      <c r="O303" s="18" t="s">
        <v>32</v>
      </c>
      <c r="P303" s="20" t="s">
        <v>33</v>
      </c>
      <c r="Q303" s="18" t="s">
        <v>2266</v>
      </c>
      <c r="R303" s="19"/>
    </row>
    <row r="304" ht="84" spans="1:18">
      <c r="A304" s="18">
        <v>300</v>
      </c>
      <c r="B304" s="18" t="s">
        <v>1608</v>
      </c>
      <c r="C304" s="18" t="s">
        <v>2261</v>
      </c>
      <c r="D304" s="19" t="s">
        <v>2278</v>
      </c>
      <c r="E304" s="18" t="s">
        <v>36</v>
      </c>
      <c r="F304" s="20" t="s">
        <v>2283</v>
      </c>
      <c r="G304" s="18">
        <v>2</v>
      </c>
      <c r="H304" s="18" t="s">
        <v>316</v>
      </c>
      <c r="I304" s="19" t="s">
        <v>38</v>
      </c>
      <c r="J304" s="18" t="s">
        <v>29</v>
      </c>
      <c r="K304" s="19" t="s">
        <v>721</v>
      </c>
      <c r="L304" s="19" t="s">
        <v>2264</v>
      </c>
      <c r="M304" s="30" t="s">
        <v>2284</v>
      </c>
      <c r="N304" s="18" t="s">
        <v>41</v>
      </c>
      <c r="O304" s="18" t="s">
        <v>32</v>
      </c>
      <c r="P304" s="20" t="s">
        <v>33</v>
      </c>
      <c r="Q304" s="18" t="s">
        <v>2266</v>
      </c>
      <c r="R304" s="18"/>
    </row>
    <row r="305" ht="84" spans="1:18">
      <c r="A305" s="18">
        <v>301</v>
      </c>
      <c r="B305" s="18" t="s">
        <v>1608</v>
      </c>
      <c r="C305" s="18" t="s">
        <v>2261</v>
      </c>
      <c r="D305" s="19" t="s">
        <v>2285</v>
      </c>
      <c r="E305" s="18" t="s">
        <v>103</v>
      </c>
      <c r="F305" s="20" t="s">
        <v>2286</v>
      </c>
      <c r="G305" s="18">
        <v>1</v>
      </c>
      <c r="H305" s="18" t="s">
        <v>82</v>
      </c>
      <c r="I305" s="19" t="s">
        <v>50</v>
      </c>
      <c r="J305" s="18" t="s">
        <v>29</v>
      </c>
      <c r="K305" s="19" t="s">
        <v>1232</v>
      </c>
      <c r="L305" s="19" t="s">
        <v>2264</v>
      </c>
      <c r="M305" s="30" t="s">
        <v>2284</v>
      </c>
      <c r="N305" s="18" t="s">
        <v>41</v>
      </c>
      <c r="O305" s="18" t="s">
        <v>32</v>
      </c>
      <c r="P305" s="20" t="s">
        <v>33</v>
      </c>
      <c r="Q305" s="18" t="s">
        <v>2266</v>
      </c>
      <c r="R305" s="19"/>
    </row>
    <row r="306" ht="84" spans="1:18">
      <c r="A306" s="18">
        <v>302</v>
      </c>
      <c r="B306" s="18" t="s">
        <v>1608</v>
      </c>
      <c r="C306" s="18" t="s">
        <v>2261</v>
      </c>
      <c r="D306" s="19" t="s">
        <v>2285</v>
      </c>
      <c r="E306" s="18" t="s">
        <v>36</v>
      </c>
      <c r="F306" s="20" t="s">
        <v>2287</v>
      </c>
      <c r="G306" s="18">
        <v>1</v>
      </c>
      <c r="H306" s="18" t="s">
        <v>82</v>
      </c>
      <c r="I306" s="19" t="s">
        <v>881</v>
      </c>
      <c r="J306" s="18" t="s">
        <v>29</v>
      </c>
      <c r="K306" s="19" t="s">
        <v>721</v>
      </c>
      <c r="L306" s="19" t="s">
        <v>2264</v>
      </c>
      <c r="M306" s="30" t="s">
        <v>2284</v>
      </c>
      <c r="N306" s="18" t="s">
        <v>41</v>
      </c>
      <c r="O306" s="18" t="s">
        <v>32</v>
      </c>
      <c r="P306" s="20" t="s">
        <v>33</v>
      </c>
      <c r="Q306" s="18" t="s">
        <v>2266</v>
      </c>
      <c r="R306" s="18"/>
    </row>
    <row r="307" ht="84" spans="1:18">
      <c r="A307" s="18">
        <v>303</v>
      </c>
      <c r="B307" s="18" t="s">
        <v>1608</v>
      </c>
      <c r="C307" s="18" t="s">
        <v>2261</v>
      </c>
      <c r="D307" s="19" t="s">
        <v>2288</v>
      </c>
      <c r="E307" s="18" t="s">
        <v>103</v>
      </c>
      <c r="F307" s="20" t="s">
        <v>2289</v>
      </c>
      <c r="G307" s="18">
        <v>1</v>
      </c>
      <c r="H307" s="18" t="s">
        <v>82</v>
      </c>
      <c r="I307" s="19" t="s">
        <v>171</v>
      </c>
      <c r="J307" s="18" t="s">
        <v>29</v>
      </c>
      <c r="K307" s="19" t="s">
        <v>1232</v>
      </c>
      <c r="L307" s="19" t="s">
        <v>2264</v>
      </c>
      <c r="M307" s="30" t="s">
        <v>2284</v>
      </c>
      <c r="N307" s="18" t="s">
        <v>41</v>
      </c>
      <c r="O307" s="18" t="s">
        <v>32</v>
      </c>
      <c r="P307" s="20" t="s">
        <v>33</v>
      </c>
      <c r="Q307" s="18" t="s">
        <v>2266</v>
      </c>
      <c r="R307" s="19"/>
    </row>
    <row r="308" ht="84" spans="1:18">
      <c r="A308" s="18">
        <v>304</v>
      </c>
      <c r="B308" s="18" t="s">
        <v>1608</v>
      </c>
      <c r="C308" s="18" t="s">
        <v>2261</v>
      </c>
      <c r="D308" s="19" t="s">
        <v>2288</v>
      </c>
      <c r="E308" s="18" t="s">
        <v>36</v>
      </c>
      <c r="F308" s="20" t="s">
        <v>2290</v>
      </c>
      <c r="G308" s="18">
        <v>2</v>
      </c>
      <c r="H308" s="18" t="s">
        <v>316</v>
      </c>
      <c r="I308" s="19" t="s">
        <v>38</v>
      </c>
      <c r="J308" s="18" t="s">
        <v>29</v>
      </c>
      <c r="K308" s="19" t="s">
        <v>721</v>
      </c>
      <c r="L308" s="19" t="s">
        <v>2264</v>
      </c>
      <c r="M308" s="30" t="s">
        <v>2284</v>
      </c>
      <c r="N308" s="18" t="s">
        <v>41</v>
      </c>
      <c r="O308" s="18" t="s">
        <v>32</v>
      </c>
      <c r="P308" s="20" t="s">
        <v>33</v>
      </c>
      <c r="Q308" s="18" t="s">
        <v>2266</v>
      </c>
      <c r="R308" s="18"/>
    </row>
    <row r="309" ht="84" spans="1:18">
      <c r="A309" s="18">
        <v>305</v>
      </c>
      <c r="B309" s="18" t="s">
        <v>1608</v>
      </c>
      <c r="C309" s="18" t="s">
        <v>2261</v>
      </c>
      <c r="D309" s="19" t="s">
        <v>2291</v>
      </c>
      <c r="E309" s="18" t="s">
        <v>103</v>
      </c>
      <c r="F309" s="20" t="s">
        <v>2292</v>
      </c>
      <c r="G309" s="18">
        <v>2</v>
      </c>
      <c r="H309" s="18" t="s">
        <v>82</v>
      </c>
      <c r="I309" s="19" t="s">
        <v>50</v>
      </c>
      <c r="J309" s="18" t="s">
        <v>29</v>
      </c>
      <c r="K309" s="19" t="s">
        <v>2293</v>
      </c>
      <c r="L309" s="19" t="s">
        <v>2264</v>
      </c>
      <c r="M309" s="30" t="s">
        <v>2284</v>
      </c>
      <c r="N309" s="18" t="s">
        <v>41</v>
      </c>
      <c r="O309" s="18" t="s">
        <v>32</v>
      </c>
      <c r="P309" s="20" t="s">
        <v>33</v>
      </c>
      <c r="Q309" s="18" t="s">
        <v>2266</v>
      </c>
      <c r="R309" s="19"/>
    </row>
    <row r="310" ht="84" spans="1:18">
      <c r="A310" s="18">
        <v>306</v>
      </c>
      <c r="B310" s="18" t="s">
        <v>1608</v>
      </c>
      <c r="C310" s="18" t="s">
        <v>2261</v>
      </c>
      <c r="D310" s="19" t="s">
        <v>2291</v>
      </c>
      <c r="E310" s="18" t="s">
        <v>103</v>
      </c>
      <c r="F310" s="20" t="s">
        <v>2294</v>
      </c>
      <c r="G310" s="18">
        <v>1</v>
      </c>
      <c r="H310" s="18" t="s">
        <v>316</v>
      </c>
      <c r="I310" s="19" t="s">
        <v>230</v>
      </c>
      <c r="J310" s="18" t="s">
        <v>29</v>
      </c>
      <c r="K310" s="19" t="s">
        <v>2295</v>
      </c>
      <c r="L310" s="19" t="s">
        <v>2264</v>
      </c>
      <c r="M310" s="30" t="s">
        <v>2284</v>
      </c>
      <c r="N310" s="18" t="s">
        <v>41</v>
      </c>
      <c r="O310" s="18" t="s">
        <v>32</v>
      </c>
      <c r="P310" s="20" t="s">
        <v>33</v>
      </c>
      <c r="Q310" s="18" t="s">
        <v>2266</v>
      </c>
      <c r="R310" s="18"/>
    </row>
    <row r="311" ht="84" spans="1:18">
      <c r="A311" s="18">
        <v>307</v>
      </c>
      <c r="B311" s="18" t="s">
        <v>1608</v>
      </c>
      <c r="C311" s="18" t="s">
        <v>2261</v>
      </c>
      <c r="D311" s="19" t="s">
        <v>2291</v>
      </c>
      <c r="E311" s="18" t="s">
        <v>36</v>
      </c>
      <c r="F311" s="20" t="s">
        <v>2296</v>
      </c>
      <c r="G311" s="18">
        <v>2</v>
      </c>
      <c r="H311" s="18" t="s">
        <v>316</v>
      </c>
      <c r="I311" s="19" t="s">
        <v>38</v>
      </c>
      <c r="J311" s="18" t="s">
        <v>29</v>
      </c>
      <c r="K311" s="19" t="s">
        <v>721</v>
      </c>
      <c r="L311" s="19" t="s">
        <v>2264</v>
      </c>
      <c r="M311" s="30" t="s">
        <v>2284</v>
      </c>
      <c r="N311" s="18" t="s">
        <v>41</v>
      </c>
      <c r="O311" s="18" t="s">
        <v>32</v>
      </c>
      <c r="P311" s="20" t="s">
        <v>33</v>
      </c>
      <c r="Q311" s="18" t="s">
        <v>2266</v>
      </c>
      <c r="R311" s="19"/>
    </row>
    <row r="312" ht="84" spans="1:18">
      <c r="A312" s="18">
        <v>308</v>
      </c>
      <c r="B312" s="18" t="s">
        <v>1608</v>
      </c>
      <c r="C312" s="18" t="s">
        <v>2261</v>
      </c>
      <c r="D312" s="19" t="s">
        <v>2291</v>
      </c>
      <c r="E312" s="18" t="s">
        <v>581</v>
      </c>
      <c r="F312" s="20" t="s">
        <v>2297</v>
      </c>
      <c r="G312" s="18">
        <v>1</v>
      </c>
      <c r="H312" s="18" t="s">
        <v>316</v>
      </c>
      <c r="I312" s="19" t="s">
        <v>837</v>
      </c>
      <c r="J312" s="18" t="s">
        <v>29</v>
      </c>
      <c r="K312" s="19" t="s">
        <v>2048</v>
      </c>
      <c r="L312" s="19" t="s">
        <v>2264</v>
      </c>
      <c r="M312" s="30" t="s">
        <v>2284</v>
      </c>
      <c r="N312" s="18" t="s">
        <v>41</v>
      </c>
      <c r="O312" s="18" t="s">
        <v>32</v>
      </c>
      <c r="P312" s="20" t="s">
        <v>33</v>
      </c>
      <c r="Q312" s="18" t="s">
        <v>2266</v>
      </c>
      <c r="R312" s="18"/>
    </row>
    <row r="313" ht="84" spans="1:18">
      <c r="A313" s="18">
        <v>309</v>
      </c>
      <c r="B313" s="18" t="s">
        <v>1608</v>
      </c>
      <c r="C313" s="18" t="s">
        <v>2261</v>
      </c>
      <c r="D313" s="19" t="s">
        <v>2298</v>
      </c>
      <c r="E313" s="18" t="s">
        <v>103</v>
      </c>
      <c r="F313" s="20" t="s">
        <v>2299</v>
      </c>
      <c r="G313" s="18">
        <v>1</v>
      </c>
      <c r="H313" s="18" t="s">
        <v>82</v>
      </c>
      <c r="I313" s="19" t="s">
        <v>631</v>
      </c>
      <c r="J313" s="18" t="s">
        <v>29</v>
      </c>
      <c r="K313" s="19" t="s">
        <v>1232</v>
      </c>
      <c r="L313" s="19" t="s">
        <v>2264</v>
      </c>
      <c r="M313" s="30" t="s">
        <v>2284</v>
      </c>
      <c r="N313" s="18" t="s">
        <v>41</v>
      </c>
      <c r="O313" s="18" t="s">
        <v>32</v>
      </c>
      <c r="P313" s="20" t="s">
        <v>33</v>
      </c>
      <c r="Q313" s="18" t="s">
        <v>2266</v>
      </c>
      <c r="R313" s="19"/>
    </row>
    <row r="314" ht="84" spans="1:18">
      <c r="A314" s="18">
        <v>310</v>
      </c>
      <c r="B314" s="18" t="s">
        <v>1608</v>
      </c>
      <c r="C314" s="18" t="s">
        <v>2261</v>
      </c>
      <c r="D314" s="19" t="s">
        <v>2298</v>
      </c>
      <c r="E314" s="18" t="s">
        <v>36</v>
      </c>
      <c r="F314" s="20" t="s">
        <v>2300</v>
      </c>
      <c r="G314" s="18">
        <v>1</v>
      </c>
      <c r="H314" s="18" t="s">
        <v>82</v>
      </c>
      <c r="I314" s="19" t="s">
        <v>38</v>
      </c>
      <c r="J314" s="18" t="s">
        <v>94</v>
      </c>
      <c r="K314" s="19" t="s">
        <v>721</v>
      </c>
      <c r="L314" s="19" t="s">
        <v>2264</v>
      </c>
      <c r="M314" s="30" t="s">
        <v>2284</v>
      </c>
      <c r="N314" s="18" t="s">
        <v>41</v>
      </c>
      <c r="O314" s="18" t="s">
        <v>32</v>
      </c>
      <c r="P314" s="20" t="s">
        <v>33</v>
      </c>
      <c r="Q314" s="18" t="s">
        <v>2266</v>
      </c>
      <c r="R314" s="18"/>
    </row>
    <row r="315" ht="84" spans="1:18">
      <c r="A315" s="18">
        <v>311</v>
      </c>
      <c r="B315" s="18" t="s">
        <v>1608</v>
      </c>
      <c r="C315" s="18" t="s">
        <v>2261</v>
      </c>
      <c r="D315" s="19" t="s">
        <v>2301</v>
      </c>
      <c r="E315" s="18" t="s">
        <v>48</v>
      </c>
      <c r="F315" s="20" t="s">
        <v>2302</v>
      </c>
      <c r="G315" s="18">
        <v>1</v>
      </c>
      <c r="H315" s="18" t="s">
        <v>82</v>
      </c>
      <c r="I315" s="19" t="s">
        <v>105</v>
      </c>
      <c r="J315" s="18" t="s">
        <v>29</v>
      </c>
      <c r="K315" s="19" t="s">
        <v>1232</v>
      </c>
      <c r="L315" s="19" t="s">
        <v>2264</v>
      </c>
      <c r="M315" s="30" t="s">
        <v>2284</v>
      </c>
      <c r="N315" s="18" t="s">
        <v>41</v>
      </c>
      <c r="O315" s="18" t="s">
        <v>32</v>
      </c>
      <c r="P315" s="20" t="s">
        <v>33</v>
      </c>
      <c r="Q315" s="18" t="s">
        <v>2266</v>
      </c>
      <c r="R315" s="19"/>
    </row>
    <row r="316" ht="84" spans="1:18">
      <c r="A316" s="18">
        <v>312</v>
      </c>
      <c r="B316" s="18" t="s">
        <v>1608</v>
      </c>
      <c r="C316" s="18" t="s">
        <v>2261</v>
      </c>
      <c r="D316" s="19" t="s">
        <v>2301</v>
      </c>
      <c r="E316" s="18" t="s">
        <v>52</v>
      </c>
      <c r="F316" s="20" t="s">
        <v>2303</v>
      </c>
      <c r="G316" s="18">
        <v>1</v>
      </c>
      <c r="H316" s="18" t="s">
        <v>316</v>
      </c>
      <c r="I316" s="19" t="s">
        <v>230</v>
      </c>
      <c r="J316" s="18" t="s">
        <v>29</v>
      </c>
      <c r="K316" s="19" t="s">
        <v>2304</v>
      </c>
      <c r="L316" s="19" t="s">
        <v>2264</v>
      </c>
      <c r="M316" s="30" t="s">
        <v>2284</v>
      </c>
      <c r="N316" s="18" t="s">
        <v>41</v>
      </c>
      <c r="O316" s="18" t="s">
        <v>32</v>
      </c>
      <c r="P316" s="20" t="s">
        <v>33</v>
      </c>
      <c r="Q316" s="18" t="s">
        <v>2266</v>
      </c>
      <c r="R316" s="18"/>
    </row>
    <row r="317" ht="84" spans="1:18">
      <c r="A317" s="18">
        <v>313</v>
      </c>
      <c r="B317" s="18" t="s">
        <v>1608</v>
      </c>
      <c r="C317" s="18" t="s">
        <v>2261</v>
      </c>
      <c r="D317" s="19" t="s">
        <v>2301</v>
      </c>
      <c r="E317" s="18" t="s">
        <v>784</v>
      </c>
      <c r="F317" s="20" t="s">
        <v>2305</v>
      </c>
      <c r="G317" s="18">
        <v>1</v>
      </c>
      <c r="H317" s="18" t="s">
        <v>27</v>
      </c>
      <c r="I317" s="19" t="s">
        <v>50</v>
      </c>
      <c r="J317" s="18" t="s">
        <v>29</v>
      </c>
      <c r="K317" s="34" t="s">
        <v>2306</v>
      </c>
      <c r="L317" s="19" t="s">
        <v>2264</v>
      </c>
      <c r="M317" s="30" t="s">
        <v>2284</v>
      </c>
      <c r="N317" s="18" t="s">
        <v>41</v>
      </c>
      <c r="O317" s="18" t="s">
        <v>32</v>
      </c>
      <c r="P317" s="20" t="s">
        <v>33</v>
      </c>
      <c r="Q317" s="18" t="s">
        <v>2266</v>
      </c>
      <c r="R317" s="19"/>
    </row>
    <row r="318" ht="84" spans="1:18">
      <c r="A318" s="18">
        <v>314</v>
      </c>
      <c r="B318" s="18" t="s">
        <v>1608</v>
      </c>
      <c r="C318" s="18" t="s">
        <v>2261</v>
      </c>
      <c r="D318" s="19" t="s">
        <v>2301</v>
      </c>
      <c r="E318" s="18" t="s">
        <v>36</v>
      </c>
      <c r="F318" s="20" t="s">
        <v>2307</v>
      </c>
      <c r="G318" s="18">
        <v>2</v>
      </c>
      <c r="H318" s="18" t="s">
        <v>316</v>
      </c>
      <c r="I318" s="19" t="s">
        <v>38</v>
      </c>
      <c r="J318" s="18" t="s">
        <v>29</v>
      </c>
      <c r="K318" s="19" t="s">
        <v>721</v>
      </c>
      <c r="L318" s="19" t="s">
        <v>2264</v>
      </c>
      <c r="M318" s="30" t="s">
        <v>2284</v>
      </c>
      <c r="N318" s="18" t="s">
        <v>41</v>
      </c>
      <c r="O318" s="18" t="s">
        <v>32</v>
      </c>
      <c r="P318" s="20" t="s">
        <v>33</v>
      </c>
      <c r="Q318" s="18" t="s">
        <v>2266</v>
      </c>
      <c r="R318" s="18"/>
    </row>
    <row r="319" ht="84" spans="1:18">
      <c r="A319" s="18">
        <v>315</v>
      </c>
      <c r="B319" s="18" t="s">
        <v>1608</v>
      </c>
      <c r="C319" s="18" t="s">
        <v>2261</v>
      </c>
      <c r="D319" s="19" t="s">
        <v>2308</v>
      </c>
      <c r="E319" s="18" t="s">
        <v>103</v>
      </c>
      <c r="F319" s="20" t="s">
        <v>2309</v>
      </c>
      <c r="G319" s="18">
        <v>2</v>
      </c>
      <c r="H319" s="18" t="s">
        <v>82</v>
      </c>
      <c r="I319" s="19" t="s">
        <v>50</v>
      </c>
      <c r="J319" s="18" t="s">
        <v>29</v>
      </c>
      <c r="K319" s="19" t="s">
        <v>1232</v>
      </c>
      <c r="L319" s="19" t="s">
        <v>2264</v>
      </c>
      <c r="M319" s="30" t="s">
        <v>2284</v>
      </c>
      <c r="N319" s="18" t="s">
        <v>41</v>
      </c>
      <c r="O319" s="18" t="s">
        <v>32</v>
      </c>
      <c r="P319" s="20" t="s">
        <v>33</v>
      </c>
      <c r="Q319" s="18" t="s">
        <v>2266</v>
      </c>
      <c r="R319" s="19"/>
    </row>
    <row r="320" ht="84" spans="1:18">
      <c r="A320" s="18">
        <v>316</v>
      </c>
      <c r="B320" s="18" t="s">
        <v>1608</v>
      </c>
      <c r="C320" s="18" t="s">
        <v>2261</v>
      </c>
      <c r="D320" s="19" t="s">
        <v>2308</v>
      </c>
      <c r="E320" s="18" t="s">
        <v>103</v>
      </c>
      <c r="F320" s="20" t="s">
        <v>2310</v>
      </c>
      <c r="G320" s="18">
        <v>1</v>
      </c>
      <c r="H320" s="18" t="s">
        <v>82</v>
      </c>
      <c r="I320" s="19" t="s">
        <v>112</v>
      </c>
      <c r="J320" s="18" t="s">
        <v>29</v>
      </c>
      <c r="K320" s="19" t="s">
        <v>1232</v>
      </c>
      <c r="L320" s="19" t="s">
        <v>2264</v>
      </c>
      <c r="M320" s="30" t="s">
        <v>2284</v>
      </c>
      <c r="N320" s="18" t="s">
        <v>41</v>
      </c>
      <c r="O320" s="18" t="s">
        <v>32</v>
      </c>
      <c r="P320" s="20" t="s">
        <v>33</v>
      </c>
      <c r="Q320" s="18" t="s">
        <v>2266</v>
      </c>
      <c r="R320" s="18"/>
    </row>
    <row r="321" ht="84" spans="1:18">
      <c r="A321" s="18">
        <v>317</v>
      </c>
      <c r="B321" s="18" t="s">
        <v>1608</v>
      </c>
      <c r="C321" s="18" t="s">
        <v>2261</v>
      </c>
      <c r="D321" s="19" t="s">
        <v>2308</v>
      </c>
      <c r="E321" s="18" t="s">
        <v>36</v>
      </c>
      <c r="F321" s="20" t="s">
        <v>2311</v>
      </c>
      <c r="G321" s="18">
        <v>4</v>
      </c>
      <c r="H321" s="18" t="s">
        <v>82</v>
      </c>
      <c r="I321" s="19" t="s">
        <v>38</v>
      </c>
      <c r="J321" s="18" t="s">
        <v>29</v>
      </c>
      <c r="K321" s="19" t="s">
        <v>721</v>
      </c>
      <c r="L321" s="19" t="s">
        <v>2264</v>
      </c>
      <c r="M321" s="30" t="s">
        <v>2284</v>
      </c>
      <c r="N321" s="18" t="s">
        <v>41</v>
      </c>
      <c r="O321" s="18" t="s">
        <v>32</v>
      </c>
      <c r="P321" s="20" t="s">
        <v>33</v>
      </c>
      <c r="Q321" s="18" t="s">
        <v>2266</v>
      </c>
      <c r="R321" s="19"/>
    </row>
    <row r="322" ht="84" spans="1:18">
      <c r="A322" s="18">
        <v>318</v>
      </c>
      <c r="B322" s="18" t="s">
        <v>1608</v>
      </c>
      <c r="C322" s="18" t="s">
        <v>2261</v>
      </c>
      <c r="D322" s="19" t="s">
        <v>2312</v>
      </c>
      <c r="E322" s="18" t="s">
        <v>103</v>
      </c>
      <c r="F322" s="20" t="s">
        <v>2313</v>
      </c>
      <c r="G322" s="18">
        <v>2</v>
      </c>
      <c r="H322" s="18" t="s">
        <v>82</v>
      </c>
      <c r="I322" s="19" t="s">
        <v>50</v>
      </c>
      <c r="J322" s="18" t="s">
        <v>29</v>
      </c>
      <c r="K322" s="19" t="s">
        <v>1232</v>
      </c>
      <c r="L322" s="19" t="s">
        <v>2264</v>
      </c>
      <c r="M322" s="30" t="s">
        <v>2284</v>
      </c>
      <c r="N322" s="18" t="s">
        <v>41</v>
      </c>
      <c r="O322" s="18" t="s">
        <v>32</v>
      </c>
      <c r="P322" s="20" t="s">
        <v>33</v>
      </c>
      <c r="Q322" s="18" t="s">
        <v>2266</v>
      </c>
      <c r="R322" s="18"/>
    </row>
    <row r="323" ht="84" spans="1:18">
      <c r="A323" s="18">
        <v>319</v>
      </c>
      <c r="B323" s="18" t="s">
        <v>1608</v>
      </c>
      <c r="C323" s="18" t="s">
        <v>2261</v>
      </c>
      <c r="D323" s="19" t="s">
        <v>2312</v>
      </c>
      <c r="E323" s="18" t="s">
        <v>36</v>
      </c>
      <c r="F323" s="20" t="s">
        <v>2314</v>
      </c>
      <c r="G323" s="18">
        <v>4</v>
      </c>
      <c r="H323" s="18" t="s">
        <v>316</v>
      </c>
      <c r="I323" s="19" t="s">
        <v>38</v>
      </c>
      <c r="J323" s="18" t="s">
        <v>29</v>
      </c>
      <c r="K323" s="19" t="s">
        <v>721</v>
      </c>
      <c r="L323" s="19" t="s">
        <v>2264</v>
      </c>
      <c r="M323" s="30" t="s">
        <v>2284</v>
      </c>
      <c r="N323" s="18" t="s">
        <v>41</v>
      </c>
      <c r="O323" s="18" t="s">
        <v>32</v>
      </c>
      <c r="P323" s="20" t="s">
        <v>33</v>
      </c>
      <c r="Q323" s="18" t="s">
        <v>2266</v>
      </c>
      <c r="R323" s="19"/>
    </row>
    <row r="324" ht="84" spans="1:18">
      <c r="A324" s="18">
        <v>320</v>
      </c>
      <c r="B324" s="18" t="s">
        <v>1608</v>
      </c>
      <c r="C324" s="18" t="s">
        <v>2261</v>
      </c>
      <c r="D324" s="19" t="s">
        <v>2315</v>
      </c>
      <c r="E324" s="18" t="s">
        <v>2316</v>
      </c>
      <c r="F324" s="20" t="s">
        <v>2317</v>
      </c>
      <c r="G324" s="18">
        <v>3</v>
      </c>
      <c r="H324" s="18" t="s">
        <v>82</v>
      </c>
      <c r="I324" s="19" t="s">
        <v>105</v>
      </c>
      <c r="J324" s="18" t="s">
        <v>29</v>
      </c>
      <c r="K324" s="19" t="s">
        <v>1232</v>
      </c>
      <c r="L324" s="19" t="s">
        <v>2264</v>
      </c>
      <c r="M324" s="30" t="s">
        <v>2284</v>
      </c>
      <c r="N324" s="18" t="s">
        <v>41</v>
      </c>
      <c r="O324" s="18" t="s">
        <v>32</v>
      </c>
      <c r="P324" s="20" t="s">
        <v>33</v>
      </c>
      <c r="Q324" s="18" t="s">
        <v>2266</v>
      </c>
      <c r="R324" s="18"/>
    </row>
    <row r="325" ht="84" spans="1:18">
      <c r="A325" s="18">
        <v>321</v>
      </c>
      <c r="B325" s="18" t="s">
        <v>1608</v>
      </c>
      <c r="C325" s="18" t="s">
        <v>2261</v>
      </c>
      <c r="D325" s="19" t="s">
        <v>2315</v>
      </c>
      <c r="E325" s="18" t="s">
        <v>36</v>
      </c>
      <c r="F325" s="20" t="s">
        <v>2318</v>
      </c>
      <c r="G325" s="18">
        <v>2</v>
      </c>
      <c r="H325" s="18" t="s">
        <v>82</v>
      </c>
      <c r="I325" s="19" t="s">
        <v>109</v>
      </c>
      <c r="J325" s="18" t="s">
        <v>29</v>
      </c>
      <c r="K325" s="19" t="s">
        <v>721</v>
      </c>
      <c r="L325" s="19" t="s">
        <v>2264</v>
      </c>
      <c r="M325" s="30" t="s">
        <v>2284</v>
      </c>
      <c r="N325" s="18" t="s">
        <v>41</v>
      </c>
      <c r="O325" s="18" t="s">
        <v>32</v>
      </c>
      <c r="P325" s="20" t="s">
        <v>33</v>
      </c>
      <c r="Q325" s="18" t="s">
        <v>2266</v>
      </c>
      <c r="R325" s="19"/>
    </row>
    <row r="326" ht="96" spans="1:18">
      <c r="A326" s="18">
        <v>322</v>
      </c>
      <c r="B326" s="18" t="s">
        <v>1608</v>
      </c>
      <c r="C326" s="18" t="s">
        <v>2261</v>
      </c>
      <c r="D326" s="19" t="s">
        <v>2319</v>
      </c>
      <c r="E326" s="18" t="s">
        <v>103</v>
      </c>
      <c r="F326" s="20" t="s">
        <v>2320</v>
      </c>
      <c r="G326" s="18">
        <v>1</v>
      </c>
      <c r="H326" s="18" t="s">
        <v>82</v>
      </c>
      <c r="I326" s="19" t="s">
        <v>171</v>
      </c>
      <c r="J326" s="18" t="s">
        <v>94</v>
      </c>
      <c r="K326" s="19" t="s">
        <v>1232</v>
      </c>
      <c r="L326" s="19" t="s">
        <v>2264</v>
      </c>
      <c r="M326" s="30" t="s">
        <v>2265</v>
      </c>
      <c r="N326" s="18" t="s">
        <v>41</v>
      </c>
      <c r="O326" s="18" t="s">
        <v>32</v>
      </c>
      <c r="P326" s="20" t="s">
        <v>33</v>
      </c>
      <c r="Q326" s="18" t="s">
        <v>2266</v>
      </c>
      <c r="R326" s="18"/>
    </row>
    <row r="327" ht="96" spans="1:18">
      <c r="A327" s="18">
        <v>323</v>
      </c>
      <c r="B327" s="18" t="s">
        <v>1608</v>
      </c>
      <c r="C327" s="18" t="s">
        <v>2261</v>
      </c>
      <c r="D327" s="19" t="s">
        <v>2319</v>
      </c>
      <c r="E327" s="18" t="s">
        <v>36</v>
      </c>
      <c r="F327" s="20" t="s">
        <v>2321</v>
      </c>
      <c r="G327" s="18">
        <v>2</v>
      </c>
      <c r="H327" s="18" t="s">
        <v>82</v>
      </c>
      <c r="I327" s="19" t="s">
        <v>38</v>
      </c>
      <c r="J327" s="18" t="s">
        <v>94</v>
      </c>
      <c r="K327" s="19" t="s">
        <v>721</v>
      </c>
      <c r="L327" s="19" t="s">
        <v>2264</v>
      </c>
      <c r="M327" s="30" t="s">
        <v>2265</v>
      </c>
      <c r="N327" s="18" t="s">
        <v>41</v>
      </c>
      <c r="O327" s="18" t="s">
        <v>32</v>
      </c>
      <c r="P327" s="20" t="s">
        <v>33</v>
      </c>
      <c r="Q327" s="18" t="s">
        <v>2266</v>
      </c>
      <c r="R327" s="19"/>
    </row>
    <row r="328" ht="96" spans="1:18">
      <c r="A328" s="18">
        <v>324</v>
      </c>
      <c r="B328" s="18" t="s">
        <v>1608</v>
      </c>
      <c r="C328" s="18" t="s">
        <v>2261</v>
      </c>
      <c r="D328" s="19" t="s">
        <v>2319</v>
      </c>
      <c r="E328" s="18" t="s">
        <v>132</v>
      </c>
      <c r="F328" s="20" t="s">
        <v>2322</v>
      </c>
      <c r="G328" s="18">
        <v>1</v>
      </c>
      <c r="H328" s="18" t="s">
        <v>82</v>
      </c>
      <c r="I328" s="19" t="s">
        <v>1809</v>
      </c>
      <c r="J328" s="18" t="s">
        <v>94</v>
      </c>
      <c r="K328" s="19" t="s">
        <v>51</v>
      </c>
      <c r="L328" s="19" t="s">
        <v>2264</v>
      </c>
      <c r="M328" s="30" t="s">
        <v>2265</v>
      </c>
      <c r="N328" s="18" t="s">
        <v>41</v>
      </c>
      <c r="O328" s="18" t="s">
        <v>32</v>
      </c>
      <c r="P328" s="20" t="s">
        <v>33</v>
      </c>
      <c r="Q328" s="18" t="s">
        <v>2266</v>
      </c>
      <c r="R328" s="18"/>
    </row>
    <row r="329" ht="96" spans="1:18">
      <c r="A329" s="18">
        <v>325</v>
      </c>
      <c r="B329" s="18" t="s">
        <v>1608</v>
      </c>
      <c r="C329" s="18" t="s">
        <v>2261</v>
      </c>
      <c r="D329" s="19" t="s">
        <v>2323</v>
      </c>
      <c r="E329" s="18" t="s">
        <v>103</v>
      </c>
      <c r="F329" s="20" t="s">
        <v>2324</v>
      </c>
      <c r="G329" s="18">
        <v>1</v>
      </c>
      <c r="H329" s="18" t="s">
        <v>316</v>
      </c>
      <c r="I329" s="19" t="s">
        <v>50</v>
      </c>
      <c r="J329" s="18" t="s">
        <v>29</v>
      </c>
      <c r="K329" s="19" t="s">
        <v>1232</v>
      </c>
      <c r="L329" s="19" t="s">
        <v>2264</v>
      </c>
      <c r="M329" s="30" t="s">
        <v>2325</v>
      </c>
      <c r="N329" s="18" t="s">
        <v>41</v>
      </c>
      <c r="O329" s="18" t="s">
        <v>32</v>
      </c>
      <c r="P329" s="20" t="s">
        <v>33</v>
      </c>
      <c r="Q329" s="18" t="s">
        <v>2266</v>
      </c>
      <c r="R329" s="19"/>
    </row>
    <row r="330" ht="120" spans="1:18">
      <c r="A330" s="18">
        <v>326</v>
      </c>
      <c r="B330" s="18" t="s">
        <v>1608</v>
      </c>
      <c r="C330" s="18" t="s">
        <v>2261</v>
      </c>
      <c r="D330" s="19" t="s">
        <v>2326</v>
      </c>
      <c r="E330" s="18" t="s">
        <v>103</v>
      </c>
      <c r="F330" s="20" t="s">
        <v>2327</v>
      </c>
      <c r="G330" s="18">
        <v>4</v>
      </c>
      <c r="H330" s="18" t="s">
        <v>82</v>
      </c>
      <c r="I330" s="19" t="s">
        <v>171</v>
      </c>
      <c r="J330" s="18" t="s">
        <v>29</v>
      </c>
      <c r="K330" s="19" t="s">
        <v>1232</v>
      </c>
      <c r="L330" s="19" t="s">
        <v>2281</v>
      </c>
      <c r="M330" s="30" t="s">
        <v>2328</v>
      </c>
      <c r="N330" s="18" t="s">
        <v>41</v>
      </c>
      <c r="O330" s="18" t="s">
        <v>32</v>
      </c>
      <c r="P330" s="20" t="s">
        <v>33</v>
      </c>
      <c r="Q330" s="18" t="s">
        <v>2266</v>
      </c>
      <c r="R330" s="18"/>
    </row>
    <row r="331" ht="84" spans="1:18">
      <c r="A331" s="18">
        <v>327</v>
      </c>
      <c r="B331" s="18" t="s">
        <v>1608</v>
      </c>
      <c r="C331" s="18" t="s">
        <v>2261</v>
      </c>
      <c r="D331" s="19" t="s">
        <v>2326</v>
      </c>
      <c r="E331" s="18" t="s">
        <v>36</v>
      </c>
      <c r="F331" s="20" t="s">
        <v>2329</v>
      </c>
      <c r="G331" s="18">
        <v>5</v>
      </c>
      <c r="H331" s="18" t="s">
        <v>82</v>
      </c>
      <c r="I331" s="19" t="s">
        <v>38</v>
      </c>
      <c r="J331" s="18" t="s">
        <v>29</v>
      </c>
      <c r="K331" s="19" t="s">
        <v>721</v>
      </c>
      <c r="L331" s="19" t="s">
        <v>2264</v>
      </c>
      <c r="M331" s="30" t="s">
        <v>2284</v>
      </c>
      <c r="N331" s="18" t="s">
        <v>41</v>
      </c>
      <c r="O331" s="18" t="s">
        <v>32</v>
      </c>
      <c r="P331" s="20" t="s">
        <v>33</v>
      </c>
      <c r="Q331" s="18" t="s">
        <v>2266</v>
      </c>
      <c r="R331" s="19"/>
    </row>
    <row r="332" ht="84" spans="1:18">
      <c r="A332" s="18">
        <v>328</v>
      </c>
      <c r="B332" s="18" t="s">
        <v>1608</v>
      </c>
      <c r="C332" s="18" t="s">
        <v>2261</v>
      </c>
      <c r="D332" s="19" t="s">
        <v>2326</v>
      </c>
      <c r="E332" s="18" t="s">
        <v>132</v>
      </c>
      <c r="F332" s="20" t="s">
        <v>2330</v>
      </c>
      <c r="G332" s="18">
        <v>1</v>
      </c>
      <c r="H332" s="18" t="s">
        <v>82</v>
      </c>
      <c r="I332" s="19" t="s">
        <v>770</v>
      </c>
      <c r="J332" s="18" t="s">
        <v>29</v>
      </c>
      <c r="K332" s="19" t="s">
        <v>51</v>
      </c>
      <c r="L332" s="19" t="s">
        <v>2264</v>
      </c>
      <c r="M332" s="30" t="s">
        <v>2284</v>
      </c>
      <c r="N332" s="18" t="s">
        <v>41</v>
      </c>
      <c r="O332" s="18" t="s">
        <v>32</v>
      </c>
      <c r="P332" s="20" t="s">
        <v>33</v>
      </c>
      <c r="Q332" s="18" t="s">
        <v>2266</v>
      </c>
      <c r="R332" s="18"/>
    </row>
    <row r="333" ht="84" spans="1:18">
      <c r="A333" s="18">
        <v>329</v>
      </c>
      <c r="B333" s="18" t="s">
        <v>1608</v>
      </c>
      <c r="C333" s="18" t="s">
        <v>2261</v>
      </c>
      <c r="D333" s="19" t="s">
        <v>2326</v>
      </c>
      <c r="E333" s="18" t="s">
        <v>125</v>
      </c>
      <c r="F333" s="20" t="s">
        <v>2331</v>
      </c>
      <c r="G333" s="18">
        <v>1</v>
      </c>
      <c r="H333" s="18" t="s">
        <v>82</v>
      </c>
      <c r="I333" s="19" t="s">
        <v>2332</v>
      </c>
      <c r="J333" s="18" t="s">
        <v>29</v>
      </c>
      <c r="K333" s="19" t="s">
        <v>51</v>
      </c>
      <c r="L333" s="19" t="s">
        <v>2264</v>
      </c>
      <c r="M333" s="30" t="s">
        <v>2284</v>
      </c>
      <c r="N333" s="18" t="s">
        <v>41</v>
      </c>
      <c r="O333" s="18" t="s">
        <v>32</v>
      </c>
      <c r="P333" s="20" t="s">
        <v>33</v>
      </c>
      <c r="Q333" s="18" t="s">
        <v>2266</v>
      </c>
      <c r="R333" s="19"/>
    </row>
    <row r="334" ht="108" spans="1:18">
      <c r="A334" s="18">
        <v>330</v>
      </c>
      <c r="B334" s="18" t="s">
        <v>1608</v>
      </c>
      <c r="C334" s="18" t="s">
        <v>2261</v>
      </c>
      <c r="D334" s="19" t="s">
        <v>2333</v>
      </c>
      <c r="E334" s="18" t="s">
        <v>103</v>
      </c>
      <c r="F334" s="20" t="s">
        <v>2334</v>
      </c>
      <c r="G334" s="18">
        <v>3</v>
      </c>
      <c r="H334" s="18" t="s">
        <v>316</v>
      </c>
      <c r="I334" s="19" t="s">
        <v>171</v>
      </c>
      <c r="J334" s="18" t="s">
        <v>29</v>
      </c>
      <c r="K334" s="19" t="s">
        <v>1232</v>
      </c>
      <c r="L334" s="19" t="s">
        <v>2281</v>
      </c>
      <c r="M334" s="30" t="s">
        <v>2335</v>
      </c>
      <c r="N334" s="18" t="s">
        <v>41</v>
      </c>
      <c r="O334" s="18" t="s">
        <v>32</v>
      </c>
      <c r="P334" s="20" t="s">
        <v>33</v>
      </c>
      <c r="Q334" s="18" t="s">
        <v>2266</v>
      </c>
      <c r="R334" s="18"/>
    </row>
    <row r="335" ht="96" spans="1:18">
      <c r="A335" s="18">
        <v>331</v>
      </c>
      <c r="B335" s="18" t="s">
        <v>1608</v>
      </c>
      <c r="C335" s="18" t="s">
        <v>2261</v>
      </c>
      <c r="D335" s="19" t="s">
        <v>2333</v>
      </c>
      <c r="E335" s="18" t="s">
        <v>36</v>
      </c>
      <c r="F335" s="20" t="s">
        <v>2336</v>
      </c>
      <c r="G335" s="18">
        <v>4</v>
      </c>
      <c r="H335" s="18" t="s">
        <v>316</v>
      </c>
      <c r="I335" s="19" t="s">
        <v>38</v>
      </c>
      <c r="J335" s="18" t="s">
        <v>29</v>
      </c>
      <c r="K335" s="19" t="s">
        <v>721</v>
      </c>
      <c r="L335" s="19" t="s">
        <v>2337</v>
      </c>
      <c r="M335" s="30" t="s">
        <v>2338</v>
      </c>
      <c r="N335" s="18" t="s">
        <v>41</v>
      </c>
      <c r="O335" s="18" t="s">
        <v>32</v>
      </c>
      <c r="P335" s="20" t="s">
        <v>33</v>
      </c>
      <c r="Q335" s="18" t="s">
        <v>2266</v>
      </c>
      <c r="R335" s="19"/>
    </row>
    <row r="336" ht="84" spans="1:18">
      <c r="A336" s="18">
        <v>332</v>
      </c>
      <c r="B336" s="18" t="s">
        <v>1608</v>
      </c>
      <c r="C336" s="18" t="s">
        <v>2261</v>
      </c>
      <c r="D336" s="19" t="s">
        <v>2339</v>
      </c>
      <c r="E336" s="18" t="s">
        <v>103</v>
      </c>
      <c r="F336" s="20" t="s">
        <v>2340</v>
      </c>
      <c r="G336" s="18">
        <v>2</v>
      </c>
      <c r="H336" s="18" t="s">
        <v>82</v>
      </c>
      <c r="I336" s="19" t="s">
        <v>50</v>
      </c>
      <c r="J336" s="18" t="s">
        <v>29</v>
      </c>
      <c r="K336" s="19" t="s">
        <v>1232</v>
      </c>
      <c r="L336" s="19" t="s">
        <v>2264</v>
      </c>
      <c r="M336" s="30" t="s">
        <v>2284</v>
      </c>
      <c r="N336" s="18" t="s">
        <v>41</v>
      </c>
      <c r="O336" s="18" t="s">
        <v>32</v>
      </c>
      <c r="P336" s="20" t="s">
        <v>33</v>
      </c>
      <c r="Q336" s="18" t="s">
        <v>2266</v>
      </c>
      <c r="R336" s="18"/>
    </row>
    <row r="337" ht="84" spans="1:18">
      <c r="A337" s="18">
        <v>333</v>
      </c>
      <c r="B337" s="18" t="s">
        <v>1608</v>
      </c>
      <c r="C337" s="18" t="s">
        <v>2261</v>
      </c>
      <c r="D337" s="19" t="s">
        <v>2339</v>
      </c>
      <c r="E337" s="18" t="s">
        <v>228</v>
      </c>
      <c r="F337" s="20" t="s">
        <v>2341</v>
      </c>
      <c r="G337" s="18">
        <v>1</v>
      </c>
      <c r="H337" s="18" t="s">
        <v>82</v>
      </c>
      <c r="I337" s="19" t="s">
        <v>150</v>
      </c>
      <c r="J337" s="18" t="s">
        <v>29</v>
      </c>
      <c r="K337" s="19" t="s">
        <v>2342</v>
      </c>
      <c r="L337" s="19" t="s">
        <v>2264</v>
      </c>
      <c r="M337" s="30" t="s">
        <v>2284</v>
      </c>
      <c r="N337" s="18" t="s">
        <v>41</v>
      </c>
      <c r="O337" s="18" t="s">
        <v>32</v>
      </c>
      <c r="P337" s="20" t="s">
        <v>33</v>
      </c>
      <c r="Q337" s="18" t="s">
        <v>2266</v>
      </c>
      <c r="R337" s="19"/>
    </row>
    <row r="338" ht="84" spans="1:18">
      <c r="A338" s="18">
        <v>334</v>
      </c>
      <c r="B338" s="18" t="s">
        <v>1608</v>
      </c>
      <c r="C338" s="18" t="s">
        <v>2261</v>
      </c>
      <c r="D338" s="19" t="s">
        <v>2339</v>
      </c>
      <c r="E338" s="18" t="s">
        <v>36</v>
      </c>
      <c r="F338" s="20" t="s">
        <v>2343</v>
      </c>
      <c r="G338" s="18">
        <v>2</v>
      </c>
      <c r="H338" s="18" t="s">
        <v>82</v>
      </c>
      <c r="I338" s="19" t="s">
        <v>109</v>
      </c>
      <c r="J338" s="18" t="s">
        <v>29</v>
      </c>
      <c r="K338" s="19" t="s">
        <v>721</v>
      </c>
      <c r="L338" s="19" t="s">
        <v>2264</v>
      </c>
      <c r="M338" s="30" t="s">
        <v>2284</v>
      </c>
      <c r="N338" s="18" t="s">
        <v>41</v>
      </c>
      <c r="O338" s="18" t="s">
        <v>32</v>
      </c>
      <c r="P338" s="20" t="s">
        <v>33</v>
      </c>
      <c r="Q338" s="18" t="s">
        <v>2266</v>
      </c>
      <c r="R338" s="18"/>
    </row>
    <row r="339" ht="84" spans="1:18">
      <c r="A339" s="18">
        <v>335</v>
      </c>
      <c r="B339" s="18" t="s">
        <v>1608</v>
      </c>
      <c r="C339" s="18" t="s">
        <v>2261</v>
      </c>
      <c r="D339" s="19" t="s">
        <v>2339</v>
      </c>
      <c r="E339" s="18" t="s">
        <v>1846</v>
      </c>
      <c r="F339" s="20" t="s">
        <v>2344</v>
      </c>
      <c r="G339" s="18">
        <v>1</v>
      </c>
      <c r="H339" s="18" t="s">
        <v>82</v>
      </c>
      <c r="I339" s="19" t="s">
        <v>2345</v>
      </c>
      <c r="J339" s="18" t="s">
        <v>29</v>
      </c>
      <c r="K339" s="19" t="s">
        <v>31</v>
      </c>
      <c r="L339" s="19" t="s">
        <v>2264</v>
      </c>
      <c r="M339" s="30" t="s">
        <v>2284</v>
      </c>
      <c r="N339" s="18" t="s">
        <v>41</v>
      </c>
      <c r="O339" s="18" t="s">
        <v>32</v>
      </c>
      <c r="P339" s="20" t="s">
        <v>33</v>
      </c>
      <c r="Q339" s="18" t="s">
        <v>2266</v>
      </c>
      <c r="R339" s="19"/>
    </row>
    <row r="340" ht="120" spans="1:18">
      <c r="A340" s="18">
        <v>336</v>
      </c>
      <c r="B340" s="18" t="s">
        <v>1608</v>
      </c>
      <c r="C340" s="18" t="s">
        <v>2261</v>
      </c>
      <c r="D340" s="19" t="s">
        <v>2346</v>
      </c>
      <c r="E340" s="18" t="s">
        <v>36</v>
      </c>
      <c r="F340" s="20" t="s">
        <v>2347</v>
      </c>
      <c r="G340" s="18">
        <v>1</v>
      </c>
      <c r="H340" s="18" t="s">
        <v>316</v>
      </c>
      <c r="I340" s="19" t="s">
        <v>109</v>
      </c>
      <c r="J340" s="18" t="s">
        <v>29</v>
      </c>
      <c r="K340" s="19" t="s">
        <v>721</v>
      </c>
      <c r="L340" s="19" t="s">
        <v>2264</v>
      </c>
      <c r="M340" s="30" t="s">
        <v>2348</v>
      </c>
      <c r="N340" s="18" t="s">
        <v>41</v>
      </c>
      <c r="O340" s="18" t="s">
        <v>32</v>
      </c>
      <c r="P340" s="20" t="s">
        <v>33</v>
      </c>
      <c r="Q340" s="18" t="s">
        <v>2266</v>
      </c>
      <c r="R340" s="18"/>
    </row>
    <row r="341" ht="48" spans="1:18">
      <c r="A341" s="18">
        <v>337</v>
      </c>
      <c r="B341" s="18" t="s">
        <v>1608</v>
      </c>
      <c r="C341" s="18" t="s">
        <v>2349</v>
      </c>
      <c r="D341" s="19" t="s">
        <v>2350</v>
      </c>
      <c r="E341" s="18" t="s">
        <v>570</v>
      </c>
      <c r="F341" s="20" t="s">
        <v>2351</v>
      </c>
      <c r="G341" s="18">
        <v>3</v>
      </c>
      <c r="H341" s="18" t="s">
        <v>82</v>
      </c>
      <c r="I341" s="19" t="s">
        <v>109</v>
      </c>
      <c r="J341" s="18" t="s">
        <v>94</v>
      </c>
      <c r="K341" s="19" t="s">
        <v>2352</v>
      </c>
      <c r="L341" s="19" t="s">
        <v>106</v>
      </c>
      <c r="M341" s="30"/>
      <c r="N341" s="18" t="s">
        <v>41</v>
      </c>
      <c r="O341" s="18" t="s">
        <v>32</v>
      </c>
      <c r="P341" s="20" t="s">
        <v>33</v>
      </c>
      <c r="Q341" s="18" t="s">
        <v>2353</v>
      </c>
      <c r="R341" s="19" t="s">
        <v>2354</v>
      </c>
    </row>
    <row r="342" ht="48" spans="1:18">
      <c r="A342" s="18">
        <v>338</v>
      </c>
      <c r="B342" s="18" t="s">
        <v>1608</v>
      </c>
      <c r="C342" s="18" t="s">
        <v>2349</v>
      </c>
      <c r="D342" s="19" t="s">
        <v>2350</v>
      </c>
      <c r="E342" s="18" t="s">
        <v>262</v>
      </c>
      <c r="F342" s="20" t="s">
        <v>2355</v>
      </c>
      <c r="G342" s="18">
        <v>3</v>
      </c>
      <c r="H342" s="18" t="s">
        <v>82</v>
      </c>
      <c r="I342" s="19" t="s">
        <v>50</v>
      </c>
      <c r="J342" s="18" t="s">
        <v>94</v>
      </c>
      <c r="K342" s="19" t="s">
        <v>2356</v>
      </c>
      <c r="L342" s="19" t="s">
        <v>2357</v>
      </c>
      <c r="M342" s="30"/>
      <c r="N342" s="18" t="s">
        <v>65</v>
      </c>
      <c r="O342" s="18" t="s">
        <v>32</v>
      </c>
      <c r="P342" s="20" t="s">
        <v>71</v>
      </c>
      <c r="Q342" s="18" t="s">
        <v>2353</v>
      </c>
      <c r="R342" s="18" t="s">
        <v>2354</v>
      </c>
    </row>
    <row r="343" ht="48" spans="1:18">
      <c r="A343" s="18">
        <v>339</v>
      </c>
      <c r="B343" s="18" t="s">
        <v>1608</v>
      </c>
      <c r="C343" s="18" t="s">
        <v>2349</v>
      </c>
      <c r="D343" s="19" t="s">
        <v>2350</v>
      </c>
      <c r="E343" s="18" t="s">
        <v>570</v>
      </c>
      <c r="F343" s="20" t="s">
        <v>2358</v>
      </c>
      <c r="G343" s="18">
        <v>2</v>
      </c>
      <c r="H343" s="18" t="s">
        <v>82</v>
      </c>
      <c r="I343" s="19" t="s">
        <v>109</v>
      </c>
      <c r="J343" s="18" t="s">
        <v>94</v>
      </c>
      <c r="K343" s="19" t="s">
        <v>2352</v>
      </c>
      <c r="L343" s="19" t="s">
        <v>2357</v>
      </c>
      <c r="M343" s="30"/>
      <c r="N343" s="18" t="s">
        <v>65</v>
      </c>
      <c r="O343" s="18" t="s">
        <v>32</v>
      </c>
      <c r="P343" s="20" t="s">
        <v>71</v>
      </c>
      <c r="Q343" s="18" t="s">
        <v>2353</v>
      </c>
      <c r="R343" s="19" t="s">
        <v>2354</v>
      </c>
    </row>
    <row r="344" ht="48" spans="1:18">
      <c r="A344" s="18">
        <v>340</v>
      </c>
      <c r="B344" s="18" t="s">
        <v>1608</v>
      </c>
      <c r="C344" s="18" t="s">
        <v>2349</v>
      </c>
      <c r="D344" s="19" t="s">
        <v>2350</v>
      </c>
      <c r="E344" s="18" t="s">
        <v>2359</v>
      </c>
      <c r="F344" s="20" t="s">
        <v>2360</v>
      </c>
      <c r="G344" s="18">
        <v>1</v>
      </c>
      <c r="H344" s="18" t="s">
        <v>82</v>
      </c>
      <c r="I344" s="19" t="s">
        <v>180</v>
      </c>
      <c r="J344" s="18" t="s">
        <v>94</v>
      </c>
      <c r="K344" s="19" t="s">
        <v>2361</v>
      </c>
      <c r="L344" s="19" t="s">
        <v>2357</v>
      </c>
      <c r="M344" s="30"/>
      <c r="N344" s="18" t="s">
        <v>65</v>
      </c>
      <c r="O344" s="18" t="s">
        <v>32</v>
      </c>
      <c r="P344" s="20" t="s">
        <v>71</v>
      </c>
      <c r="Q344" s="18" t="s">
        <v>2353</v>
      </c>
      <c r="R344" s="18" t="s">
        <v>2354</v>
      </c>
    </row>
    <row r="345" ht="48" spans="1:18">
      <c r="A345" s="18">
        <v>341</v>
      </c>
      <c r="B345" s="18" t="s">
        <v>1608</v>
      </c>
      <c r="C345" s="18" t="s">
        <v>2349</v>
      </c>
      <c r="D345" s="19" t="s">
        <v>2350</v>
      </c>
      <c r="E345" s="18" t="s">
        <v>284</v>
      </c>
      <c r="F345" s="20" t="s">
        <v>2362</v>
      </c>
      <c r="G345" s="18">
        <v>1</v>
      </c>
      <c r="H345" s="18" t="s">
        <v>82</v>
      </c>
      <c r="I345" s="19" t="s">
        <v>1315</v>
      </c>
      <c r="J345" s="18" t="s">
        <v>94</v>
      </c>
      <c r="K345" s="19" t="s">
        <v>2361</v>
      </c>
      <c r="L345" s="19" t="s">
        <v>2357</v>
      </c>
      <c r="M345" s="30"/>
      <c r="N345" s="18" t="s">
        <v>65</v>
      </c>
      <c r="O345" s="18" t="s">
        <v>32</v>
      </c>
      <c r="P345" s="20" t="s">
        <v>71</v>
      </c>
      <c r="Q345" s="18" t="s">
        <v>2353</v>
      </c>
      <c r="R345" s="19" t="s">
        <v>2354</v>
      </c>
    </row>
    <row r="346" ht="48" spans="1:18">
      <c r="A346" s="18">
        <v>342</v>
      </c>
      <c r="B346" s="18" t="s">
        <v>1608</v>
      </c>
      <c r="C346" s="18" t="s">
        <v>2349</v>
      </c>
      <c r="D346" s="19" t="s">
        <v>2350</v>
      </c>
      <c r="E346" s="18" t="s">
        <v>2363</v>
      </c>
      <c r="F346" s="20" t="s">
        <v>2364</v>
      </c>
      <c r="G346" s="18">
        <v>1</v>
      </c>
      <c r="H346" s="18" t="s">
        <v>82</v>
      </c>
      <c r="I346" s="19" t="s">
        <v>240</v>
      </c>
      <c r="J346" s="18" t="s">
        <v>94</v>
      </c>
      <c r="K346" s="19" t="s">
        <v>2361</v>
      </c>
      <c r="L346" s="19" t="s">
        <v>2357</v>
      </c>
      <c r="M346" s="30"/>
      <c r="N346" s="18" t="s">
        <v>65</v>
      </c>
      <c r="O346" s="18" t="s">
        <v>32</v>
      </c>
      <c r="P346" s="20" t="s">
        <v>71</v>
      </c>
      <c r="Q346" s="18" t="s">
        <v>2353</v>
      </c>
      <c r="R346" s="18" t="s">
        <v>2354</v>
      </c>
    </row>
    <row r="347" ht="48" spans="1:18">
      <c r="A347" s="18">
        <v>343</v>
      </c>
      <c r="B347" s="18" t="s">
        <v>1608</v>
      </c>
      <c r="C347" s="18" t="s">
        <v>2349</v>
      </c>
      <c r="D347" s="19" t="s">
        <v>2350</v>
      </c>
      <c r="E347" s="18" t="s">
        <v>635</v>
      </c>
      <c r="F347" s="20" t="s">
        <v>2365</v>
      </c>
      <c r="G347" s="18">
        <v>1</v>
      </c>
      <c r="H347" s="18" t="s">
        <v>82</v>
      </c>
      <c r="I347" s="19" t="s">
        <v>2366</v>
      </c>
      <c r="J347" s="18" t="s">
        <v>94</v>
      </c>
      <c r="K347" s="19" t="s">
        <v>2361</v>
      </c>
      <c r="L347" s="19" t="s">
        <v>2357</v>
      </c>
      <c r="M347" s="30"/>
      <c r="N347" s="18" t="s">
        <v>65</v>
      </c>
      <c r="O347" s="18" t="s">
        <v>32</v>
      </c>
      <c r="P347" s="20" t="s">
        <v>71</v>
      </c>
      <c r="Q347" s="18" t="s">
        <v>2353</v>
      </c>
      <c r="R347" s="19" t="s">
        <v>2354</v>
      </c>
    </row>
    <row r="348" ht="48" spans="1:18">
      <c r="A348" s="18">
        <v>344</v>
      </c>
      <c r="B348" s="18" t="s">
        <v>1608</v>
      </c>
      <c r="C348" s="18" t="s">
        <v>2349</v>
      </c>
      <c r="D348" s="19" t="s">
        <v>2367</v>
      </c>
      <c r="E348" s="18" t="s">
        <v>2368</v>
      </c>
      <c r="F348" s="20" t="s">
        <v>2369</v>
      </c>
      <c r="G348" s="18">
        <v>1</v>
      </c>
      <c r="H348" s="18" t="s">
        <v>27</v>
      </c>
      <c r="I348" s="19" t="s">
        <v>240</v>
      </c>
      <c r="J348" s="18" t="s">
        <v>94</v>
      </c>
      <c r="K348" s="19" t="s">
        <v>2361</v>
      </c>
      <c r="L348" s="19" t="s">
        <v>2357</v>
      </c>
      <c r="M348" s="30"/>
      <c r="N348" s="18" t="s">
        <v>65</v>
      </c>
      <c r="O348" s="18" t="s">
        <v>32</v>
      </c>
      <c r="P348" s="20" t="s">
        <v>71</v>
      </c>
      <c r="Q348" s="18" t="s">
        <v>2353</v>
      </c>
      <c r="R348" s="18" t="s">
        <v>2354</v>
      </c>
    </row>
    <row r="349" ht="48" spans="1:18">
      <c r="A349" s="18">
        <v>345</v>
      </c>
      <c r="B349" s="18" t="s">
        <v>1608</v>
      </c>
      <c r="C349" s="18" t="s">
        <v>2349</v>
      </c>
      <c r="D349" s="19" t="s">
        <v>2367</v>
      </c>
      <c r="E349" s="18" t="s">
        <v>2370</v>
      </c>
      <c r="F349" s="20" t="s">
        <v>2371</v>
      </c>
      <c r="G349" s="18">
        <v>1</v>
      </c>
      <c r="H349" s="18" t="s">
        <v>82</v>
      </c>
      <c r="I349" s="19" t="s">
        <v>240</v>
      </c>
      <c r="J349" s="18" t="s">
        <v>29</v>
      </c>
      <c r="K349" s="19" t="s">
        <v>2372</v>
      </c>
      <c r="L349" s="19" t="s">
        <v>106</v>
      </c>
      <c r="M349" s="30"/>
      <c r="N349" s="18" t="s">
        <v>41</v>
      </c>
      <c r="O349" s="18" t="s">
        <v>32</v>
      </c>
      <c r="P349" s="20" t="s">
        <v>33</v>
      </c>
      <c r="Q349" s="18" t="s">
        <v>2353</v>
      </c>
      <c r="R349" s="19" t="s">
        <v>2354</v>
      </c>
    </row>
    <row r="350" ht="48" spans="1:18">
      <c r="A350" s="18">
        <v>346</v>
      </c>
      <c r="B350" s="18" t="s">
        <v>1608</v>
      </c>
      <c r="C350" s="18" t="s">
        <v>2349</v>
      </c>
      <c r="D350" s="19" t="s">
        <v>2367</v>
      </c>
      <c r="E350" s="18" t="s">
        <v>1299</v>
      </c>
      <c r="F350" s="20" t="s">
        <v>2373</v>
      </c>
      <c r="G350" s="18">
        <v>2</v>
      </c>
      <c r="H350" s="18" t="s">
        <v>82</v>
      </c>
      <c r="I350" s="19" t="s">
        <v>570</v>
      </c>
      <c r="J350" s="18" t="s">
        <v>94</v>
      </c>
      <c r="K350" s="19" t="s">
        <v>2374</v>
      </c>
      <c r="L350" s="19" t="s">
        <v>2375</v>
      </c>
      <c r="M350" s="30"/>
      <c r="N350" s="18" t="s">
        <v>65</v>
      </c>
      <c r="O350" s="18" t="s">
        <v>32</v>
      </c>
      <c r="P350" s="20" t="s">
        <v>71</v>
      </c>
      <c r="Q350" s="18" t="s">
        <v>2353</v>
      </c>
      <c r="R350" s="18" t="s">
        <v>2354</v>
      </c>
    </row>
    <row r="351" ht="48" spans="1:18">
      <c r="A351" s="18">
        <v>347</v>
      </c>
      <c r="B351" s="18" t="s">
        <v>1608</v>
      </c>
      <c r="C351" s="18" t="s">
        <v>2349</v>
      </c>
      <c r="D351" s="19" t="s">
        <v>2367</v>
      </c>
      <c r="E351" s="18" t="s">
        <v>1302</v>
      </c>
      <c r="F351" s="20" t="s">
        <v>2376</v>
      </c>
      <c r="G351" s="18">
        <v>3</v>
      </c>
      <c r="H351" s="18" t="s">
        <v>82</v>
      </c>
      <c r="I351" s="19" t="s">
        <v>570</v>
      </c>
      <c r="J351" s="18" t="s">
        <v>29</v>
      </c>
      <c r="K351" s="19" t="s">
        <v>2352</v>
      </c>
      <c r="L351" s="19" t="s">
        <v>106</v>
      </c>
      <c r="M351" s="30"/>
      <c r="N351" s="18" t="s">
        <v>41</v>
      </c>
      <c r="O351" s="18" t="s">
        <v>32</v>
      </c>
      <c r="P351" s="20" t="s">
        <v>33</v>
      </c>
      <c r="Q351" s="18" t="s">
        <v>2353</v>
      </c>
      <c r="R351" s="19" t="s">
        <v>2354</v>
      </c>
    </row>
    <row r="352" ht="48" spans="1:18">
      <c r="A352" s="18">
        <v>348</v>
      </c>
      <c r="B352" s="18" t="s">
        <v>1608</v>
      </c>
      <c r="C352" s="18" t="s">
        <v>2349</v>
      </c>
      <c r="D352" s="19" t="s">
        <v>2367</v>
      </c>
      <c r="E352" s="18" t="s">
        <v>559</v>
      </c>
      <c r="F352" s="20" t="s">
        <v>2377</v>
      </c>
      <c r="G352" s="18">
        <v>3</v>
      </c>
      <c r="H352" s="18" t="s">
        <v>27</v>
      </c>
      <c r="I352" s="19" t="s">
        <v>156</v>
      </c>
      <c r="J352" s="18" t="s">
        <v>94</v>
      </c>
      <c r="K352" s="19" t="s">
        <v>2356</v>
      </c>
      <c r="L352" s="19" t="s">
        <v>2357</v>
      </c>
      <c r="M352" s="30"/>
      <c r="N352" s="18" t="s">
        <v>65</v>
      </c>
      <c r="O352" s="18" t="s">
        <v>32</v>
      </c>
      <c r="P352" s="20" t="s">
        <v>71</v>
      </c>
      <c r="Q352" s="18" t="s">
        <v>2353</v>
      </c>
      <c r="R352" s="18" t="s">
        <v>2354</v>
      </c>
    </row>
    <row r="353" ht="48" spans="1:18">
      <c r="A353" s="18">
        <v>349</v>
      </c>
      <c r="B353" s="18" t="s">
        <v>1608</v>
      </c>
      <c r="C353" s="18" t="s">
        <v>2349</v>
      </c>
      <c r="D353" s="19" t="s">
        <v>2367</v>
      </c>
      <c r="E353" s="18" t="s">
        <v>564</v>
      </c>
      <c r="F353" s="20" t="s">
        <v>2378</v>
      </c>
      <c r="G353" s="18">
        <v>3</v>
      </c>
      <c r="H353" s="18" t="s">
        <v>82</v>
      </c>
      <c r="I353" s="19" t="s">
        <v>156</v>
      </c>
      <c r="J353" s="18" t="s">
        <v>29</v>
      </c>
      <c r="K353" s="19" t="s">
        <v>2379</v>
      </c>
      <c r="L353" s="19" t="s">
        <v>106</v>
      </c>
      <c r="M353" s="30"/>
      <c r="N353" s="18" t="s">
        <v>41</v>
      </c>
      <c r="O353" s="18" t="s">
        <v>32</v>
      </c>
      <c r="P353" s="20" t="s">
        <v>33</v>
      </c>
      <c r="Q353" s="18" t="s">
        <v>2353</v>
      </c>
      <c r="R353" s="19" t="s">
        <v>2354</v>
      </c>
    </row>
    <row r="354" ht="48" spans="1:18">
      <c r="A354" s="18">
        <v>350</v>
      </c>
      <c r="B354" s="18" t="s">
        <v>1608</v>
      </c>
      <c r="C354" s="18" t="s">
        <v>2349</v>
      </c>
      <c r="D354" s="19" t="s">
        <v>2367</v>
      </c>
      <c r="E354" s="18" t="s">
        <v>2380</v>
      </c>
      <c r="F354" s="20" t="s">
        <v>2381</v>
      </c>
      <c r="G354" s="18">
        <v>1</v>
      </c>
      <c r="H354" s="18" t="s">
        <v>82</v>
      </c>
      <c r="I354" s="19" t="s">
        <v>83</v>
      </c>
      <c r="J354" s="18" t="s">
        <v>94</v>
      </c>
      <c r="K354" s="19" t="s">
        <v>2361</v>
      </c>
      <c r="L354" s="19" t="s">
        <v>2357</v>
      </c>
      <c r="M354" s="30"/>
      <c r="N354" s="18" t="s">
        <v>65</v>
      </c>
      <c r="O354" s="18" t="s">
        <v>32</v>
      </c>
      <c r="P354" s="20" t="s">
        <v>71</v>
      </c>
      <c r="Q354" s="18" t="s">
        <v>2353</v>
      </c>
      <c r="R354" s="18" t="s">
        <v>2354</v>
      </c>
    </row>
    <row r="355" ht="48" spans="1:18">
      <c r="A355" s="18">
        <v>351</v>
      </c>
      <c r="B355" s="18" t="s">
        <v>1608</v>
      </c>
      <c r="C355" s="18" t="s">
        <v>2349</v>
      </c>
      <c r="D355" s="19" t="s">
        <v>2367</v>
      </c>
      <c r="E355" s="18" t="s">
        <v>2058</v>
      </c>
      <c r="F355" s="20" t="s">
        <v>2382</v>
      </c>
      <c r="G355" s="18">
        <v>1</v>
      </c>
      <c r="H355" s="18" t="s">
        <v>82</v>
      </c>
      <c r="I355" s="19" t="s">
        <v>83</v>
      </c>
      <c r="J355" s="18" t="s">
        <v>94</v>
      </c>
      <c r="K355" s="19" t="s">
        <v>2361</v>
      </c>
      <c r="L355" s="19" t="s">
        <v>2357</v>
      </c>
      <c r="M355" s="30"/>
      <c r="N355" s="18" t="s">
        <v>65</v>
      </c>
      <c r="O355" s="18" t="s">
        <v>32</v>
      </c>
      <c r="P355" s="20" t="s">
        <v>71</v>
      </c>
      <c r="Q355" s="18" t="s">
        <v>2353</v>
      </c>
      <c r="R355" s="19" t="s">
        <v>2354</v>
      </c>
    </row>
    <row r="356" ht="48" spans="1:18">
      <c r="A356" s="18">
        <v>352</v>
      </c>
      <c r="B356" s="18" t="s">
        <v>1608</v>
      </c>
      <c r="C356" s="18" t="s">
        <v>2349</v>
      </c>
      <c r="D356" s="19" t="s">
        <v>2367</v>
      </c>
      <c r="E356" s="18" t="s">
        <v>42</v>
      </c>
      <c r="F356" s="20" t="s">
        <v>2383</v>
      </c>
      <c r="G356" s="18">
        <v>1</v>
      </c>
      <c r="H356" s="18" t="s">
        <v>82</v>
      </c>
      <c r="I356" s="19" t="s">
        <v>180</v>
      </c>
      <c r="J356" s="18" t="s">
        <v>94</v>
      </c>
      <c r="K356" s="19" t="s">
        <v>2361</v>
      </c>
      <c r="L356" s="19" t="s">
        <v>2357</v>
      </c>
      <c r="M356" s="30"/>
      <c r="N356" s="18" t="s">
        <v>65</v>
      </c>
      <c r="O356" s="18" t="s">
        <v>32</v>
      </c>
      <c r="P356" s="20" t="s">
        <v>71</v>
      </c>
      <c r="Q356" s="18" t="s">
        <v>2353</v>
      </c>
      <c r="R356" s="18" t="s">
        <v>2354</v>
      </c>
    </row>
    <row r="357" ht="36" spans="1:18">
      <c r="A357" s="18">
        <v>353</v>
      </c>
      <c r="B357" s="18" t="s">
        <v>1608</v>
      </c>
      <c r="C357" s="18" t="s">
        <v>2349</v>
      </c>
      <c r="D357" s="19" t="s">
        <v>2384</v>
      </c>
      <c r="E357" s="18" t="s">
        <v>262</v>
      </c>
      <c r="F357" s="20" t="s">
        <v>2385</v>
      </c>
      <c r="G357" s="18">
        <v>1</v>
      </c>
      <c r="H357" s="18" t="s">
        <v>299</v>
      </c>
      <c r="I357" s="19" t="s">
        <v>156</v>
      </c>
      <c r="J357" s="18" t="s">
        <v>29</v>
      </c>
      <c r="K357" s="19" t="s">
        <v>2087</v>
      </c>
      <c r="L357" s="19" t="s">
        <v>1640</v>
      </c>
      <c r="M357" s="30"/>
      <c r="N357" s="18" t="s">
        <v>31</v>
      </c>
      <c r="O357" s="18" t="s">
        <v>32</v>
      </c>
      <c r="P357" s="20" t="s">
        <v>33</v>
      </c>
      <c r="Q357" s="18" t="s">
        <v>2353</v>
      </c>
      <c r="R357" s="19" t="s">
        <v>2386</v>
      </c>
    </row>
    <row r="358" ht="36" spans="1:18">
      <c r="A358" s="18">
        <v>354</v>
      </c>
      <c r="B358" s="18" t="s">
        <v>1608</v>
      </c>
      <c r="C358" s="18" t="s">
        <v>2349</v>
      </c>
      <c r="D358" s="19" t="s">
        <v>2387</v>
      </c>
      <c r="E358" s="18" t="s">
        <v>262</v>
      </c>
      <c r="F358" s="20" t="s">
        <v>2388</v>
      </c>
      <c r="G358" s="18">
        <v>5</v>
      </c>
      <c r="H358" s="18" t="s">
        <v>27</v>
      </c>
      <c r="I358" s="19" t="s">
        <v>156</v>
      </c>
      <c r="J358" s="18" t="s">
        <v>94</v>
      </c>
      <c r="K358" s="19" t="s">
        <v>2389</v>
      </c>
      <c r="L358" s="19" t="s">
        <v>96</v>
      </c>
      <c r="M358" s="30"/>
      <c r="N358" s="18" t="s">
        <v>65</v>
      </c>
      <c r="O358" s="18" t="s">
        <v>32</v>
      </c>
      <c r="P358" s="20" t="s">
        <v>71</v>
      </c>
      <c r="Q358" s="18" t="s">
        <v>2353</v>
      </c>
      <c r="R358" s="18" t="s">
        <v>2386</v>
      </c>
    </row>
    <row r="359" ht="48" spans="1:18">
      <c r="A359" s="18">
        <v>355</v>
      </c>
      <c r="B359" s="18" t="s">
        <v>1608</v>
      </c>
      <c r="C359" s="18" t="s">
        <v>2349</v>
      </c>
      <c r="D359" s="19" t="s">
        <v>2387</v>
      </c>
      <c r="E359" s="18" t="s">
        <v>570</v>
      </c>
      <c r="F359" s="20" t="s">
        <v>2390</v>
      </c>
      <c r="G359" s="18">
        <v>2</v>
      </c>
      <c r="H359" s="18" t="s">
        <v>82</v>
      </c>
      <c r="I359" s="19" t="s">
        <v>570</v>
      </c>
      <c r="J359" s="18" t="s">
        <v>29</v>
      </c>
      <c r="K359" s="19" t="s">
        <v>2352</v>
      </c>
      <c r="L359" s="19" t="s">
        <v>2391</v>
      </c>
      <c r="M359" s="30"/>
      <c r="N359" s="18" t="s">
        <v>41</v>
      </c>
      <c r="O359" s="18" t="s">
        <v>32</v>
      </c>
      <c r="P359" s="20" t="s">
        <v>33</v>
      </c>
      <c r="Q359" s="18" t="s">
        <v>2353</v>
      </c>
      <c r="R359" s="19" t="s">
        <v>2386</v>
      </c>
    </row>
    <row r="360" ht="48" spans="1:18">
      <c r="A360" s="18">
        <v>356</v>
      </c>
      <c r="B360" s="18" t="s">
        <v>1608</v>
      </c>
      <c r="C360" s="18" t="s">
        <v>2349</v>
      </c>
      <c r="D360" s="19" t="s">
        <v>2387</v>
      </c>
      <c r="E360" s="18" t="s">
        <v>1846</v>
      </c>
      <c r="F360" s="20" t="s">
        <v>2392</v>
      </c>
      <c r="G360" s="18">
        <v>2</v>
      </c>
      <c r="H360" s="18" t="s">
        <v>82</v>
      </c>
      <c r="I360" s="19" t="s">
        <v>99</v>
      </c>
      <c r="J360" s="18" t="s">
        <v>29</v>
      </c>
      <c r="K360" s="19" t="s">
        <v>1435</v>
      </c>
      <c r="L360" s="19" t="s">
        <v>2391</v>
      </c>
      <c r="M360" s="30"/>
      <c r="N360" s="18" t="s">
        <v>41</v>
      </c>
      <c r="O360" s="18" t="s">
        <v>32</v>
      </c>
      <c r="P360" s="20" t="s">
        <v>33</v>
      </c>
      <c r="Q360" s="18" t="s">
        <v>2353</v>
      </c>
      <c r="R360" s="18" t="s">
        <v>2386</v>
      </c>
    </row>
    <row r="361" ht="36" spans="1:18">
      <c r="A361" s="18">
        <v>357</v>
      </c>
      <c r="B361" s="18" t="s">
        <v>1608</v>
      </c>
      <c r="C361" s="18" t="s">
        <v>2349</v>
      </c>
      <c r="D361" s="19" t="s">
        <v>2387</v>
      </c>
      <c r="E361" s="18" t="s">
        <v>262</v>
      </c>
      <c r="F361" s="20" t="s">
        <v>2393</v>
      </c>
      <c r="G361" s="18">
        <v>1</v>
      </c>
      <c r="H361" s="18" t="s">
        <v>27</v>
      </c>
      <c r="I361" s="19" t="s">
        <v>2394</v>
      </c>
      <c r="J361" s="18" t="s">
        <v>94</v>
      </c>
      <c r="K361" s="19" t="s">
        <v>2389</v>
      </c>
      <c r="L361" s="19" t="s">
        <v>2357</v>
      </c>
      <c r="M361" s="30"/>
      <c r="N361" s="18" t="s">
        <v>65</v>
      </c>
      <c r="O361" s="18" t="s">
        <v>32</v>
      </c>
      <c r="P361" s="20" t="s">
        <v>71</v>
      </c>
      <c r="Q361" s="18" t="s">
        <v>2353</v>
      </c>
      <c r="R361" s="19" t="s">
        <v>2386</v>
      </c>
    </row>
    <row r="362" ht="36" spans="1:18">
      <c r="A362" s="18">
        <v>358</v>
      </c>
      <c r="B362" s="18" t="s">
        <v>1608</v>
      </c>
      <c r="C362" s="18" t="s">
        <v>2349</v>
      </c>
      <c r="D362" s="19" t="s">
        <v>2387</v>
      </c>
      <c r="E362" s="18" t="s">
        <v>635</v>
      </c>
      <c r="F362" s="20" t="s">
        <v>2395</v>
      </c>
      <c r="G362" s="18">
        <v>2</v>
      </c>
      <c r="H362" s="18" t="s">
        <v>27</v>
      </c>
      <c r="I362" s="19" t="s">
        <v>1576</v>
      </c>
      <c r="J362" s="18" t="s">
        <v>94</v>
      </c>
      <c r="K362" s="19" t="s">
        <v>1435</v>
      </c>
      <c r="L362" s="19" t="s">
        <v>2357</v>
      </c>
      <c r="M362" s="30"/>
      <c r="N362" s="18" t="s">
        <v>65</v>
      </c>
      <c r="O362" s="18" t="s">
        <v>32</v>
      </c>
      <c r="P362" s="20" t="s">
        <v>71</v>
      </c>
      <c r="Q362" s="18" t="s">
        <v>2353</v>
      </c>
      <c r="R362" s="18" t="s">
        <v>2386</v>
      </c>
    </row>
    <row r="363" ht="48" spans="1:18">
      <c r="A363" s="18">
        <v>359</v>
      </c>
      <c r="B363" s="18" t="s">
        <v>1608</v>
      </c>
      <c r="C363" s="18" t="s">
        <v>2349</v>
      </c>
      <c r="D363" s="19" t="s">
        <v>2396</v>
      </c>
      <c r="E363" s="18" t="s">
        <v>570</v>
      </c>
      <c r="F363" s="20" t="s">
        <v>2397</v>
      </c>
      <c r="G363" s="18">
        <v>1</v>
      </c>
      <c r="H363" s="18" t="s">
        <v>299</v>
      </c>
      <c r="I363" s="19" t="s">
        <v>109</v>
      </c>
      <c r="J363" s="18" t="s">
        <v>94</v>
      </c>
      <c r="K363" s="19" t="s">
        <v>2352</v>
      </c>
      <c r="L363" s="19" t="s">
        <v>2398</v>
      </c>
      <c r="M363" s="30" t="s">
        <v>2399</v>
      </c>
      <c r="N363" s="18" t="s">
        <v>41</v>
      </c>
      <c r="O363" s="18" t="s">
        <v>32</v>
      </c>
      <c r="P363" s="20" t="s">
        <v>33</v>
      </c>
      <c r="Q363" s="18" t="s">
        <v>2353</v>
      </c>
      <c r="R363" s="19" t="s">
        <v>2386</v>
      </c>
    </row>
    <row r="364" ht="36" spans="1:18">
      <c r="A364" s="18">
        <v>360</v>
      </c>
      <c r="B364" s="18" t="s">
        <v>1608</v>
      </c>
      <c r="C364" s="18" t="s">
        <v>2349</v>
      </c>
      <c r="D364" s="19" t="s">
        <v>2396</v>
      </c>
      <c r="E364" s="18" t="s">
        <v>262</v>
      </c>
      <c r="F364" s="20" t="s">
        <v>2400</v>
      </c>
      <c r="G364" s="18">
        <v>5</v>
      </c>
      <c r="H364" s="18" t="s">
        <v>27</v>
      </c>
      <c r="I364" s="19" t="s">
        <v>156</v>
      </c>
      <c r="J364" s="18" t="s">
        <v>94</v>
      </c>
      <c r="K364" s="19" t="s">
        <v>2401</v>
      </c>
      <c r="L364" s="19" t="s">
        <v>1055</v>
      </c>
      <c r="M364" s="30"/>
      <c r="N364" s="18" t="s">
        <v>65</v>
      </c>
      <c r="O364" s="18" t="s">
        <v>32</v>
      </c>
      <c r="P364" s="20" t="s">
        <v>71</v>
      </c>
      <c r="Q364" s="18" t="s">
        <v>2353</v>
      </c>
      <c r="R364" s="18" t="s">
        <v>2386</v>
      </c>
    </row>
    <row r="365" ht="36" spans="1:18">
      <c r="A365" s="18">
        <v>361</v>
      </c>
      <c r="B365" s="18" t="s">
        <v>1608</v>
      </c>
      <c r="C365" s="18" t="s">
        <v>2349</v>
      </c>
      <c r="D365" s="19" t="s">
        <v>2396</v>
      </c>
      <c r="E365" s="18" t="s">
        <v>635</v>
      </c>
      <c r="F365" s="20" t="s">
        <v>2402</v>
      </c>
      <c r="G365" s="18">
        <v>2</v>
      </c>
      <c r="H365" s="18" t="s">
        <v>27</v>
      </c>
      <c r="I365" s="19" t="s">
        <v>83</v>
      </c>
      <c r="J365" s="18" t="s">
        <v>94</v>
      </c>
      <c r="K365" s="19" t="s">
        <v>1435</v>
      </c>
      <c r="L365" s="19" t="s">
        <v>1055</v>
      </c>
      <c r="M365" s="30"/>
      <c r="N365" s="18" t="s">
        <v>65</v>
      </c>
      <c r="O365" s="18" t="s">
        <v>32</v>
      </c>
      <c r="P365" s="20" t="s">
        <v>71</v>
      </c>
      <c r="Q365" s="18" t="s">
        <v>2353</v>
      </c>
      <c r="R365" s="19" t="s">
        <v>2386</v>
      </c>
    </row>
    <row r="366" ht="36" spans="1:18">
      <c r="A366" s="18">
        <v>362</v>
      </c>
      <c r="B366" s="18" t="s">
        <v>1608</v>
      </c>
      <c r="C366" s="18" t="s">
        <v>2349</v>
      </c>
      <c r="D366" s="19" t="s">
        <v>2396</v>
      </c>
      <c r="E366" s="18" t="s">
        <v>635</v>
      </c>
      <c r="F366" s="20" t="s">
        <v>2403</v>
      </c>
      <c r="G366" s="18">
        <v>2</v>
      </c>
      <c r="H366" s="18" t="s">
        <v>27</v>
      </c>
      <c r="I366" s="19" t="s">
        <v>258</v>
      </c>
      <c r="J366" s="18" t="s">
        <v>94</v>
      </c>
      <c r="K366" s="19" t="s">
        <v>1435</v>
      </c>
      <c r="L366" s="19" t="s">
        <v>1055</v>
      </c>
      <c r="M366" s="30"/>
      <c r="N366" s="18" t="s">
        <v>65</v>
      </c>
      <c r="O366" s="18" t="s">
        <v>32</v>
      </c>
      <c r="P366" s="20" t="s">
        <v>71</v>
      </c>
      <c r="Q366" s="18" t="s">
        <v>2353</v>
      </c>
      <c r="R366" s="18" t="s">
        <v>2386</v>
      </c>
    </row>
    <row r="367" ht="36" spans="1:18">
      <c r="A367" s="18">
        <v>363</v>
      </c>
      <c r="B367" s="18" t="s">
        <v>1608</v>
      </c>
      <c r="C367" s="18" t="s">
        <v>2349</v>
      </c>
      <c r="D367" s="19" t="s">
        <v>2404</v>
      </c>
      <c r="E367" s="18" t="s">
        <v>132</v>
      </c>
      <c r="F367" s="20" t="s">
        <v>2405</v>
      </c>
      <c r="G367" s="18">
        <v>1</v>
      </c>
      <c r="H367" s="18" t="s">
        <v>82</v>
      </c>
      <c r="I367" s="19" t="s">
        <v>144</v>
      </c>
      <c r="J367" s="18" t="s">
        <v>94</v>
      </c>
      <c r="K367" s="19" t="s">
        <v>2361</v>
      </c>
      <c r="L367" s="19" t="s">
        <v>2357</v>
      </c>
      <c r="M367" s="30"/>
      <c r="N367" s="18" t="s">
        <v>65</v>
      </c>
      <c r="O367" s="18" t="s">
        <v>32</v>
      </c>
      <c r="P367" s="20" t="s">
        <v>71</v>
      </c>
      <c r="Q367" s="18" t="s">
        <v>2353</v>
      </c>
      <c r="R367" s="19" t="s">
        <v>2386</v>
      </c>
    </row>
    <row r="368" ht="48" spans="1:18">
      <c r="A368" s="18">
        <v>364</v>
      </c>
      <c r="B368" s="18" t="s">
        <v>1608</v>
      </c>
      <c r="C368" s="18" t="s">
        <v>2349</v>
      </c>
      <c r="D368" s="19" t="s">
        <v>2404</v>
      </c>
      <c r="E368" s="18" t="s">
        <v>570</v>
      </c>
      <c r="F368" s="20" t="s">
        <v>2406</v>
      </c>
      <c r="G368" s="18">
        <v>3</v>
      </c>
      <c r="H368" s="18" t="s">
        <v>299</v>
      </c>
      <c r="I368" s="19" t="s">
        <v>109</v>
      </c>
      <c r="J368" s="18" t="s">
        <v>29</v>
      </c>
      <c r="K368" s="19" t="s">
        <v>2352</v>
      </c>
      <c r="L368" s="19" t="s">
        <v>2391</v>
      </c>
      <c r="M368" s="30"/>
      <c r="N368" s="18" t="s">
        <v>41</v>
      </c>
      <c r="O368" s="18" t="s">
        <v>32</v>
      </c>
      <c r="P368" s="20" t="s">
        <v>33</v>
      </c>
      <c r="Q368" s="18" t="s">
        <v>2353</v>
      </c>
      <c r="R368" s="18" t="s">
        <v>2386</v>
      </c>
    </row>
    <row r="369" ht="48" spans="1:18">
      <c r="A369" s="18">
        <v>365</v>
      </c>
      <c r="B369" s="18" t="s">
        <v>1608</v>
      </c>
      <c r="C369" s="18" t="s">
        <v>2349</v>
      </c>
      <c r="D369" s="18" t="s">
        <v>2404</v>
      </c>
      <c r="E369" s="18" t="s">
        <v>559</v>
      </c>
      <c r="F369" s="20" t="s">
        <v>2407</v>
      </c>
      <c r="G369" s="18">
        <v>3</v>
      </c>
      <c r="H369" s="18" t="s">
        <v>299</v>
      </c>
      <c r="I369" s="18" t="s">
        <v>156</v>
      </c>
      <c r="J369" s="18" t="s">
        <v>29</v>
      </c>
      <c r="K369" s="19" t="s">
        <v>2408</v>
      </c>
      <c r="L369" s="18" t="s">
        <v>2391</v>
      </c>
      <c r="M369" s="18"/>
      <c r="N369" s="18" t="s">
        <v>41</v>
      </c>
      <c r="O369" s="18" t="s">
        <v>32</v>
      </c>
      <c r="P369" s="18" t="s">
        <v>33</v>
      </c>
      <c r="Q369" s="18" t="s">
        <v>2353</v>
      </c>
      <c r="R369" s="18" t="s">
        <v>2386</v>
      </c>
    </row>
    <row r="370" ht="36" spans="1:18">
      <c r="A370" s="18">
        <v>366</v>
      </c>
      <c r="B370" s="18" t="s">
        <v>1608</v>
      </c>
      <c r="C370" s="18" t="s">
        <v>2349</v>
      </c>
      <c r="D370" s="18" t="s">
        <v>2404</v>
      </c>
      <c r="E370" s="18" t="s">
        <v>564</v>
      </c>
      <c r="F370" s="20" t="s">
        <v>2409</v>
      </c>
      <c r="G370" s="18">
        <v>1</v>
      </c>
      <c r="H370" s="18" t="s">
        <v>82</v>
      </c>
      <c r="I370" s="18" t="s">
        <v>156</v>
      </c>
      <c r="J370" s="18" t="s">
        <v>94</v>
      </c>
      <c r="K370" s="19" t="s">
        <v>2410</v>
      </c>
      <c r="L370" s="18" t="s">
        <v>2357</v>
      </c>
      <c r="M370" s="18"/>
      <c r="N370" s="18" t="s">
        <v>65</v>
      </c>
      <c r="O370" s="18" t="s">
        <v>32</v>
      </c>
      <c r="P370" s="18" t="s">
        <v>71</v>
      </c>
      <c r="Q370" s="18" t="s">
        <v>2353</v>
      </c>
      <c r="R370" s="18" t="s">
        <v>2386</v>
      </c>
    </row>
    <row r="371" ht="48" spans="1:18">
      <c r="A371" s="18">
        <v>367</v>
      </c>
      <c r="B371" s="18" t="s">
        <v>1608</v>
      </c>
      <c r="C371" s="18" t="s">
        <v>2349</v>
      </c>
      <c r="D371" s="19" t="s">
        <v>2411</v>
      </c>
      <c r="E371" s="18" t="s">
        <v>559</v>
      </c>
      <c r="F371" s="20" t="s">
        <v>2412</v>
      </c>
      <c r="G371" s="18">
        <v>2</v>
      </c>
      <c r="H371" s="18" t="s">
        <v>82</v>
      </c>
      <c r="I371" s="19" t="s">
        <v>50</v>
      </c>
      <c r="J371" s="18" t="s">
        <v>29</v>
      </c>
      <c r="K371" s="19" t="s">
        <v>2379</v>
      </c>
      <c r="L371" s="19" t="s">
        <v>2391</v>
      </c>
      <c r="M371" s="30"/>
      <c r="N371" s="18" t="s">
        <v>41</v>
      </c>
      <c r="O371" s="18" t="s">
        <v>32</v>
      </c>
      <c r="P371" s="20" t="s">
        <v>33</v>
      </c>
      <c r="Q371" s="18" t="s">
        <v>2353</v>
      </c>
      <c r="R371" s="19" t="s">
        <v>2386</v>
      </c>
    </row>
    <row r="372" ht="48" spans="1:18">
      <c r="A372" s="18">
        <v>368</v>
      </c>
      <c r="B372" s="18" t="s">
        <v>1608</v>
      </c>
      <c r="C372" s="18" t="s">
        <v>2349</v>
      </c>
      <c r="D372" s="19" t="s">
        <v>2411</v>
      </c>
      <c r="E372" s="18" t="s">
        <v>570</v>
      </c>
      <c r="F372" s="20" t="s">
        <v>2413</v>
      </c>
      <c r="G372" s="18">
        <v>3</v>
      </c>
      <c r="H372" s="18" t="s">
        <v>82</v>
      </c>
      <c r="I372" s="19" t="s">
        <v>109</v>
      </c>
      <c r="J372" s="18" t="s">
        <v>94</v>
      </c>
      <c r="K372" s="19" t="s">
        <v>2414</v>
      </c>
      <c r="L372" s="19" t="s">
        <v>2391</v>
      </c>
      <c r="M372" s="30"/>
      <c r="N372" s="18" t="s">
        <v>41</v>
      </c>
      <c r="O372" s="18" t="s">
        <v>32</v>
      </c>
      <c r="P372" s="20" t="s">
        <v>33</v>
      </c>
      <c r="Q372" s="18" t="s">
        <v>2353</v>
      </c>
      <c r="R372" s="18" t="s">
        <v>2386</v>
      </c>
    </row>
    <row r="373" ht="36" spans="1:18">
      <c r="A373" s="18">
        <v>369</v>
      </c>
      <c r="B373" s="18" t="s">
        <v>1608</v>
      </c>
      <c r="C373" s="18" t="s">
        <v>2349</v>
      </c>
      <c r="D373" s="19" t="s">
        <v>2411</v>
      </c>
      <c r="E373" s="18" t="s">
        <v>564</v>
      </c>
      <c r="F373" s="20" t="s">
        <v>2415</v>
      </c>
      <c r="G373" s="18">
        <v>4</v>
      </c>
      <c r="H373" s="18" t="s">
        <v>27</v>
      </c>
      <c r="I373" s="19" t="s">
        <v>50</v>
      </c>
      <c r="J373" s="18" t="s">
        <v>94</v>
      </c>
      <c r="K373" s="19" t="s">
        <v>2389</v>
      </c>
      <c r="L373" s="19" t="s">
        <v>1055</v>
      </c>
      <c r="M373" s="30"/>
      <c r="N373" s="18" t="s">
        <v>65</v>
      </c>
      <c r="O373" s="18" t="s">
        <v>32</v>
      </c>
      <c r="P373" s="20" t="s">
        <v>71</v>
      </c>
      <c r="Q373" s="18" t="s">
        <v>2353</v>
      </c>
      <c r="R373" s="19" t="s">
        <v>2386</v>
      </c>
    </row>
    <row r="374" ht="48" spans="1:18">
      <c r="A374" s="18">
        <v>370</v>
      </c>
      <c r="B374" s="18" t="s">
        <v>1608</v>
      </c>
      <c r="C374" s="18" t="s">
        <v>2349</v>
      </c>
      <c r="D374" s="19" t="s">
        <v>2416</v>
      </c>
      <c r="E374" s="18" t="s">
        <v>289</v>
      </c>
      <c r="F374" s="20" t="s">
        <v>2417</v>
      </c>
      <c r="G374" s="18">
        <v>2</v>
      </c>
      <c r="H374" s="18" t="s">
        <v>82</v>
      </c>
      <c r="I374" s="19" t="s">
        <v>162</v>
      </c>
      <c r="J374" s="18" t="s">
        <v>94</v>
      </c>
      <c r="K374" s="19" t="s">
        <v>2418</v>
      </c>
      <c r="L374" s="19" t="s">
        <v>2357</v>
      </c>
      <c r="M374" s="30"/>
      <c r="N374" s="18" t="s">
        <v>65</v>
      </c>
      <c r="O374" s="18" t="s">
        <v>32</v>
      </c>
      <c r="P374" s="20" t="s">
        <v>71</v>
      </c>
      <c r="Q374" s="18" t="s">
        <v>2353</v>
      </c>
      <c r="R374" s="18" t="s">
        <v>2386</v>
      </c>
    </row>
    <row r="375" ht="48" spans="1:18">
      <c r="A375" s="18">
        <v>371</v>
      </c>
      <c r="B375" s="18" t="s">
        <v>1608</v>
      </c>
      <c r="C375" s="18" t="s">
        <v>2349</v>
      </c>
      <c r="D375" s="19" t="s">
        <v>2416</v>
      </c>
      <c r="E375" s="18" t="s">
        <v>559</v>
      </c>
      <c r="F375" s="20" t="s">
        <v>2419</v>
      </c>
      <c r="G375" s="18">
        <v>1</v>
      </c>
      <c r="H375" s="18" t="s">
        <v>82</v>
      </c>
      <c r="I375" s="19" t="s">
        <v>156</v>
      </c>
      <c r="J375" s="18" t="s">
        <v>29</v>
      </c>
      <c r="K375" s="19" t="s">
        <v>2379</v>
      </c>
      <c r="L375" s="19" t="s">
        <v>2391</v>
      </c>
      <c r="M375" s="30"/>
      <c r="N375" s="18" t="s">
        <v>41</v>
      </c>
      <c r="O375" s="18" t="s">
        <v>32</v>
      </c>
      <c r="P375" s="20" t="s">
        <v>33</v>
      </c>
      <c r="Q375" s="18" t="s">
        <v>2353</v>
      </c>
      <c r="R375" s="19" t="s">
        <v>2386</v>
      </c>
    </row>
    <row r="376" ht="48" spans="1:18">
      <c r="A376" s="18">
        <v>372</v>
      </c>
      <c r="B376" s="18" t="s">
        <v>1608</v>
      </c>
      <c r="C376" s="18" t="s">
        <v>2349</v>
      </c>
      <c r="D376" s="19" t="s">
        <v>2416</v>
      </c>
      <c r="E376" s="18" t="s">
        <v>564</v>
      </c>
      <c r="F376" s="20" t="s">
        <v>2420</v>
      </c>
      <c r="G376" s="18">
        <v>5</v>
      </c>
      <c r="H376" s="18" t="s">
        <v>82</v>
      </c>
      <c r="I376" s="19" t="s">
        <v>156</v>
      </c>
      <c r="J376" s="18" t="s">
        <v>94</v>
      </c>
      <c r="K376" s="19" t="s">
        <v>2418</v>
      </c>
      <c r="L376" s="19" t="s">
        <v>2357</v>
      </c>
      <c r="M376" s="30"/>
      <c r="N376" s="18" t="s">
        <v>65</v>
      </c>
      <c r="O376" s="18" t="s">
        <v>32</v>
      </c>
      <c r="P376" s="20" t="s">
        <v>71</v>
      </c>
      <c r="Q376" s="18" t="s">
        <v>2353</v>
      </c>
      <c r="R376" s="18" t="s">
        <v>2386</v>
      </c>
    </row>
    <row r="377" ht="48" spans="1:18">
      <c r="A377" s="18">
        <v>373</v>
      </c>
      <c r="B377" s="18" t="s">
        <v>1608</v>
      </c>
      <c r="C377" s="18" t="s">
        <v>2349</v>
      </c>
      <c r="D377" s="19" t="s">
        <v>2416</v>
      </c>
      <c r="E377" s="18" t="s">
        <v>570</v>
      </c>
      <c r="F377" s="20" t="s">
        <v>2421</v>
      </c>
      <c r="G377" s="18">
        <v>8</v>
      </c>
      <c r="H377" s="18" t="s">
        <v>82</v>
      </c>
      <c r="I377" s="19" t="s">
        <v>109</v>
      </c>
      <c r="J377" s="18" t="s">
        <v>94</v>
      </c>
      <c r="K377" s="19" t="s">
        <v>2352</v>
      </c>
      <c r="L377" s="19" t="s">
        <v>2391</v>
      </c>
      <c r="M377" s="30"/>
      <c r="N377" s="18" t="s">
        <v>41</v>
      </c>
      <c r="O377" s="18" t="s">
        <v>32</v>
      </c>
      <c r="P377" s="20" t="s">
        <v>33</v>
      </c>
      <c r="Q377" s="18" t="s">
        <v>2353</v>
      </c>
      <c r="R377" s="19" t="s">
        <v>2386</v>
      </c>
    </row>
    <row r="378" ht="48" spans="1:18">
      <c r="A378" s="18">
        <v>374</v>
      </c>
      <c r="B378" s="18" t="s">
        <v>1608</v>
      </c>
      <c r="C378" s="18" t="s">
        <v>2349</v>
      </c>
      <c r="D378" s="19" t="s">
        <v>2416</v>
      </c>
      <c r="E378" s="18" t="s">
        <v>311</v>
      </c>
      <c r="F378" s="20" t="s">
        <v>2422</v>
      </c>
      <c r="G378" s="18">
        <v>2</v>
      </c>
      <c r="H378" s="18" t="s">
        <v>27</v>
      </c>
      <c r="I378" s="19" t="s">
        <v>1155</v>
      </c>
      <c r="J378" s="18" t="s">
        <v>94</v>
      </c>
      <c r="K378" s="19" t="s">
        <v>2423</v>
      </c>
      <c r="L378" s="19" t="s">
        <v>2357</v>
      </c>
      <c r="M378" s="30"/>
      <c r="N378" s="18" t="s">
        <v>65</v>
      </c>
      <c r="O378" s="18" t="s">
        <v>32</v>
      </c>
      <c r="P378" s="20" t="s">
        <v>71</v>
      </c>
      <c r="Q378" s="18" t="s">
        <v>2353</v>
      </c>
      <c r="R378" s="18" t="s">
        <v>2386</v>
      </c>
    </row>
    <row r="379" ht="48" spans="1:18">
      <c r="A379" s="18">
        <v>375</v>
      </c>
      <c r="B379" s="18" t="s">
        <v>1608</v>
      </c>
      <c r="C379" s="18" t="s">
        <v>2349</v>
      </c>
      <c r="D379" s="19" t="s">
        <v>2424</v>
      </c>
      <c r="E379" s="18" t="s">
        <v>262</v>
      </c>
      <c r="F379" s="20" t="s">
        <v>2425</v>
      </c>
      <c r="G379" s="18">
        <v>4</v>
      </c>
      <c r="H379" s="18" t="s">
        <v>82</v>
      </c>
      <c r="I379" s="19" t="s">
        <v>50</v>
      </c>
      <c r="J379" s="18" t="s">
        <v>94</v>
      </c>
      <c r="K379" s="19" t="s">
        <v>2356</v>
      </c>
      <c r="L379" s="19" t="s">
        <v>2426</v>
      </c>
      <c r="M379" s="30"/>
      <c r="N379" s="18" t="s">
        <v>65</v>
      </c>
      <c r="O379" s="18" t="s">
        <v>32</v>
      </c>
      <c r="P379" s="20" t="s">
        <v>71</v>
      </c>
      <c r="Q379" s="18" t="s">
        <v>2353</v>
      </c>
      <c r="R379" s="19" t="s">
        <v>2386</v>
      </c>
    </row>
    <row r="380" ht="48" spans="1:18">
      <c r="A380" s="18">
        <v>376</v>
      </c>
      <c r="B380" s="18" t="s">
        <v>1608</v>
      </c>
      <c r="C380" s="18" t="s">
        <v>2349</v>
      </c>
      <c r="D380" s="19" t="s">
        <v>2424</v>
      </c>
      <c r="E380" s="18" t="s">
        <v>570</v>
      </c>
      <c r="F380" s="20" t="s">
        <v>2427</v>
      </c>
      <c r="G380" s="18">
        <v>2</v>
      </c>
      <c r="H380" s="18" t="s">
        <v>82</v>
      </c>
      <c r="I380" s="19" t="s">
        <v>109</v>
      </c>
      <c r="J380" s="18" t="s">
        <v>94</v>
      </c>
      <c r="K380" s="19" t="s">
        <v>2352</v>
      </c>
      <c r="L380" s="19" t="s">
        <v>2391</v>
      </c>
      <c r="M380" s="30"/>
      <c r="N380" s="18" t="s">
        <v>41</v>
      </c>
      <c r="O380" s="18" t="s">
        <v>32</v>
      </c>
      <c r="P380" s="20" t="s">
        <v>33</v>
      </c>
      <c r="Q380" s="18" t="s">
        <v>2353</v>
      </c>
      <c r="R380" s="18" t="s">
        <v>2386</v>
      </c>
    </row>
    <row r="381" ht="48" spans="1:18">
      <c r="A381" s="18">
        <v>377</v>
      </c>
      <c r="B381" s="18" t="s">
        <v>1608</v>
      </c>
      <c r="C381" s="18" t="s">
        <v>2349</v>
      </c>
      <c r="D381" s="19" t="s">
        <v>2424</v>
      </c>
      <c r="E381" s="18" t="s">
        <v>635</v>
      </c>
      <c r="F381" s="20" t="s">
        <v>2428</v>
      </c>
      <c r="G381" s="18">
        <v>2</v>
      </c>
      <c r="H381" s="18" t="s">
        <v>82</v>
      </c>
      <c r="I381" s="19" t="s">
        <v>2429</v>
      </c>
      <c r="J381" s="18" t="s">
        <v>94</v>
      </c>
      <c r="K381" s="19" t="s">
        <v>2430</v>
      </c>
      <c r="L381" s="19" t="s">
        <v>2426</v>
      </c>
      <c r="M381" s="30"/>
      <c r="N381" s="18" t="s">
        <v>65</v>
      </c>
      <c r="O381" s="18" t="s">
        <v>32</v>
      </c>
      <c r="P381" s="20" t="s">
        <v>71</v>
      </c>
      <c r="Q381" s="18" t="s">
        <v>2353</v>
      </c>
      <c r="R381" s="19" t="s">
        <v>2386</v>
      </c>
    </row>
    <row r="382" ht="36" spans="1:18">
      <c r="A382" s="18">
        <v>378</v>
      </c>
      <c r="B382" s="18" t="s">
        <v>1608</v>
      </c>
      <c r="C382" s="18" t="s">
        <v>2349</v>
      </c>
      <c r="D382" s="19" t="s">
        <v>2431</v>
      </c>
      <c r="E382" s="18" t="s">
        <v>262</v>
      </c>
      <c r="F382" s="20" t="s">
        <v>2432</v>
      </c>
      <c r="G382" s="18">
        <v>10</v>
      </c>
      <c r="H382" s="18" t="s">
        <v>82</v>
      </c>
      <c r="I382" s="19" t="s">
        <v>50</v>
      </c>
      <c r="J382" s="18" t="s">
        <v>94</v>
      </c>
      <c r="K382" s="19" t="s">
        <v>2356</v>
      </c>
      <c r="L382" s="19" t="s">
        <v>2357</v>
      </c>
      <c r="M382" s="30"/>
      <c r="N382" s="18" t="s">
        <v>65</v>
      </c>
      <c r="O382" s="18" t="s">
        <v>32</v>
      </c>
      <c r="P382" s="20" t="s">
        <v>71</v>
      </c>
      <c r="Q382" s="18" t="s">
        <v>2353</v>
      </c>
      <c r="R382" s="18" t="s">
        <v>2386</v>
      </c>
    </row>
    <row r="383" ht="36" spans="1:18">
      <c r="A383" s="18">
        <v>379</v>
      </c>
      <c r="B383" s="18" t="s">
        <v>1608</v>
      </c>
      <c r="C383" s="18" t="s">
        <v>2349</v>
      </c>
      <c r="D383" s="19" t="s">
        <v>2431</v>
      </c>
      <c r="E383" s="18" t="s">
        <v>228</v>
      </c>
      <c r="F383" s="20" t="s">
        <v>2433</v>
      </c>
      <c r="G383" s="18">
        <v>1</v>
      </c>
      <c r="H383" s="18" t="s">
        <v>82</v>
      </c>
      <c r="I383" s="19" t="s">
        <v>150</v>
      </c>
      <c r="J383" s="18" t="s">
        <v>94</v>
      </c>
      <c r="K383" s="19" t="s">
        <v>2356</v>
      </c>
      <c r="L383" s="19" t="s">
        <v>2357</v>
      </c>
      <c r="M383" s="30"/>
      <c r="N383" s="18" t="s">
        <v>65</v>
      </c>
      <c r="O383" s="18" t="s">
        <v>32</v>
      </c>
      <c r="P383" s="20" t="s">
        <v>2434</v>
      </c>
      <c r="Q383" s="18" t="s">
        <v>2353</v>
      </c>
      <c r="R383" s="19" t="s">
        <v>2386</v>
      </c>
    </row>
    <row r="384" ht="36" spans="1:18">
      <c r="A384" s="18">
        <v>380</v>
      </c>
      <c r="B384" s="18" t="s">
        <v>1608</v>
      </c>
      <c r="C384" s="18" t="s">
        <v>2349</v>
      </c>
      <c r="D384" s="19" t="s">
        <v>2431</v>
      </c>
      <c r="E384" s="18" t="s">
        <v>2234</v>
      </c>
      <c r="F384" s="20" t="s">
        <v>2435</v>
      </c>
      <c r="G384" s="18">
        <v>1</v>
      </c>
      <c r="H384" s="18" t="s">
        <v>82</v>
      </c>
      <c r="I384" s="19" t="s">
        <v>2436</v>
      </c>
      <c r="J384" s="18" t="s">
        <v>94</v>
      </c>
      <c r="K384" s="19" t="s">
        <v>2361</v>
      </c>
      <c r="L384" s="19" t="s">
        <v>2357</v>
      </c>
      <c r="M384" s="30"/>
      <c r="N384" s="18" t="s">
        <v>65</v>
      </c>
      <c r="O384" s="18" t="s">
        <v>32</v>
      </c>
      <c r="P384" s="20" t="s">
        <v>2434</v>
      </c>
      <c r="Q384" s="18" t="s">
        <v>2353</v>
      </c>
      <c r="R384" s="18" t="s">
        <v>2386</v>
      </c>
    </row>
    <row r="385" ht="48" spans="1:18">
      <c r="A385" s="18">
        <v>381</v>
      </c>
      <c r="B385" s="18" t="s">
        <v>1608</v>
      </c>
      <c r="C385" s="18" t="s">
        <v>2349</v>
      </c>
      <c r="D385" s="19" t="s">
        <v>2431</v>
      </c>
      <c r="E385" s="18" t="s">
        <v>2058</v>
      </c>
      <c r="F385" s="20" t="s">
        <v>2437</v>
      </c>
      <c r="G385" s="18">
        <v>4</v>
      </c>
      <c r="H385" s="18" t="s">
        <v>82</v>
      </c>
      <c r="I385" s="19" t="s">
        <v>2438</v>
      </c>
      <c r="J385" s="18" t="s">
        <v>94</v>
      </c>
      <c r="K385" s="19" t="s">
        <v>2361</v>
      </c>
      <c r="L385" s="19" t="s">
        <v>2357</v>
      </c>
      <c r="M385" s="30"/>
      <c r="N385" s="18" t="s">
        <v>65</v>
      </c>
      <c r="O385" s="18" t="s">
        <v>32</v>
      </c>
      <c r="P385" s="20" t="s">
        <v>2434</v>
      </c>
      <c r="Q385" s="18" t="s">
        <v>2353</v>
      </c>
      <c r="R385" s="19" t="s">
        <v>2386</v>
      </c>
    </row>
    <row r="386" ht="48" spans="1:18">
      <c r="A386" s="18">
        <v>382</v>
      </c>
      <c r="B386" s="18" t="s">
        <v>1608</v>
      </c>
      <c r="C386" s="18" t="s">
        <v>2349</v>
      </c>
      <c r="D386" s="19" t="s">
        <v>2431</v>
      </c>
      <c r="E386" s="18" t="s">
        <v>165</v>
      </c>
      <c r="F386" s="20" t="s">
        <v>2439</v>
      </c>
      <c r="G386" s="18">
        <v>1</v>
      </c>
      <c r="H386" s="18" t="s">
        <v>82</v>
      </c>
      <c r="I386" s="19" t="s">
        <v>2440</v>
      </c>
      <c r="J386" s="18" t="s">
        <v>94</v>
      </c>
      <c r="K386" s="19" t="s">
        <v>2356</v>
      </c>
      <c r="L386" s="19" t="s">
        <v>2357</v>
      </c>
      <c r="M386" s="30"/>
      <c r="N386" s="18" t="s">
        <v>65</v>
      </c>
      <c r="O386" s="18" t="s">
        <v>32</v>
      </c>
      <c r="P386" s="20" t="s">
        <v>2434</v>
      </c>
      <c r="Q386" s="18" t="s">
        <v>2353</v>
      </c>
      <c r="R386" s="18" t="s">
        <v>2386</v>
      </c>
    </row>
    <row r="387" ht="36" spans="1:18">
      <c r="A387" s="18">
        <v>383</v>
      </c>
      <c r="B387" s="18" t="s">
        <v>1608</v>
      </c>
      <c r="C387" s="18" t="s">
        <v>2349</v>
      </c>
      <c r="D387" s="19" t="s">
        <v>2441</v>
      </c>
      <c r="E387" s="18" t="s">
        <v>289</v>
      </c>
      <c r="F387" s="20" t="s">
        <v>2442</v>
      </c>
      <c r="G387" s="18">
        <v>1</v>
      </c>
      <c r="H387" s="18" t="s">
        <v>82</v>
      </c>
      <c r="I387" s="19" t="s">
        <v>162</v>
      </c>
      <c r="J387" s="18" t="s">
        <v>94</v>
      </c>
      <c r="K387" s="19" t="s">
        <v>2379</v>
      </c>
      <c r="L387" s="19" t="s">
        <v>2357</v>
      </c>
      <c r="M387" s="30"/>
      <c r="N387" s="18" t="s">
        <v>65</v>
      </c>
      <c r="O387" s="18" t="s">
        <v>32</v>
      </c>
      <c r="P387" s="20" t="s">
        <v>71</v>
      </c>
      <c r="Q387" s="18" t="s">
        <v>2353</v>
      </c>
      <c r="R387" s="19" t="s">
        <v>2386</v>
      </c>
    </row>
    <row r="388" ht="36" spans="1:18">
      <c r="A388" s="18">
        <v>384</v>
      </c>
      <c r="B388" s="18" t="s">
        <v>1608</v>
      </c>
      <c r="C388" s="18" t="s">
        <v>2349</v>
      </c>
      <c r="D388" s="19" t="s">
        <v>2441</v>
      </c>
      <c r="E388" s="18" t="s">
        <v>570</v>
      </c>
      <c r="F388" s="20" t="s">
        <v>2443</v>
      </c>
      <c r="G388" s="18">
        <v>1</v>
      </c>
      <c r="H388" s="18" t="s">
        <v>82</v>
      </c>
      <c r="I388" s="19" t="s">
        <v>109</v>
      </c>
      <c r="J388" s="18" t="s">
        <v>29</v>
      </c>
      <c r="K388" s="19" t="s">
        <v>2444</v>
      </c>
      <c r="L388" s="19" t="s">
        <v>106</v>
      </c>
      <c r="M388" s="30"/>
      <c r="N388" s="18" t="s">
        <v>41</v>
      </c>
      <c r="O388" s="18" t="s">
        <v>32</v>
      </c>
      <c r="P388" s="20" t="s">
        <v>33</v>
      </c>
      <c r="Q388" s="18" t="s">
        <v>2353</v>
      </c>
      <c r="R388" s="18" t="s">
        <v>2386</v>
      </c>
    </row>
    <row r="389" ht="36" spans="1:18">
      <c r="A389" s="18">
        <v>385</v>
      </c>
      <c r="B389" s="18" t="s">
        <v>1608</v>
      </c>
      <c r="C389" s="18" t="s">
        <v>2349</v>
      </c>
      <c r="D389" s="19" t="s">
        <v>2441</v>
      </c>
      <c r="E389" s="18" t="s">
        <v>262</v>
      </c>
      <c r="F389" s="20" t="s">
        <v>2445</v>
      </c>
      <c r="G389" s="18">
        <v>2</v>
      </c>
      <c r="H389" s="18" t="s">
        <v>82</v>
      </c>
      <c r="I389" s="19" t="s">
        <v>156</v>
      </c>
      <c r="J389" s="18" t="s">
        <v>29</v>
      </c>
      <c r="K389" s="19" t="s">
        <v>2379</v>
      </c>
      <c r="L389" s="19" t="s">
        <v>106</v>
      </c>
      <c r="M389" s="30"/>
      <c r="N389" s="18" t="s">
        <v>41</v>
      </c>
      <c r="O389" s="18" t="s">
        <v>32</v>
      </c>
      <c r="P389" s="20" t="s">
        <v>33</v>
      </c>
      <c r="Q389" s="18" t="s">
        <v>2353</v>
      </c>
      <c r="R389" s="19" t="s">
        <v>2386</v>
      </c>
    </row>
    <row r="390" ht="48" spans="1:18">
      <c r="A390" s="18">
        <v>386</v>
      </c>
      <c r="B390" s="18" t="s">
        <v>1608</v>
      </c>
      <c r="C390" s="18" t="s">
        <v>2349</v>
      </c>
      <c r="D390" s="19" t="s">
        <v>2446</v>
      </c>
      <c r="E390" s="18" t="s">
        <v>570</v>
      </c>
      <c r="F390" s="20" t="s">
        <v>2447</v>
      </c>
      <c r="G390" s="18">
        <v>4</v>
      </c>
      <c r="H390" s="18" t="s">
        <v>82</v>
      </c>
      <c r="I390" s="19" t="s">
        <v>109</v>
      </c>
      <c r="J390" s="18" t="s">
        <v>29</v>
      </c>
      <c r="K390" s="19" t="s">
        <v>2352</v>
      </c>
      <c r="L390" s="19" t="s">
        <v>2391</v>
      </c>
      <c r="M390" s="30"/>
      <c r="N390" s="18" t="s">
        <v>41</v>
      </c>
      <c r="O390" s="18" t="s">
        <v>32</v>
      </c>
      <c r="P390" s="20" t="s">
        <v>33</v>
      </c>
      <c r="Q390" s="18" t="s">
        <v>2353</v>
      </c>
      <c r="R390" s="18" t="s">
        <v>2386</v>
      </c>
    </row>
    <row r="391" ht="36" spans="1:18">
      <c r="A391" s="18">
        <v>387</v>
      </c>
      <c r="B391" s="18" t="s">
        <v>1608</v>
      </c>
      <c r="C391" s="18" t="s">
        <v>2349</v>
      </c>
      <c r="D391" s="19" t="s">
        <v>2446</v>
      </c>
      <c r="E391" s="18" t="s">
        <v>559</v>
      </c>
      <c r="F391" s="20" t="s">
        <v>2448</v>
      </c>
      <c r="G391" s="18">
        <v>1</v>
      </c>
      <c r="H391" s="18" t="s">
        <v>82</v>
      </c>
      <c r="I391" s="19" t="s">
        <v>50</v>
      </c>
      <c r="J391" s="18" t="s">
        <v>94</v>
      </c>
      <c r="K391" s="19" t="s">
        <v>2356</v>
      </c>
      <c r="L391" s="19" t="s">
        <v>2357</v>
      </c>
      <c r="M391" s="30"/>
      <c r="N391" s="18" t="s">
        <v>65</v>
      </c>
      <c r="O391" s="18" t="s">
        <v>32</v>
      </c>
      <c r="P391" s="20" t="s">
        <v>71</v>
      </c>
      <c r="Q391" s="18" t="s">
        <v>2353</v>
      </c>
      <c r="R391" s="19" t="s">
        <v>2386</v>
      </c>
    </row>
    <row r="392" ht="36" spans="1:18">
      <c r="A392" s="18">
        <v>388</v>
      </c>
      <c r="B392" s="18" t="s">
        <v>1608</v>
      </c>
      <c r="C392" s="18" t="s">
        <v>2349</v>
      </c>
      <c r="D392" s="19" t="s">
        <v>2446</v>
      </c>
      <c r="E392" s="18" t="s">
        <v>564</v>
      </c>
      <c r="F392" s="20" t="s">
        <v>2449</v>
      </c>
      <c r="G392" s="18">
        <v>1</v>
      </c>
      <c r="H392" s="18" t="s">
        <v>82</v>
      </c>
      <c r="I392" s="19" t="s">
        <v>112</v>
      </c>
      <c r="J392" s="18" t="s">
        <v>94</v>
      </c>
      <c r="K392" s="19" t="s">
        <v>2356</v>
      </c>
      <c r="L392" s="19" t="s">
        <v>2357</v>
      </c>
      <c r="M392" s="30"/>
      <c r="N392" s="18" t="s">
        <v>65</v>
      </c>
      <c r="O392" s="18" t="s">
        <v>32</v>
      </c>
      <c r="P392" s="20" t="s">
        <v>71</v>
      </c>
      <c r="Q392" s="18" t="s">
        <v>2353</v>
      </c>
      <c r="R392" s="18" t="s">
        <v>2386</v>
      </c>
    </row>
    <row r="393" ht="36" spans="1:18">
      <c r="A393" s="18">
        <v>389</v>
      </c>
      <c r="B393" s="18" t="s">
        <v>1608</v>
      </c>
      <c r="C393" s="18" t="s">
        <v>2349</v>
      </c>
      <c r="D393" s="19" t="s">
        <v>2446</v>
      </c>
      <c r="E393" s="18" t="s">
        <v>2058</v>
      </c>
      <c r="F393" s="20" t="s">
        <v>2450</v>
      </c>
      <c r="G393" s="18">
        <v>1</v>
      </c>
      <c r="H393" s="18" t="s">
        <v>82</v>
      </c>
      <c r="I393" s="19" t="s">
        <v>272</v>
      </c>
      <c r="J393" s="18" t="s">
        <v>94</v>
      </c>
      <c r="K393" s="19" t="s">
        <v>2451</v>
      </c>
      <c r="L393" s="19" t="s">
        <v>2357</v>
      </c>
      <c r="M393" s="30"/>
      <c r="N393" s="18" t="s">
        <v>65</v>
      </c>
      <c r="O393" s="18" t="s">
        <v>32</v>
      </c>
      <c r="P393" s="20" t="s">
        <v>71</v>
      </c>
      <c r="Q393" s="18" t="s">
        <v>2353</v>
      </c>
      <c r="R393" s="19" t="s">
        <v>2386</v>
      </c>
    </row>
    <row r="394" ht="36" spans="1:18">
      <c r="A394" s="18">
        <v>390</v>
      </c>
      <c r="B394" s="18" t="s">
        <v>1608</v>
      </c>
      <c r="C394" s="18" t="s">
        <v>2349</v>
      </c>
      <c r="D394" s="19" t="s">
        <v>2452</v>
      </c>
      <c r="E394" s="18" t="s">
        <v>262</v>
      </c>
      <c r="F394" s="20" t="s">
        <v>2453</v>
      </c>
      <c r="G394" s="18">
        <v>1</v>
      </c>
      <c r="H394" s="18" t="s">
        <v>82</v>
      </c>
      <c r="I394" s="19" t="s">
        <v>50</v>
      </c>
      <c r="J394" s="18" t="s">
        <v>94</v>
      </c>
      <c r="K394" s="19" t="s">
        <v>2379</v>
      </c>
      <c r="L394" s="19" t="s">
        <v>2357</v>
      </c>
      <c r="M394" s="30"/>
      <c r="N394" s="18" t="s">
        <v>65</v>
      </c>
      <c r="O394" s="18" t="s">
        <v>32</v>
      </c>
      <c r="P394" s="20" t="s">
        <v>2434</v>
      </c>
      <c r="Q394" s="18" t="s">
        <v>2353</v>
      </c>
      <c r="R394" s="18" t="s">
        <v>2386</v>
      </c>
    </row>
    <row r="395" ht="36" spans="1:18">
      <c r="A395" s="18">
        <v>391</v>
      </c>
      <c r="B395" s="18" t="s">
        <v>1608</v>
      </c>
      <c r="C395" s="18" t="s">
        <v>2349</v>
      </c>
      <c r="D395" s="19" t="s">
        <v>2452</v>
      </c>
      <c r="E395" s="18" t="s">
        <v>289</v>
      </c>
      <c r="F395" s="20" t="s">
        <v>2454</v>
      </c>
      <c r="G395" s="18">
        <v>2</v>
      </c>
      <c r="H395" s="18" t="s">
        <v>82</v>
      </c>
      <c r="I395" s="19" t="s">
        <v>150</v>
      </c>
      <c r="J395" s="18" t="s">
        <v>94</v>
      </c>
      <c r="K395" s="19" t="s">
        <v>2379</v>
      </c>
      <c r="L395" s="19" t="s">
        <v>2357</v>
      </c>
      <c r="M395" s="30"/>
      <c r="N395" s="18" t="s">
        <v>65</v>
      </c>
      <c r="O395" s="18" t="s">
        <v>32</v>
      </c>
      <c r="P395" s="20" t="s">
        <v>2434</v>
      </c>
      <c r="Q395" s="18" t="s">
        <v>2353</v>
      </c>
      <c r="R395" s="19" t="s">
        <v>2386</v>
      </c>
    </row>
    <row r="396" ht="36" spans="1:18">
      <c r="A396" s="18">
        <v>392</v>
      </c>
      <c r="B396" s="18" t="s">
        <v>1608</v>
      </c>
      <c r="C396" s="18" t="s">
        <v>2349</v>
      </c>
      <c r="D396" s="19" t="s">
        <v>2452</v>
      </c>
      <c r="E396" s="18" t="s">
        <v>2234</v>
      </c>
      <c r="F396" s="20" t="s">
        <v>2455</v>
      </c>
      <c r="G396" s="18">
        <v>1</v>
      </c>
      <c r="H396" s="18" t="s">
        <v>82</v>
      </c>
      <c r="I396" s="19" t="s">
        <v>2436</v>
      </c>
      <c r="J396" s="18" t="s">
        <v>94</v>
      </c>
      <c r="K396" s="19" t="s">
        <v>2361</v>
      </c>
      <c r="L396" s="19" t="s">
        <v>2357</v>
      </c>
      <c r="M396" s="30"/>
      <c r="N396" s="18" t="s">
        <v>65</v>
      </c>
      <c r="O396" s="18" t="s">
        <v>32</v>
      </c>
      <c r="P396" s="20" t="s">
        <v>2434</v>
      </c>
      <c r="Q396" s="18" t="s">
        <v>2353</v>
      </c>
      <c r="R396" s="18" t="s">
        <v>2386</v>
      </c>
    </row>
    <row r="397" ht="36" spans="1:18">
      <c r="A397" s="18">
        <v>393</v>
      </c>
      <c r="B397" s="18" t="s">
        <v>1608</v>
      </c>
      <c r="C397" s="18" t="s">
        <v>2349</v>
      </c>
      <c r="D397" s="19" t="s">
        <v>2452</v>
      </c>
      <c r="E397" s="18" t="s">
        <v>2058</v>
      </c>
      <c r="F397" s="20" t="s">
        <v>2456</v>
      </c>
      <c r="G397" s="18">
        <v>1</v>
      </c>
      <c r="H397" s="18" t="s">
        <v>82</v>
      </c>
      <c r="I397" s="19" t="s">
        <v>1273</v>
      </c>
      <c r="J397" s="18" t="s">
        <v>94</v>
      </c>
      <c r="K397" s="19" t="s">
        <v>2361</v>
      </c>
      <c r="L397" s="19" t="s">
        <v>2357</v>
      </c>
      <c r="M397" s="30"/>
      <c r="N397" s="18" t="s">
        <v>65</v>
      </c>
      <c r="O397" s="18" t="s">
        <v>32</v>
      </c>
      <c r="P397" s="20" t="s">
        <v>2434</v>
      </c>
      <c r="Q397" s="18" t="s">
        <v>2353</v>
      </c>
      <c r="R397" s="19" t="s">
        <v>2386</v>
      </c>
    </row>
    <row r="398" ht="36" spans="1:18">
      <c r="A398" s="18">
        <v>394</v>
      </c>
      <c r="B398" s="18" t="s">
        <v>1608</v>
      </c>
      <c r="C398" s="18" t="s">
        <v>2349</v>
      </c>
      <c r="D398" s="19" t="s">
        <v>2452</v>
      </c>
      <c r="E398" s="18" t="s">
        <v>262</v>
      </c>
      <c r="F398" s="20" t="s">
        <v>2457</v>
      </c>
      <c r="G398" s="18">
        <v>2</v>
      </c>
      <c r="H398" s="18" t="s">
        <v>82</v>
      </c>
      <c r="I398" s="19" t="s">
        <v>2458</v>
      </c>
      <c r="J398" s="18" t="s">
        <v>94</v>
      </c>
      <c r="K398" s="19" t="s">
        <v>2379</v>
      </c>
      <c r="L398" s="19" t="s">
        <v>2357</v>
      </c>
      <c r="M398" s="30"/>
      <c r="N398" s="18" t="s">
        <v>65</v>
      </c>
      <c r="O398" s="18" t="s">
        <v>32</v>
      </c>
      <c r="P398" s="20" t="s">
        <v>2434</v>
      </c>
      <c r="Q398" s="18" t="s">
        <v>2353</v>
      </c>
      <c r="R398" s="18" t="s">
        <v>2386</v>
      </c>
    </row>
    <row r="399" ht="48" spans="1:18">
      <c r="A399" s="18">
        <v>395</v>
      </c>
      <c r="B399" s="18" t="s">
        <v>1608</v>
      </c>
      <c r="C399" s="18" t="s">
        <v>2349</v>
      </c>
      <c r="D399" s="19" t="s">
        <v>2452</v>
      </c>
      <c r="E399" s="18" t="s">
        <v>570</v>
      </c>
      <c r="F399" s="20" t="s">
        <v>2459</v>
      </c>
      <c r="G399" s="18">
        <v>1</v>
      </c>
      <c r="H399" s="18" t="s">
        <v>82</v>
      </c>
      <c r="I399" s="19" t="s">
        <v>109</v>
      </c>
      <c r="J399" s="18" t="s">
        <v>29</v>
      </c>
      <c r="K399" s="19" t="s">
        <v>2352</v>
      </c>
      <c r="L399" s="19" t="s">
        <v>2391</v>
      </c>
      <c r="M399" s="30"/>
      <c r="N399" s="18" t="s">
        <v>41</v>
      </c>
      <c r="O399" s="18" t="s">
        <v>32</v>
      </c>
      <c r="P399" s="20" t="s">
        <v>33</v>
      </c>
      <c r="Q399" s="18" t="s">
        <v>2353</v>
      </c>
      <c r="R399" s="19" t="s">
        <v>2386</v>
      </c>
    </row>
    <row r="400" ht="48" spans="1:18">
      <c r="A400" s="18">
        <v>396</v>
      </c>
      <c r="B400" s="18" t="s">
        <v>1608</v>
      </c>
      <c r="C400" s="18" t="s">
        <v>2349</v>
      </c>
      <c r="D400" s="19" t="s">
        <v>2460</v>
      </c>
      <c r="E400" s="18" t="s">
        <v>262</v>
      </c>
      <c r="F400" s="20" t="s">
        <v>2461</v>
      </c>
      <c r="G400" s="18">
        <v>2</v>
      </c>
      <c r="H400" s="18" t="s">
        <v>82</v>
      </c>
      <c r="I400" s="19" t="s">
        <v>50</v>
      </c>
      <c r="J400" s="18" t="s">
        <v>29</v>
      </c>
      <c r="K400" s="19" t="s">
        <v>2379</v>
      </c>
      <c r="L400" s="19" t="s">
        <v>2391</v>
      </c>
      <c r="M400" s="30"/>
      <c r="N400" s="18" t="s">
        <v>41</v>
      </c>
      <c r="O400" s="18" t="s">
        <v>32</v>
      </c>
      <c r="P400" s="20" t="s">
        <v>33</v>
      </c>
      <c r="Q400" s="18" t="s">
        <v>2353</v>
      </c>
      <c r="R400" s="18" t="s">
        <v>2386</v>
      </c>
    </row>
    <row r="401" ht="36" spans="1:18">
      <c r="A401" s="18">
        <v>397</v>
      </c>
      <c r="B401" s="18" t="s">
        <v>1608</v>
      </c>
      <c r="C401" s="18" t="s">
        <v>2349</v>
      </c>
      <c r="D401" s="19" t="s">
        <v>2460</v>
      </c>
      <c r="E401" s="18" t="s">
        <v>570</v>
      </c>
      <c r="F401" s="20" t="s">
        <v>2462</v>
      </c>
      <c r="G401" s="18">
        <v>3</v>
      </c>
      <c r="H401" s="18" t="s">
        <v>2463</v>
      </c>
      <c r="I401" s="19" t="s">
        <v>109</v>
      </c>
      <c r="J401" s="18" t="s">
        <v>94</v>
      </c>
      <c r="K401" s="19" t="s">
        <v>2352</v>
      </c>
      <c r="L401" s="19" t="s">
        <v>2357</v>
      </c>
      <c r="M401" s="30"/>
      <c r="N401" s="18" t="s">
        <v>65</v>
      </c>
      <c r="O401" s="18" t="s">
        <v>32</v>
      </c>
      <c r="P401" s="20" t="s">
        <v>71</v>
      </c>
      <c r="Q401" s="18" t="s">
        <v>2353</v>
      </c>
      <c r="R401" s="19" t="s">
        <v>2386</v>
      </c>
    </row>
    <row r="402" ht="36" spans="1:18">
      <c r="A402" s="18">
        <v>398</v>
      </c>
      <c r="B402" s="18" t="s">
        <v>1608</v>
      </c>
      <c r="C402" s="18" t="s">
        <v>2349</v>
      </c>
      <c r="D402" s="19" t="s">
        <v>2460</v>
      </c>
      <c r="E402" s="18" t="s">
        <v>42</v>
      </c>
      <c r="F402" s="20" t="s">
        <v>2464</v>
      </c>
      <c r="G402" s="18">
        <v>1</v>
      </c>
      <c r="H402" s="18" t="s">
        <v>2463</v>
      </c>
      <c r="I402" s="19" t="s">
        <v>1441</v>
      </c>
      <c r="J402" s="18" t="s">
        <v>94</v>
      </c>
      <c r="K402" s="19" t="s">
        <v>2361</v>
      </c>
      <c r="L402" s="19" t="s">
        <v>2357</v>
      </c>
      <c r="M402" s="30"/>
      <c r="N402" s="18" t="s">
        <v>65</v>
      </c>
      <c r="O402" s="18" t="s">
        <v>32</v>
      </c>
      <c r="P402" s="20" t="s">
        <v>71</v>
      </c>
      <c r="Q402" s="18" t="s">
        <v>2353</v>
      </c>
      <c r="R402" s="18" t="s">
        <v>2386</v>
      </c>
    </row>
    <row r="403" ht="48" spans="1:18">
      <c r="A403" s="18">
        <v>399</v>
      </c>
      <c r="B403" s="18" t="s">
        <v>1608</v>
      </c>
      <c r="C403" s="18" t="s">
        <v>2349</v>
      </c>
      <c r="D403" s="19" t="s">
        <v>2460</v>
      </c>
      <c r="E403" s="18" t="s">
        <v>635</v>
      </c>
      <c r="F403" s="20" t="s">
        <v>2465</v>
      </c>
      <c r="G403" s="18">
        <v>1</v>
      </c>
      <c r="H403" s="18" t="s">
        <v>2463</v>
      </c>
      <c r="I403" s="19" t="s">
        <v>2466</v>
      </c>
      <c r="J403" s="18" t="s">
        <v>94</v>
      </c>
      <c r="K403" s="19" t="s">
        <v>2361</v>
      </c>
      <c r="L403" s="19" t="s">
        <v>2357</v>
      </c>
      <c r="M403" s="30"/>
      <c r="N403" s="18" t="s">
        <v>65</v>
      </c>
      <c r="O403" s="18" t="s">
        <v>32</v>
      </c>
      <c r="P403" s="20" t="s">
        <v>71</v>
      </c>
      <c r="Q403" s="18" t="s">
        <v>2353</v>
      </c>
      <c r="R403" s="19" t="s">
        <v>2386</v>
      </c>
    </row>
    <row r="404" ht="36" spans="1:18">
      <c r="A404" s="18">
        <v>400</v>
      </c>
      <c r="B404" s="18" t="s">
        <v>1608</v>
      </c>
      <c r="C404" s="18" t="s">
        <v>2349</v>
      </c>
      <c r="D404" s="19" t="s">
        <v>2460</v>
      </c>
      <c r="E404" s="18" t="s">
        <v>262</v>
      </c>
      <c r="F404" s="20" t="s">
        <v>2467</v>
      </c>
      <c r="G404" s="18">
        <v>1</v>
      </c>
      <c r="H404" s="18" t="s">
        <v>82</v>
      </c>
      <c r="I404" s="19" t="s">
        <v>50</v>
      </c>
      <c r="J404" s="18" t="s">
        <v>94</v>
      </c>
      <c r="K404" s="19" t="s">
        <v>2356</v>
      </c>
      <c r="L404" s="19" t="s">
        <v>2357</v>
      </c>
      <c r="M404" s="30"/>
      <c r="N404" s="18" t="s">
        <v>65</v>
      </c>
      <c r="O404" s="18" t="s">
        <v>32</v>
      </c>
      <c r="P404" s="20" t="s">
        <v>71</v>
      </c>
      <c r="Q404" s="18" t="s">
        <v>2353</v>
      </c>
      <c r="R404" s="18" t="s">
        <v>2386</v>
      </c>
    </row>
    <row r="405" ht="48" spans="1:18">
      <c r="A405" s="18">
        <v>401</v>
      </c>
      <c r="B405" s="18" t="s">
        <v>1608</v>
      </c>
      <c r="C405" s="18" t="s">
        <v>2349</v>
      </c>
      <c r="D405" s="19" t="s">
        <v>2468</v>
      </c>
      <c r="E405" s="18" t="s">
        <v>559</v>
      </c>
      <c r="F405" s="20" t="s">
        <v>2469</v>
      </c>
      <c r="G405" s="18">
        <v>1</v>
      </c>
      <c r="H405" s="18" t="s">
        <v>82</v>
      </c>
      <c r="I405" s="19" t="s">
        <v>156</v>
      </c>
      <c r="J405" s="18" t="s">
        <v>29</v>
      </c>
      <c r="K405" s="19" t="s">
        <v>2379</v>
      </c>
      <c r="L405" s="19" t="s">
        <v>2391</v>
      </c>
      <c r="M405" s="30"/>
      <c r="N405" s="18" t="s">
        <v>41</v>
      </c>
      <c r="O405" s="18" t="s">
        <v>32</v>
      </c>
      <c r="P405" s="20" t="s">
        <v>33</v>
      </c>
      <c r="Q405" s="18" t="s">
        <v>2353</v>
      </c>
      <c r="R405" s="19" t="s">
        <v>2386</v>
      </c>
    </row>
    <row r="406" ht="36" spans="1:18">
      <c r="A406" s="18">
        <v>402</v>
      </c>
      <c r="B406" s="18" t="s">
        <v>1608</v>
      </c>
      <c r="C406" s="18" t="s">
        <v>2349</v>
      </c>
      <c r="D406" s="19" t="s">
        <v>2468</v>
      </c>
      <c r="E406" s="18" t="s">
        <v>564</v>
      </c>
      <c r="F406" s="20" t="s">
        <v>2470</v>
      </c>
      <c r="G406" s="18">
        <v>2</v>
      </c>
      <c r="H406" s="18" t="s">
        <v>82</v>
      </c>
      <c r="I406" s="19" t="s">
        <v>50</v>
      </c>
      <c r="J406" s="18" t="s">
        <v>94</v>
      </c>
      <c r="K406" s="19" t="s">
        <v>2356</v>
      </c>
      <c r="L406" s="19" t="s">
        <v>2357</v>
      </c>
      <c r="M406" s="30"/>
      <c r="N406" s="18" t="s">
        <v>65</v>
      </c>
      <c r="O406" s="18" t="s">
        <v>32</v>
      </c>
      <c r="P406" s="20" t="s">
        <v>71</v>
      </c>
      <c r="Q406" s="18" t="s">
        <v>2353</v>
      </c>
      <c r="R406" s="18" t="s">
        <v>2386</v>
      </c>
    </row>
    <row r="407" ht="36" spans="1:18">
      <c r="A407" s="18">
        <v>403</v>
      </c>
      <c r="B407" s="18" t="s">
        <v>1608</v>
      </c>
      <c r="C407" s="18" t="s">
        <v>2349</v>
      </c>
      <c r="D407" s="19" t="s">
        <v>2468</v>
      </c>
      <c r="E407" s="18" t="s">
        <v>570</v>
      </c>
      <c r="F407" s="20" t="s">
        <v>2471</v>
      </c>
      <c r="G407" s="18">
        <v>1</v>
      </c>
      <c r="H407" s="18" t="s">
        <v>82</v>
      </c>
      <c r="I407" s="19" t="s">
        <v>109</v>
      </c>
      <c r="J407" s="18" t="s">
        <v>94</v>
      </c>
      <c r="K407" s="19" t="s">
        <v>2352</v>
      </c>
      <c r="L407" s="19" t="s">
        <v>2357</v>
      </c>
      <c r="M407" s="30"/>
      <c r="N407" s="18" t="s">
        <v>65</v>
      </c>
      <c r="O407" s="18" t="s">
        <v>32</v>
      </c>
      <c r="P407" s="20" t="s">
        <v>71</v>
      </c>
      <c r="Q407" s="18" t="s">
        <v>2353</v>
      </c>
      <c r="R407" s="19" t="s">
        <v>2386</v>
      </c>
    </row>
    <row r="408" ht="30" customHeight="1" spans="1:18">
      <c r="A408" s="18">
        <v>404</v>
      </c>
      <c r="B408" s="18" t="s">
        <v>1608</v>
      </c>
      <c r="C408" s="18" t="s">
        <v>2349</v>
      </c>
      <c r="D408" s="19" t="s">
        <v>2472</v>
      </c>
      <c r="E408" s="18" t="s">
        <v>262</v>
      </c>
      <c r="F408" s="20" t="s">
        <v>2473</v>
      </c>
      <c r="G408" s="18">
        <v>1</v>
      </c>
      <c r="H408" s="18" t="s">
        <v>82</v>
      </c>
      <c r="I408" s="19" t="s">
        <v>156</v>
      </c>
      <c r="J408" s="18" t="s">
        <v>29</v>
      </c>
      <c r="K408" s="19" t="s">
        <v>2379</v>
      </c>
      <c r="L408" s="19" t="s">
        <v>2391</v>
      </c>
      <c r="M408" s="30"/>
      <c r="N408" s="18" t="s">
        <v>41</v>
      </c>
      <c r="O408" s="18" t="s">
        <v>32</v>
      </c>
      <c r="P408" s="20" t="s">
        <v>33</v>
      </c>
      <c r="Q408" s="18" t="s">
        <v>2353</v>
      </c>
      <c r="R408" s="18" t="s">
        <v>2386</v>
      </c>
    </row>
    <row r="409" ht="48" spans="1:18">
      <c r="A409" s="18">
        <v>405</v>
      </c>
      <c r="B409" s="18" t="s">
        <v>1608</v>
      </c>
      <c r="C409" s="18" t="s">
        <v>2349</v>
      </c>
      <c r="D409" s="19" t="s">
        <v>2472</v>
      </c>
      <c r="E409" s="18" t="s">
        <v>570</v>
      </c>
      <c r="F409" s="20" t="s">
        <v>2474</v>
      </c>
      <c r="G409" s="18">
        <v>3</v>
      </c>
      <c r="H409" s="18" t="s">
        <v>82</v>
      </c>
      <c r="I409" s="19" t="s">
        <v>109</v>
      </c>
      <c r="J409" s="18" t="s">
        <v>29</v>
      </c>
      <c r="K409" s="19" t="s">
        <v>2444</v>
      </c>
      <c r="L409" s="19" t="s">
        <v>2391</v>
      </c>
      <c r="M409" s="30"/>
      <c r="N409" s="18" t="s">
        <v>41</v>
      </c>
      <c r="O409" s="18" t="s">
        <v>32</v>
      </c>
      <c r="P409" s="20" t="s">
        <v>33</v>
      </c>
      <c r="Q409" s="18" t="s">
        <v>2353</v>
      </c>
      <c r="R409" s="19" t="s">
        <v>2386</v>
      </c>
    </row>
    <row r="410" ht="36" spans="1:18">
      <c r="A410" s="18">
        <v>406</v>
      </c>
      <c r="B410" s="18" t="s">
        <v>1608</v>
      </c>
      <c r="C410" s="18" t="s">
        <v>2349</v>
      </c>
      <c r="D410" s="19" t="s">
        <v>2472</v>
      </c>
      <c r="E410" s="18" t="s">
        <v>2058</v>
      </c>
      <c r="F410" s="20" t="s">
        <v>2475</v>
      </c>
      <c r="G410" s="18">
        <v>1</v>
      </c>
      <c r="H410" s="18" t="s">
        <v>82</v>
      </c>
      <c r="I410" s="19" t="s">
        <v>272</v>
      </c>
      <c r="J410" s="18" t="s">
        <v>94</v>
      </c>
      <c r="K410" s="19" t="s">
        <v>2476</v>
      </c>
      <c r="L410" s="19" t="s">
        <v>2357</v>
      </c>
      <c r="M410" s="30"/>
      <c r="N410" s="18" t="s">
        <v>65</v>
      </c>
      <c r="O410" s="18" t="s">
        <v>32</v>
      </c>
      <c r="P410" s="20" t="s">
        <v>71</v>
      </c>
      <c r="Q410" s="18" t="s">
        <v>2353</v>
      </c>
      <c r="R410" s="18" t="s">
        <v>2386</v>
      </c>
    </row>
    <row r="411" ht="36" spans="1:18">
      <c r="A411" s="18">
        <v>407</v>
      </c>
      <c r="B411" s="18" t="s">
        <v>1608</v>
      </c>
      <c r="C411" s="18" t="s">
        <v>2349</v>
      </c>
      <c r="D411" s="19" t="s">
        <v>2472</v>
      </c>
      <c r="E411" s="18" t="s">
        <v>262</v>
      </c>
      <c r="F411" s="20" t="s">
        <v>2477</v>
      </c>
      <c r="G411" s="18">
        <v>2</v>
      </c>
      <c r="H411" s="18" t="s">
        <v>82</v>
      </c>
      <c r="I411" s="19" t="s">
        <v>156</v>
      </c>
      <c r="J411" s="18" t="s">
        <v>94</v>
      </c>
      <c r="K411" s="19" t="s">
        <v>2356</v>
      </c>
      <c r="L411" s="19" t="s">
        <v>2357</v>
      </c>
      <c r="M411" s="30"/>
      <c r="N411" s="18" t="s">
        <v>65</v>
      </c>
      <c r="O411" s="18" t="s">
        <v>32</v>
      </c>
      <c r="P411" s="20" t="s">
        <v>71</v>
      </c>
      <c r="Q411" s="18" t="s">
        <v>2353</v>
      </c>
      <c r="R411" s="19" t="s">
        <v>2386</v>
      </c>
    </row>
    <row r="412" ht="48" spans="1:18">
      <c r="A412" s="18">
        <v>408</v>
      </c>
      <c r="B412" s="18" t="s">
        <v>1608</v>
      </c>
      <c r="C412" s="18" t="s">
        <v>2349</v>
      </c>
      <c r="D412" s="19" t="s">
        <v>2478</v>
      </c>
      <c r="E412" s="18" t="s">
        <v>570</v>
      </c>
      <c r="F412" s="20" t="s">
        <v>2479</v>
      </c>
      <c r="G412" s="18">
        <v>3</v>
      </c>
      <c r="H412" s="18" t="s">
        <v>82</v>
      </c>
      <c r="I412" s="19" t="s">
        <v>109</v>
      </c>
      <c r="J412" s="18" t="s">
        <v>29</v>
      </c>
      <c r="K412" s="19" t="s">
        <v>2444</v>
      </c>
      <c r="L412" s="19" t="s">
        <v>2391</v>
      </c>
      <c r="M412" s="30"/>
      <c r="N412" s="18" t="s">
        <v>41</v>
      </c>
      <c r="O412" s="18" t="s">
        <v>32</v>
      </c>
      <c r="P412" s="20" t="s">
        <v>33</v>
      </c>
      <c r="Q412" s="18" t="s">
        <v>2353</v>
      </c>
      <c r="R412" s="18" t="s">
        <v>2386</v>
      </c>
    </row>
    <row r="413" ht="36" spans="1:18">
      <c r="A413" s="18">
        <v>409</v>
      </c>
      <c r="B413" s="18" t="s">
        <v>1608</v>
      </c>
      <c r="C413" s="18" t="s">
        <v>2349</v>
      </c>
      <c r="D413" s="19" t="s">
        <v>2478</v>
      </c>
      <c r="E413" s="18" t="s">
        <v>262</v>
      </c>
      <c r="F413" s="20" t="s">
        <v>2480</v>
      </c>
      <c r="G413" s="18">
        <v>5</v>
      </c>
      <c r="H413" s="18" t="s">
        <v>82</v>
      </c>
      <c r="I413" s="19" t="s">
        <v>50</v>
      </c>
      <c r="J413" s="18" t="s">
        <v>94</v>
      </c>
      <c r="K413" s="19" t="s">
        <v>2356</v>
      </c>
      <c r="L413" s="19" t="s">
        <v>2357</v>
      </c>
      <c r="M413" s="30"/>
      <c r="N413" s="18" t="s">
        <v>65</v>
      </c>
      <c r="O413" s="18" t="s">
        <v>32</v>
      </c>
      <c r="P413" s="20" t="s">
        <v>71</v>
      </c>
      <c r="Q413" s="18" t="s">
        <v>2353</v>
      </c>
      <c r="R413" s="19" t="s">
        <v>2386</v>
      </c>
    </row>
    <row r="414" ht="48" spans="1:18">
      <c r="A414" s="18">
        <v>410</v>
      </c>
      <c r="B414" s="18" t="s">
        <v>1608</v>
      </c>
      <c r="C414" s="18" t="s">
        <v>2349</v>
      </c>
      <c r="D414" s="19" t="s">
        <v>2481</v>
      </c>
      <c r="E414" s="18" t="s">
        <v>244</v>
      </c>
      <c r="F414" s="20" t="s">
        <v>2482</v>
      </c>
      <c r="G414" s="18">
        <v>1</v>
      </c>
      <c r="H414" s="18" t="s">
        <v>82</v>
      </c>
      <c r="I414" s="19" t="s">
        <v>199</v>
      </c>
      <c r="J414" s="18" t="s">
        <v>29</v>
      </c>
      <c r="K414" s="19" t="s">
        <v>2379</v>
      </c>
      <c r="L414" s="19" t="s">
        <v>2391</v>
      </c>
      <c r="M414" s="30"/>
      <c r="N414" s="18" t="s">
        <v>41</v>
      </c>
      <c r="O414" s="18" t="s">
        <v>32</v>
      </c>
      <c r="P414" s="20" t="s">
        <v>33</v>
      </c>
      <c r="Q414" s="18" t="s">
        <v>2353</v>
      </c>
      <c r="R414" s="18" t="s">
        <v>2386</v>
      </c>
    </row>
    <row r="415" ht="48" spans="1:18">
      <c r="A415" s="18">
        <v>411</v>
      </c>
      <c r="B415" s="18" t="s">
        <v>1608</v>
      </c>
      <c r="C415" s="18" t="s">
        <v>2349</v>
      </c>
      <c r="D415" s="19" t="s">
        <v>2481</v>
      </c>
      <c r="E415" s="18" t="s">
        <v>570</v>
      </c>
      <c r="F415" s="20" t="s">
        <v>2483</v>
      </c>
      <c r="G415" s="18">
        <v>3</v>
      </c>
      <c r="H415" s="18" t="s">
        <v>82</v>
      </c>
      <c r="I415" s="19" t="s">
        <v>109</v>
      </c>
      <c r="J415" s="18" t="s">
        <v>29</v>
      </c>
      <c r="K415" s="19" t="s">
        <v>2352</v>
      </c>
      <c r="L415" s="19" t="s">
        <v>2391</v>
      </c>
      <c r="M415" s="30"/>
      <c r="N415" s="18" t="s">
        <v>41</v>
      </c>
      <c r="O415" s="18" t="s">
        <v>32</v>
      </c>
      <c r="P415" s="20" t="s">
        <v>33</v>
      </c>
      <c r="Q415" s="18" t="s">
        <v>2353</v>
      </c>
      <c r="R415" s="19" t="s">
        <v>2386</v>
      </c>
    </row>
    <row r="416" ht="48" spans="1:18">
      <c r="A416" s="18">
        <v>412</v>
      </c>
      <c r="B416" s="18" t="s">
        <v>1608</v>
      </c>
      <c r="C416" s="18" t="s">
        <v>2349</v>
      </c>
      <c r="D416" s="19" t="s">
        <v>2484</v>
      </c>
      <c r="E416" s="18" t="s">
        <v>262</v>
      </c>
      <c r="F416" s="20" t="s">
        <v>2485</v>
      </c>
      <c r="G416" s="18">
        <v>2</v>
      </c>
      <c r="H416" s="18" t="s">
        <v>27</v>
      </c>
      <c r="I416" s="19" t="s">
        <v>50</v>
      </c>
      <c r="J416" s="18" t="s">
        <v>94</v>
      </c>
      <c r="K416" s="19" t="s">
        <v>2379</v>
      </c>
      <c r="L416" s="19" t="s">
        <v>2391</v>
      </c>
      <c r="M416" s="30"/>
      <c r="N416" s="18" t="s">
        <v>41</v>
      </c>
      <c r="O416" s="18" t="s">
        <v>32</v>
      </c>
      <c r="P416" s="20" t="s">
        <v>33</v>
      </c>
      <c r="Q416" s="18" t="s">
        <v>2353</v>
      </c>
      <c r="R416" s="18" t="s">
        <v>2386</v>
      </c>
    </row>
    <row r="417" ht="48" spans="1:18">
      <c r="A417" s="18">
        <v>413</v>
      </c>
      <c r="B417" s="18" t="s">
        <v>1608</v>
      </c>
      <c r="C417" s="18" t="s">
        <v>2349</v>
      </c>
      <c r="D417" s="19" t="s">
        <v>2486</v>
      </c>
      <c r="E417" s="18" t="s">
        <v>262</v>
      </c>
      <c r="F417" s="20" t="s">
        <v>2487</v>
      </c>
      <c r="G417" s="18">
        <v>1</v>
      </c>
      <c r="H417" s="18" t="s">
        <v>82</v>
      </c>
      <c r="I417" s="19" t="s">
        <v>156</v>
      </c>
      <c r="J417" s="18" t="s">
        <v>29</v>
      </c>
      <c r="K417" s="19" t="s">
        <v>2379</v>
      </c>
      <c r="L417" s="19" t="s">
        <v>2391</v>
      </c>
      <c r="M417" s="30"/>
      <c r="N417" s="18" t="s">
        <v>41</v>
      </c>
      <c r="O417" s="18" t="s">
        <v>32</v>
      </c>
      <c r="P417" s="20" t="s">
        <v>33</v>
      </c>
      <c r="Q417" s="18" t="s">
        <v>2353</v>
      </c>
      <c r="R417" s="19" t="s">
        <v>2386</v>
      </c>
    </row>
    <row r="418" ht="48" spans="1:18">
      <c r="A418" s="18">
        <v>414</v>
      </c>
      <c r="B418" s="18" t="s">
        <v>1608</v>
      </c>
      <c r="C418" s="18" t="s">
        <v>2349</v>
      </c>
      <c r="D418" s="19" t="s">
        <v>2486</v>
      </c>
      <c r="E418" s="18" t="s">
        <v>570</v>
      </c>
      <c r="F418" s="20" t="s">
        <v>2488</v>
      </c>
      <c r="G418" s="18">
        <v>1</v>
      </c>
      <c r="H418" s="18" t="s">
        <v>82</v>
      </c>
      <c r="I418" s="19" t="s">
        <v>570</v>
      </c>
      <c r="J418" s="18" t="s">
        <v>29</v>
      </c>
      <c r="K418" s="19" t="s">
        <v>2352</v>
      </c>
      <c r="L418" s="19" t="s">
        <v>2391</v>
      </c>
      <c r="M418" s="30"/>
      <c r="N418" s="18" t="s">
        <v>41</v>
      </c>
      <c r="O418" s="18" t="s">
        <v>32</v>
      </c>
      <c r="P418" s="20" t="s">
        <v>33</v>
      </c>
      <c r="Q418" s="18" t="s">
        <v>2353</v>
      </c>
      <c r="R418" s="18" t="s">
        <v>2386</v>
      </c>
    </row>
    <row r="419" ht="36" spans="1:18">
      <c r="A419" s="18">
        <v>415</v>
      </c>
      <c r="B419" s="18" t="s">
        <v>1608</v>
      </c>
      <c r="C419" s="18" t="s">
        <v>2349</v>
      </c>
      <c r="D419" s="19" t="s">
        <v>2486</v>
      </c>
      <c r="E419" s="18" t="s">
        <v>570</v>
      </c>
      <c r="F419" s="20" t="s">
        <v>2489</v>
      </c>
      <c r="G419" s="18">
        <v>1</v>
      </c>
      <c r="H419" s="18" t="s">
        <v>82</v>
      </c>
      <c r="I419" s="19" t="s">
        <v>570</v>
      </c>
      <c r="J419" s="18" t="s">
        <v>94</v>
      </c>
      <c r="K419" s="19" t="s">
        <v>2352</v>
      </c>
      <c r="L419" s="19" t="s">
        <v>2357</v>
      </c>
      <c r="M419" s="30"/>
      <c r="N419" s="18" t="s">
        <v>65</v>
      </c>
      <c r="O419" s="18" t="s">
        <v>32</v>
      </c>
      <c r="P419" s="20" t="s">
        <v>71</v>
      </c>
      <c r="Q419" s="18" t="s">
        <v>2353</v>
      </c>
      <c r="R419" s="19" t="s">
        <v>2386</v>
      </c>
    </row>
    <row r="420" spans="1:18">
      <c r="A420" s="21"/>
      <c r="B420" s="21"/>
      <c r="C420" s="21"/>
      <c r="D420" s="22"/>
      <c r="E420" s="21"/>
      <c r="F420" s="23"/>
      <c r="G420" s="21"/>
      <c r="H420" s="21"/>
      <c r="I420" s="22"/>
      <c r="J420" s="21"/>
      <c r="K420" s="22"/>
      <c r="L420" s="22"/>
      <c r="M420" s="21"/>
      <c r="N420" s="23"/>
      <c r="O420" s="23"/>
      <c r="P420" s="31"/>
      <c r="Q420" s="22"/>
      <c r="R420" s="22"/>
    </row>
  </sheetData>
  <autoFilter ref="A4:R419">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3"/>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62" t="s">
        <v>0</v>
      </c>
      <c r="B1" s="21"/>
      <c r="C1" s="21"/>
      <c r="D1" s="22"/>
      <c r="E1" s="21"/>
      <c r="F1" s="23"/>
      <c r="G1" s="21"/>
      <c r="H1" s="21"/>
      <c r="I1" s="22"/>
      <c r="J1" s="21"/>
      <c r="K1" s="22"/>
      <c r="L1" s="22"/>
      <c r="M1" s="21"/>
      <c r="N1" s="23"/>
      <c r="O1" s="23"/>
      <c r="P1" s="31"/>
      <c r="Q1" s="21"/>
      <c r="R1" s="21"/>
    </row>
    <row r="2" ht="47.1" customHeight="1" spans="1:18">
      <c r="A2" s="39" t="s">
        <v>1</v>
      </c>
      <c r="B2" s="40"/>
      <c r="C2" s="40"/>
      <c r="D2" s="41"/>
      <c r="E2" s="40"/>
      <c r="F2" s="42"/>
      <c r="G2" s="40"/>
      <c r="H2" s="40"/>
      <c r="I2" s="41"/>
      <c r="J2" s="40"/>
      <c r="K2" s="41"/>
      <c r="L2" s="41"/>
      <c r="M2" s="40"/>
      <c r="N2" s="42"/>
      <c r="O2" s="42"/>
      <c r="P2" s="51"/>
      <c r="Q2" s="40"/>
      <c r="R2" s="40"/>
    </row>
    <row r="3" s="1" customFormat="1" ht="34.5" customHeight="1" spans="1:18">
      <c r="A3" s="43" t="s">
        <v>2</v>
      </c>
      <c r="B3" s="43" t="s">
        <v>3</v>
      </c>
      <c r="C3" s="43" t="s">
        <v>4</v>
      </c>
      <c r="D3" s="43" t="s">
        <v>5</v>
      </c>
      <c r="E3" s="44" t="s">
        <v>6</v>
      </c>
      <c r="F3" s="45"/>
      <c r="G3" s="63"/>
      <c r="H3" s="44" t="s">
        <v>7</v>
      </c>
      <c r="I3" s="52"/>
      <c r="J3" s="45"/>
      <c r="K3" s="52"/>
      <c r="L3" s="52"/>
      <c r="M3" s="46"/>
      <c r="N3" s="43" t="s">
        <v>8</v>
      </c>
      <c r="O3" s="43" t="s">
        <v>9</v>
      </c>
      <c r="P3" s="53" t="s">
        <v>10</v>
      </c>
      <c r="Q3" s="48" t="s">
        <v>11</v>
      </c>
      <c r="R3" s="43" t="s">
        <v>12</v>
      </c>
    </row>
    <row r="4" s="1" customFormat="1" ht="36.75" customHeight="1" spans="1:18">
      <c r="A4" s="47"/>
      <c r="B4" s="47"/>
      <c r="C4" s="47"/>
      <c r="D4" s="47"/>
      <c r="E4" s="48" t="s">
        <v>13</v>
      </c>
      <c r="F4" s="48" t="s">
        <v>14</v>
      </c>
      <c r="G4" s="48" t="s">
        <v>15</v>
      </c>
      <c r="H4" s="48" t="s">
        <v>16</v>
      </c>
      <c r="I4" s="48" t="s">
        <v>17</v>
      </c>
      <c r="J4" s="48" t="s">
        <v>18</v>
      </c>
      <c r="K4" s="48" t="s">
        <v>19</v>
      </c>
      <c r="L4" s="48" t="s">
        <v>20</v>
      </c>
      <c r="M4" s="48" t="s">
        <v>21</v>
      </c>
      <c r="N4" s="47"/>
      <c r="O4" s="47"/>
      <c r="P4" s="54"/>
      <c r="Q4" s="55"/>
      <c r="R4" s="47"/>
    </row>
    <row r="5" ht="84" spans="1:18">
      <c r="A5" s="64">
        <v>1</v>
      </c>
      <c r="B5" s="64" t="s">
        <v>2490</v>
      </c>
      <c r="C5" s="64" t="s">
        <v>2491</v>
      </c>
      <c r="D5" s="65" t="s">
        <v>2492</v>
      </c>
      <c r="E5" s="64" t="s">
        <v>2493</v>
      </c>
      <c r="F5" s="66" t="s">
        <v>2494</v>
      </c>
      <c r="G5" s="64">
        <v>2</v>
      </c>
      <c r="H5" s="64" t="s">
        <v>82</v>
      </c>
      <c r="I5" s="65" t="s">
        <v>2495</v>
      </c>
      <c r="J5" s="64" t="s">
        <v>29</v>
      </c>
      <c r="K5" s="65" t="s">
        <v>147</v>
      </c>
      <c r="L5" s="65" t="s">
        <v>872</v>
      </c>
      <c r="M5" s="96"/>
      <c r="N5" s="64" t="s">
        <v>41</v>
      </c>
      <c r="O5" s="64" t="s">
        <v>32</v>
      </c>
      <c r="P5" s="71" t="s">
        <v>71</v>
      </c>
      <c r="Q5" s="93" t="s">
        <v>2496</v>
      </c>
      <c r="R5" s="94" t="s">
        <v>2497</v>
      </c>
    </row>
    <row r="6" ht="96" spans="1:18">
      <c r="A6" s="64">
        <v>2</v>
      </c>
      <c r="B6" s="93" t="s">
        <v>2490</v>
      </c>
      <c r="C6" s="93" t="s">
        <v>2491</v>
      </c>
      <c r="D6" s="94" t="s">
        <v>2492</v>
      </c>
      <c r="E6" s="64" t="s">
        <v>103</v>
      </c>
      <c r="F6" s="66" t="s">
        <v>2498</v>
      </c>
      <c r="G6" s="64">
        <v>3</v>
      </c>
      <c r="H6" s="64" t="s">
        <v>82</v>
      </c>
      <c r="I6" s="65" t="s">
        <v>2499</v>
      </c>
      <c r="J6" s="64" t="s">
        <v>94</v>
      </c>
      <c r="K6" s="65" t="s">
        <v>2500</v>
      </c>
      <c r="L6" s="65" t="s">
        <v>96</v>
      </c>
      <c r="M6" s="96"/>
      <c r="N6" s="64" t="s">
        <v>41</v>
      </c>
      <c r="O6" s="64" t="s">
        <v>32</v>
      </c>
      <c r="P6" s="71" t="s">
        <v>33</v>
      </c>
      <c r="Q6" s="93" t="s">
        <v>2496</v>
      </c>
      <c r="R6" s="94" t="s">
        <v>2497</v>
      </c>
    </row>
    <row r="7" ht="24" spans="1:18">
      <c r="A7" s="64">
        <v>3</v>
      </c>
      <c r="B7" s="93" t="s">
        <v>2490</v>
      </c>
      <c r="C7" s="93" t="s">
        <v>2491</v>
      </c>
      <c r="D7" s="94" t="s">
        <v>2492</v>
      </c>
      <c r="E7" s="93" t="s">
        <v>2501</v>
      </c>
      <c r="F7" s="66" t="s">
        <v>2502</v>
      </c>
      <c r="G7" s="93">
        <v>1</v>
      </c>
      <c r="H7" s="93" t="s">
        <v>299</v>
      </c>
      <c r="I7" s="65" t="s">
        <v>436</v>
      </c>
      <c r="J7" s="64" t="s">
        <v>29</v>
      </c>
      <c r="K7" s="94" t="s">
        <v>2503</v>
      </c>
      <c r="L7" s="65" t="s">
        <v>872</v>
      </c>
      <c r="M7" s="96"/>
      <c r="N7" s="64" t="s">
        <v>41</v>
      </c>
      <c r="O7" s="64" t="s">
        <v>32</v>
      </c>
      <c r="P7" s="71" t="s">
        <v>33</v>
      </c>
      <c r="Q7" s="93" t="s">
        <v>2496</v>
      </c>
      <c r="R7" s="94" t="s">
        <v>2497</v>
      </c>
    </row>
    <row r="8" ht="108" spans="1:18">
      <c r="A8" s="64">
        <v>4</v>
      </c>
      <c r="B8" s="64" t="s">
        <v>2490</v>
      </c>
      <c r="C8" s="64" t="s">
        <v>2491</v>
      </c>
      <c r="D8" s="65" t="s">
        <v>2504</v>
      </c>
      <c r="E8" s="64" t="s">
        <v>262</v>
      </c>
      <c r="F8" s="66" t="s">
        <v>2505</v>
      </c>
      <c r="G8" s="64">
        <v>1</v>
      </c>
      <c r="H8" s="64" t="s">
        <v>82</v>
      </c>
      <c r="I8" s="65" t="s">
        <v>2506</v>
      </c>
      <c r="J8" s="64" t="s">
        <v>94</v>
      </c>
      <c r="K8" s="65" t="s">
        <v>2507</v>
      </c>
      <c r="L8" s="65" t="s">
        <v>2508</v>
      </c>
      <c r="M8" s="96"/>
      <c r="N8" s="64" t="s">
        <v>41</v>
      </c>
      <c r="O8" s="64" t="s">
        <v>32</v>
      </c>
      <c r="P8" s="71" t="s">
        <v>33</v>
      </c>
      <c r="Q8" s="93" t="s">
        <v>2496</v>
      </c>
      <c r="R8" s="64" t="s">
        <v>2497</v>
      </c>
    </row>
    <row r="9" ht="72" spans="1:18">
      <c r="A9" s="64">
        <v>5</v>
      </c>
      <c r="B9" s="64" t="s">
        <v>2490</v>
      </c>
      <c r="C9" s="64" t="s">
        <v>2491</v>
      </c>
      <c r="D9" s="65" t="s">
        <v>2504</v>
      </c>
      <c r="E9" s="64" t="s">
        <v>2493</v>
      </c>
      <c r="F9" s="66" t="s">
        <v>2509</v>
      </c>
      <c r="G9" s="64">
        <v>1</v>
      </c>
      <c r="H9" s="64" t="s">
        <v>82</v>
      </c>
      <c r="I9" s="65" t="s">
        <v>2510</v>
      </c>
      <c r="J9" s="64" t="s">
        <v>427</v>
      </c>
      <c r="K9" s="65" t="s">
        <v>2511</v>
      </c>
      <c r="L9" s="65" t="s">
        <v>2508</v>
      </c>
      <c r="M9" s="96"/>
      <c r="N9" s="64" t="s">
        <v>41</v>
      </c>
      <c r="O9" s="64" t="s">
        <v>32</v>
      </c>
      <c r="P9" s="71" t="s">
        <v>33</v>
      </c>
      <c r="Q9" s="93" t="s">
        <v>2496</v>
      </c>
      <c r="R9" s="65" t="s">
        <v>2497</v>
      </c>
    </row>
    <row r="10" ht="24" spans="1:18">
      <c r="A10" s="64">
        <v>6</v>
      </c>
      <c r="B10" s="64" t="s">
        <v>2490</v>
      </c>
      <c r="C10" s="64" t="s">
        <v>2491</v>
      </c>
      <c r="D10" s="65" t="s">
        <v>2512</v>
      </c>
      <c r="E10" s="64" t="s">
        <v>2513</v>
      </c>
      <c r="F10" s="66" t="s">
        <v>2514</v>
      </c>
      <c r="G10" s="64">
        <v>2</v>
      </c>
      <c r="H10" s="64" t="s">
        <v>82</v>
      </c>
      <c r="I10" s="65" t="s">
        <v>50</v>
      </c>
      <c r="J10" s="64" t="s">
        <v>29</v>
      </c>
      <c r="K10" s="65" t="s">
        <v>2515</v>
      </c>
      <c r="L10" s="65" t="s">
        <v>872</v>
      </c>
      <c r="M10" s="64" t="s">
        <v>215</v>
      </c>
      <c r="N10" s="64" t="s">
        <v>41</v>
      </c>
      <c r="O10" s="64" t="s">
        <v>32</v>
      </c>
      <c r="P10" s="71" t="s">
        <v>33</v>
      </c>
      <c r="Q10" s="93" t="s">
        <v>2496</v>
      </c>
      <c r="R10" s="64" t="s">
        <v>2497</v>
      </c>
    </row>
    <row r="11" ht="36" spans="1:18">
      <c r="A11" s="64">
        <v>7</v>
      </c>
      <c r="B11" s="64" t="s">
        <v>2490</v>
      </c>
      <c r="C11" s="64" t="s">
        <v>2491</v>
      </c>
      <c r="D11" s="65" t="s">
        <v>2512</v>
      </c>
      <c r="E11" s="64" t="s">
        <v>103</v>
      </c>
      <c r="F11" s="66" t="s">
        <v>2516</v>
      </c>
      <c r="G11" s="64">
        <v>2</v>
      </c>
      <c r="H11" s="64" t="s">
        <v>2517</v>
      </c>
      <c r="I11" s="65" t="s">
        <v>50</v>
      </c>
      <c r="J11" s="64" t="s">
        <v>337</v>
      </c>
      <c r="K11" s="65" t="s">
        <v>2518</v>
      </c>
      <c r="L11" s="65" t="s">
        <v>2519</v>
      </c>
      <c r="M11" s="64" t="s">
        <v>215</v>
      </c>
      <c r="N11" s="64" t="s">
        <v>65</v>
      </c>
      <c r="O11" s="64" t="s">
        <v>32</v>
      </c>
      <c r="P11" s="71" t="s">
        <v>71</v>
      </c>
      <c r="Q11" s="93" t="s">
        <v>2496</v>
      </c>
      <c r="R11" s="65"/>
    </row>
    <row r="12" ht="84" spans="1:18">
      <c r="A12" s="64">
        <v>8</v>
      </c>
      <c r="B12" s="64" t="s">
        <v>2490</v>
      </c>
      <c r="C12" s="64" t="s">
        <v>2491</v>
      </c>
      <c r="D12" s="65" t="s">
        <v>2520</v>
      </c>
      <c r="E12" s="64" t="s">
        <v>2493</v>
      </c>
      <c r="F12" s="66" t="s">
        <v>2521</v>
      </c>
      <c r="G12" s="64">
        <v>2</v>
      </c>
      <c r="H12" s="64" t="s">
        <v>82</v>
      </c>
      <c r="I12" s="65" t="s">
        <v>2522</v>
      </c>
      <c r="J12" s="64" t="s">
        <v>94</v>
      </c>
      <c r="K12" s="65" t="s">
        <v>2523</v>
      </c>
      <c r="L12" s="65" t="s">
        <v>2524</v>
      </c>
      <c r="M12" s="96"/>
      <c r="N12" s="64" t="s">
        <v>41</v>
      </c>
      <c r="O12" s="64" t="s">
        <v>32</v>
      </c>
      <c r="P12" s="71" t="s">
        <v>107</v>
      </c>
      <c r="Q12" s="93" t="s">
        <v>2496</v>
      </c>
      <c r="R12" s="65" t="s">
        <v>2497</v>
      </c>
    </row>
    <row r="13" ht="24" spans="1:18">
      <c r="A13" s="64">
        <v>9</v>
      </c>
      <c r="B13" s="64" t="s">
        <v>2490</v>
      </c>
      <c r="C13" s="64" t="s">
        <v>2491</v>
      </c>
      <c r="D13" s="65" t="s">
        <v>2525</v>
      </c>
      <c r="E13" s="64" t="s">
        <v>103</v>
      </c>
      <c r="F13" s="66" t="s">
        <v>2526</v>
      </c>
      <c r="G13" s="64">
        <v>3</v>
      </c>
      <c r="H13" s="64" t="s">
        <v>457</v>
      </c>
      <c r="I13" s="65" t="s">
        <v>50</v>
      </c>
      <c r="J13" s="64" t="s">
        <v>337</v>
      </c>
      <c r="K13" s="65" t="s">
        <v>2527</v>
      </c>
      <c r="L13" s="65" t="s">
        <v>96</v>
      </c>
      <c r="M13" s="96"/>
      <c r="N13" s="64" t="s">
        <v>65</v>
      </c>
      <c r="O13" s="64" t="s">
        <v>32</v>
      </c>
      <c r="P13" s="71" t="s">
        <v>107</v>
      </c>
      <c r="Q13" s="93" t="s">
        <v>2496</v>
      </c>
      <c r="R13" s="64"/>
    </row>
    <row r="14" ht="36" spans="1:18">
      <c r="A14" s="64">
        <v>10</v>
      </c>
      <c r="B14" s="64" t="s">
        <v>2490</v>
      </c>
      <c r="C14" s="64" t="s">
        <v>2491</v>
      </c>
      <c r="D14" s="65" t="s">
        <v>2528</v>
      </c>
      <c r="E14" s="64" t="s">
        <v>103</v>
      </c>
      <c r="F14" s="66" t="s">
        <v>2529</v>
      </c>
      <c r="G14" s="64">
        <v>2</v>
      </c>
      <c r="H14" s="64" t="s">
        <v>82</v>
      </c>
      <c r="I14" s="65" t="s">
        <v>50</v>
      </c>
      <c r="J14" s="64" t="s">
        <v>427</v>
      </c>
      <c r="K14" s="65" t="s">
        <v>1713</v>
      </c>
      <c r="L14" s="65" t="s">
        <v>2530</v>
      </c>
      <c r="M14" s="96"/>
      <c r="N14" s="64" t="s">
        <v>41</v>
      </c>
      <c r="O14" s="64" t="s">
        <v>32</v>
      </c>
      <c r="P14" s="71" t="s">
        <v>33</v>
      </c>
      <c r="Q14" s="93" t="s">
        <v>2496</v>
      </c>
      <c r="R14" s="65" t="s">
        <v>2531</v>
      </c>
    </row>
    <row r="15" ht="36" spans="1:18">
      <c r="A15" s="64">
        <v>11</v>
      </c>
      <c r="B15" s="64" t="s">
        <v>2490</v>
      </c>
      <c r="C15" s="64" t="s">
        <v>2491</v>
      </c>
      <c r="D15" s="65" t="s">
        <v>2528</v>
      </c>
      <c r="E15" s="64" t="s">
        <v>2493</v>
      </c>
      <c r="F15" s="66" t="s">
        <v>2532</v>
      </c>
      <c r="G15" s="64">
        <v>1</v>
      </c>
      <c r="H15" s="64" t="s">
        <v>299</v>
      </c>
      <c r="I15" s="65" t="s">
        <v>109</v>
      </c>
      <c r="J15" s="65" t="s">
        <v>337</v>
      </c>
      <c r="K15" s="65" t="s">
        <v>1713</v>
      </c>
      <c r="L15" s="65" t="s">
        <v>2533</v>
      </c>
      <c r="M15" s="96"/>
      <c r="N15" s="64" t="s">
        <v>41</v>
      </c>
      <c r="O15" s="64" t="s">
        <v>32</v>
      </c>
      <c r="P15" s="71" t="s">
        <v>33</v>
      </c>
      <c r="Q15" s="93" t="s">
        <v>2496</v>
      </c>
      <c r="R15" s="65" t="s">
        <v>2531</v>
      </c>
    </row>
    <row r="16" ht="36" spans="1:18">
      <c r="A16" s="64">
        <v>12</v>
      </c>
      <c r="B16" s="64" t="s">
        <v>2490</v>
      </c>
      <c r="C16" s="64" t="s">
        <v>2491</v>
      </c>
      <c r="D16" s="65" t="s">
        <v>2534</v>
      </c>
      <c r="E16" s="64" t="s">
        <v>2493</v>
      </c>
      <c r="F16" s="66" t="s">
        <v>2535</v>
      </c>
      <c r="G16" s="64">
        <v>1</v>
      </c>
      <c r="H16" s="64" t="s">
        <v>299</v>
      </c>
      <c r="I16" s="65" t="s">
        <v>109</v>
      </c>
      <c r="J16" s="64" t="s">
        <v>29</v>
      </c>
      <c r="K16" s="65" t="s">
        <v>151</v>
      </c>
      <c r="L16" s="65" t="s">
        <v>96</v>
      </c>
      <c r="M16" s="96"/>
      <c r="N16" s="64" t="s">
        <v>65</v>
      </c>
      <c r="O16" s="64" t="s">
        <v>32</v>
      </c>
      <c r="P16" s="71" t="s">
        <v>107</v>
      </c>
      <c r="Q16" s="93" t="s">
        <v>2496</v>
      </c>
      <c r="R16" s="65"/>
    </row>
    <row r="17" ht="36" spans="1:18">
      <c r="A17" s="64">
        <v>13</v>
      </c>
      <c r="B17" s="64" t="s">
        <v>2490</v>
      </c>
      <c r="C17" s="64" t="s">
        <v>2491</v>
      </c>
      <c r="D17" s="65" t="s">
        <v>2534</v>
      </c>
      <c r="E17" s="64" t="s">
        <v>103</v>
      </c>
      <c r="F17" s="66" t="s">
        <v>2536</v>
      </c>
      <c r="G17" s="64">
        <v>2</v>
      </c>
      <c r="H17" s="64" t="s">
        <v>299</v>
      </c>
      <c r="I17" s="65" t="s">
        <v>171</v>
      </c>
      <c r="J17" s="64" t="s">
        <v>29</v>
      </c>
      <c r="K17" s="65" t="s">
        <v>151</v>
      </c>
      <c r="L17" s="65" t="s">
        <v>96</v>
      </c>
      <c r="M17" s="96"/>
      <c r="N17" s="64" t="s">
        <v>65</v>
      </c>
      <c r="O17" s="64" t="s">
        <v>32</v>
      </c>
      <c r="P17" s="71" t="s">
        <v>107</v>
      </c>
      <c r="Q17" s="93" t="s">
        <v>2496</v>
      </c>
      <c r="R17" s="65"/>
    </row>
    <row r="18" ht="24" spans="1:18">
      <c r="A18" s="64">
        <v>14</v>
      </c>
      <c r="B18" s="64" t="s">
        <v>2490</v>
      </c>
      <c r="C18" s="64" t="s">
        <v>2491</v>
      </c>
      <c r="D18" s="65" t="s">
        <v>2537</v>
      </c>
      <c r="E18" s="64" t="s">
        <v>2538</v>
      </c>
      <c r="F18" s="66" t="s">
        <v>2539</v>
      </c>
      <c r="G18" s="64">
        <v>2</v>
      </c>
      <c r="H18" s="64" t="s">
        <v>82</v>
      </c>
      <c r="I18" s="65" t="s">
        <v>109</v>
      </c>
      <c r="J18" s="64" t="s">
        <v>29</v>
      </c>
      <c r="K18" s="65" t="s">
        <v>51</v>
      </c>
      <c r="L18" s="65" t="s">
        <v>872</v>
      </c>
      <c r="M18" s="96"/>
      <c r="N18" s="64" t="s">
        <v>41</v>
      </c>
      <c r="O18" s="64" t="s">
        <v>32</v>
      </c>
      <c r="P18" s="71" t="s">
        <v>33</v>
      </c>
      <c r="Q18" s="93" t="s">
        <v>2496</v>
      </c>
      <c r="R18" s="64" t="s">
        <v>2497</v>
      </c>
    </row>
    <row r="19" ht="36" spans="1:18">
      <c r="A19" s="64">
        <v>15</v>
      </c>
      <c r="B19" s="64" t="s">
        <v>2490</v>
      </c>
      <c r="C19" s="64" t="s">
        <v>2491</v>
      </c>
      <c r="D19" s="65" t="s">
        <v>2537</v>
      </c>
      <c r="E19" s="64" t="s">
        <v>2540</v>
      </c>
      <c r="F19" s="66" t="s">
        <v>2541</v>
      </c>
      <c r="G19" s="64">
        <v>1</v>
      </c>
      <c r="H19" s="64" t="s">
        <v>82</v>
      </c>
      <c r="I19" s="65" t="s">
        <v>109</v>
      </c>
      <c r="J19" s="64" t="s">
        <v>337</v>
      </c>
      <c r="K19" s="65" t="s">
        <v>151</v>
      </c>
      <c r="L19" s="65"/>
      <c r="M19" s="96"/>
      <c r="N19" s="64" t="s">
        <v>65</v>
      </c>
      <c r="O19" s="64" t="s">
        <v>32</v>
      </c>
      <c r="P19" s="71" t="s">
        <v>107</v>
      </c>
      <c r="Q19" s="93" t="s">
        <v>2496</v>
      </c>
      <c r="R19" s="65"/>
    </row>
    <row r="20" ht="24" spans="1:18">
      <c r="A20" s="64">
        <v>16</v>
      </c>
      <c r="B20" s="64" t="s">
        <v>2490</v>
      </c>
      <c r="C20" s="64" t="s">
        <v>2491</v>
      </c>
      <c r="D20" s="65" t="s">
        <v>2537</v>
      </c>
      <c r="E20" s="64" t="s">
        <v>103</v>
      </c>
      <c r="F20" s="66" t="s">
        <v>2542</v>
      </c>
      <c r="G20" s="64">
        <v>2</v>
      </c>
      <c r="H20" s="64" t="s">
        <v>82</v>
      </c>
      <c r="I20" s="65" t="s">
        <v>50</v>
      </c>
      <c r="J20" s="64" t="s">
        <v>94</v>
      </c>
      <c r="K20" s="65" t="s">
        <v>2500</v>
      </c>
      <c r="L20" s="65"/>
      <c r="M20" s="96"/>
      <c r="N20" s="64" t="s">
        <v>31</v>
      </c>
      <c r="O20" s="64" t="s">
        <v>32</v>
      </c>
      <c r="P20" s="71" t="s">
        <v>107</v>
      </c>
      <c r="Q20" s="93" t="s">
        <v>2496</v>
      </c>
      <c r="R20" s="65"/>
    </row>
    <row r="21" ht="72" spans="1:18">
      <c r="A21" s="64">
        <v>17</v>
      </c>
      <c r="B21" s="64" t="s">
        <v>2490</v>
      </c>
      <c r="C21" s="64" t="s">
        <v>2491</v>
      </c>
      <c r="D21" s="65" t="s">
        <v>2543</v>
      </c>
      <c r="E21" s="64" t="s">
        <v>461</v>
      </c>
      <c r="F21" s="66" t="s">
        <v>2544</v>
      </c>
      <c r="G21" s="64">
        <v>1</v>
      </c>
      <c r="H21" s="64" t="s">
        <v>329</v>
      </c>
      <c r="I21" s="65" t="s">
        <v>2545</v>
      </c>
      <c r="J21" s="64" t="s">
        <v>94</v>
      </c>
      <c r="K21" s="65" t="s">
        <v>2546</v>
      </c>
      <c r="L21" s="65" t="s">
        <v>1055</v>
      </c>
      <c r="M21" s="96" t="s">
        <v>2547</v>
      </c>
      <c r="N21" s="64" t="s">
        <v>31</v>
      </c>
      <c r="O21" s="64" t="s">
        <v>32</v>
      </c>
      <c r="P21" s="71" t="s">
        <v>71</v>
      </c>
      <c r="Q21" s="93" t="s">
        <v>2496</v>
      </c>
      <c r="R21" s="64"/>
    </row>
    <row r="22" ht="36" spans="1:18">
      <c r="A22" s="64">
        <v>18</v>
      </c>
      <c r="B22" s="64" t="s">
        <v>2490</v>
      </c>
      <c r="C22" s="64" t="s">
        <v>2491</v>
      </c>
      <c r="D22" s="65" t="s">
        <v>2548</v>
      </c>
      <c r="E22" s="64" t="s">
        <v>48</v>
      </c>
      <c r="F22" s="66" t="s">
        <v>2549</v>
      </c>
      <c r="G22" s="64">
        <v>2</v>
      </c>
      <c r="H22" s="64" t="s">
        <v>1119</v>
      </c>
      <c r="I22" s="65" t="s">
        <v>50</v>
      </c>
      <c r="J22" s="64" t="s">
        <v>29</v>
      </c>
      <c r="K22" s="65" t="s">
        <v>2550</v>
      </c>
      <c r="L22" s="65" t="s">
        <v>106</v>
      </c>
      <c r="M22" s="64"/>
      <c r="N22" s="64" t="s">
        <v>41</v>
      </c>
      <c r="O22" s="64" t="s">
        <v>32</v>
      </c>
      <c r="P22" s="71" t="s">
        <v>33</v>
      </c>
      <c r="Q22" s="93" t="s">
        <v>2496</v>
      </c>
      <c r="R22" s="64" t="s">
        <v>2497</v>
      </c>
    </row>
    <row r="23" ht="60" spans="1:18">
      <c r="A23" s="64">
        <v>19</v>
      </c>
      <c r="B23" s="64" t="s">
        <v>2490</v>
      </c>
      <c r="C23" s="64" t="s">
        <v>2491</v>
      </c>
      <c r="D23" s="65" t="s">
        <v>2548</v>
      </c>
      <c r="E23" s="64" t="s">
        <v>52</v>
      </c>
      <c r="F23" s="66" t="s">
        <v>2551</v>
      </c>
      <c r="G23" s="64">
        <v>4</v>
      </c>
      <c r="H23" s="64" t="s">
        <v>2517</v>
      </c>
      <c r="I23" s="65" t="s">
        <v>50</v>
      </c>
      <c r="J23" s="64" t="s">
        <v>337</v>
      </c>
      <c r="K23" s="65" t="s">
        <v>2552</v>
      </c>
      <c r="L23" s="65" t="s">
        <v>96</v>
      </c>
      <c r="M23" s="64" t="s">
        <v>2553</v>
      </c>
      <c r="N23" s="64" t="s">
        <v>65</v>
      </c>
      <c r="O23" s="64" t="s">
        <v>32</v>
      </c>
      <c r="P23" s="71" t="s">
        <v>71</v>
      </c>
      <c r="Q23" s="93" t="s">
        <v>2496</v>
      </c>
      <c r="R23" s="64"/>
    </row>
    <row r="24" ht="30" customHeight="1" spans="1:18">
      <c r="A24" s="64">
        <v>20</v>
      </c>
      <c r="B24" s="64" t="s">
        <v>2490</v>
      </c>
      <c r="C24" s="64" t="s">
        <v>2491</v>
      </c>
      <c r="D24" s="65" t="s">
        <v>2554</v>
      </c>
      <c r="E24" s="64" t="s">
        <v>2493</v>
      </c>
      <c r="F24" s="66" t="s">
        <v>2555</v>
      </c>
      <c r="G24" s="64">
        <v>2</v>
      </c>
      <c r="H24" s="64" t="s">
        <v>82</v>
      </c>
      <c r="I24" s="65" t="s">
        <v>109</v>
      </c>
      <c r="J24" s="64" t="s">
        <v>29</v>
      </c>
      <c r="K24" s="65" t="s">
        <v>687</v>
      </c>
      <c r="L24" s="65" t="s">
        <v>106</v>
      </c>
      <c r="M24" s="64" t="s">
        <v>215</v>
      </c>
      <c r="N24" s="64" t="s">
        <v>41</v>
      </c>
      <c r="O24" s="64" t="s">
        <v>32</v>
      </c>
      <c r="P24" s="71" t="s">
        <v>107</v>
      </c>
      <c r="Q24" s="93" t="s">
        <v>2496</v>
      </c>
      <c r="R24" s="65" t="s">
        <v>2497</v>
      </c>
    </row>
    <row r="25" ht="34" customHeight="1" spans="1:18">
      <c r="A25" s="64">
        <v>21</v>
      </c>
      <c r="B25" s="64" t="s">
        <v>2490</v>
      </c>
      <c r="C25" s="64" t="s">
        <v>2491</v>
      </c>
      <c r="D25" s="65" t="s">
        <v>2554</v>
      </c>
      <c r="E25" s="64" t="s">
        <v>48</v>
      </c>
      <c r="F25" s="66" t="s">
        <v>2556</v>
      </c>
      <c r="G25" s="64">
        <v>1</v>
      </c>
      <c r="H25" s="64" t="s">
        <v>82</v>
      </c>
      <c r="I25" s="65" t="s">
        <v>50</v>
      </c>
      <c r="J25" s="64" t="s">
        <v>29</v>
      </c>
      <c r="K25" s="65" t="s">
        <v>687</v>
      </c>
      <c r="L25" s="65" t="s">
        <v>106</v>
      </c>
      <c r="M25" s="64" t="s">
        <v>215</v>
      </c>
      <c r="N25" s="64" t="s">
        <v>41</v>
      </c>
      <c r="O25" s="64" t="s">
        <v>32</v>
      </c>
      <c r="P25" s="71" t="s">
        <v>107</v>
      </c>
      <c r="Q25" s="93" t="s">
        <v>2496</v>
      </c>
      <c r="R25" s="65" t="s">
        <v>2497</v>
      </c>
    </row>
    <row r="26" ht="36" spans="1:18">
      <c r="A26" s="64">
        <v>22</v>
      </c>
      <c r="B26" s="64" t="s">
        <v>2490</v>
      </c>
      <c r="C26" s="64" t="s">
        <v>2491</v>
      </c>
      <c r="D26" s="65" t="s">
        <v>2554</v>
      </c>
      <c r="E26" s="64" t="s">
        <v>52</v>
      </c>
      <c r="F26" s="66" t="s">
        <v>2557</v>
      </c>
      <c r="G26" s="64">
        <v>2</v>
      </c>
      <c r="H26" s="64" t="s">
        <v>2517</v>
      </c>
      <c r="I26" s="65" t="s">
        <v>50</v>
      </c>
      <c r="J26" s="64" t="s">
        <v>94</v>
      </c>
      <c r="K26" s="65" t="s">
        <v>687</v>
      </c>
      <c r="L26" s="65" t="s">
        <v>2553</v>
      </c>
      <c r="M26" s="64" t="s">
        <v>215</v>
      </c>
      <c r="N26" s="64" t="s">
        <v>65</v>
      </c>
      <c r="O26" s="64" t="s">
        <v>32</v>
      </c>
      <c r="P26" s="71" t="s">
        <v>107</v>
      </c>
      <c r="Q26" s="93" t="s">
        <v>2496</v>
      </c>
      <c r="R26" s="64"/>
    </row>
    <row r="27" ht="24" spans="1:18">
      <c r="A27" s="64">
        <v>23</v>
      </c>
      <c r="B27" s="64" t="s">
        <v>2490</v>
      </c>
      <c r="C27" s="64" t="s">
        <v>2491</v>
      </c>
      <c r="D27" s="65" t="s">
        <v>2558</v>
      </c>
      <c r="E27" s="64" t="s">
        <v>48</v>
      </c>
      <c r="F27" s="66" t="s">
        <v>2559</v>
      </c>
      <c r="G27" s="64">
        <v>1</v>
      </c>
      <c r="H27" s="64" t="s">
        <v>82</v>
      </c>
      <c r="I27" s="65" t="s">
        <v>50</v>
      </c>
      <c r="J27" s="64" t="s">
        <v>29</v>
      </c>
      <c r="K27" s="65" t="s">
        <v>2552</v>
      </c>
      <c r="L27" s="65" t="s">
        <v>872</v>
      </c>
      <c r="M27" s="64" t="s">
        <v>215</v>
      </c>
      <c r="N27" s="64" t="s">
        <v>41</v>
      </c>
      <c r="O27" s="64" t="s">
        <v>32</v>
      </c>
      <c r="P27" s="71" t="s">
        <v>107</v>
      </c>
      <c r="Q27" s="93" t="s">
        <v>2496</v>
      </c>
      <c r="R27" s="64" t="s">
        <v>2497</v>
      </c>
    </row>
    <row r="28" ht="36" spans="1:18">
      <c r="A28" s="64">
        <v>24</v>
      </c>
      <c r="B28" s="64" t="s">
        <v>2490</v>
      </c>
      <c r="C28" s="64" t="s">
        <v>2491</v>
      </c>
      <c r="D28" s="65" t="s">
        <v>2558</v>
      </c>
      <c r="E28" s="64" t="s">
        <v>52</v>
      </c>
      <c r="F28" s="66" t="s">
        <v>2560</v>
      </c>
      <c r="G28" s="64">
        <v>2</v>
      </c>
      <c r="H28" s="64" t="s">
        <v>2517</v>
      </c>
      <c r="I28" s="65" t="s">
        <v>50</v>
      </c>
      <c r="J28" s="64" t="s">
        <v>94</v>
      </c>
      <c r="K28" s="65" t="s">
        <v>687</v>
      </c>
      <c r="L28" s="65" t="s">
        <v>2561</v>
      </c>
      <c r="M28" s="64" t="s">
        <v>215</v>
      </c>
      <c r="N28" s="64" t="s">
        <v>65</v>
      </c>
      <c r="O28" s="64" t="s">
        <v>32</v>
      </c>
      <c r="P28" s="71" t="s">
        <v>71</v>
      </c>
      <c r="Q28" s="93" t="s">
        <v>2496</v>
      </c>
      <c r="R28" s="64"/>
    </row>
    <row r="29" ht="24" spans="1:18">
      <c r="A29" s="64">
        <v>25</v>
      </c>
      <c r="B29" s="64" t="s">
        <v>2490</v>
      </c>
      <c r="C29" s="64" t="s">
        <v>2491</v>
      </c>
      <c r="D29" s="65" t="s">
        <v>2558</v>
      </c>
      <c r="E29" s="64" t="s">
        <v>2493</v>
      </c>
      <c r="F29" s="66" t="s">
        <v>2562</v>
      </c>
      <c r="G29" s="64">
        <v>1</v>
      </c>
      <c r="H29" s="64" t="s">
        <v>82</v>
      </c>
      <c r="I29" s="65" t="s">
        <v>109</v>
      </c>
      <c r="J29" s="64" t="s">
        <v>29</v>
      </c>
      <c r="K29" s="65" t="s">
        <v>2563</v>
      </c>
      <c r="L29" s="65" t="s">
        <v>872</v>
      </c>
      <c r="M29" s="64" t="s">
        <v>215</v>
      </c>
      <c r="N29" s="64" t="s">
        <v>41</v>
      </c>
      <c r="O29" s="64" t="s">
        <v>32</v>
      </c>
      <c r="P29" s="71" t="s">
        <v>107</v>
      </c>
      <c r="Q29" s="93" t="s">
        <v>2496</v>
      </c>
      <c r="R29" s="64" t="s">
        <v>2497</v>
      </c>
    </row>
    <row r="30" ht="192" spans="1:18">
      <c r="A30" s="64">
        <v>26</v>
      </c>
      <c r="B30" s="64" t="s">
        <v>2490</v>
      </c>
      <c r="C30" s="64" t="s">
        <v>2491</v>
      </c>
      <c r="D30" s="65" t="s">
        <v>2564</v>
      </c>
      <c r="E30" s="64" t="s">
        <v>103</v>
      </c>
      <c r="F30" s="66" t="s">
        <v>2565</v>
      </c>
      <c r="G30" s="64">
        <v>1</v>
      </c>
      <c r="H30" s="64" t="s">
        <v>82</v>
      </c>
      <c r="I30" s="65" t="s">
        <v>2566</v>
      </c>
      <c r="J30" s="64" t="s">
        <v>29</v>
      </c>
      <c r="K30" s="65" t="s">
        <v>774</v>
      </c>
      <c r="L30" s="65" t="s">
        <v>872</v>
      </c>
      <c r="M30" s="96" t="s">
        <v>2567</v>
      </c>
      <c r="N30" s="64" t="s">
        <v>41</v>
      </c>
      <c r="O30" s="64" t="s">
        <v>32</v>
      </c>
      <c r="P30" s="71" t="s">
        <v>107</v>
      </c>
      <c r="Q30" s="93" t="s">
        <v>2496</v>
      </c>
      <c r="R30" s="65" t="s">
        <v>2568</v>
      </c>
    </row>
    <row r="31" ht="24" spans="1:18">
      <c r="A31" s="64">
        <v>27</v>
      </c>
      <c r="B31" s="64" t="s">
        <v>2490</v>
      </c>
      <c r="C31" s="64" t="s">
        <v>2491</v>
      </c>
      <c r="D31" s="65" t="s">
        <v>2564</v>
      </c>
      <c r="E31" s="64" t="s">
        <v>2493</v>
      </c>
      <c r="F31" s="66" t="s">
        <v>2569</v>
      </c>
      <c r="G31" s="64">
        <v>2</v>
      </c>
      <c r="H31" s="64" t="s">
        <v>82</v>
      </c>
      <c r="I31" s="65" t="s">
        <v>109</v>
      </c>
      <c r="J31" s="64" t="s">
        <v>29</v>
      </c>
      <c r="K31" s="65" t="s">
        <v>2570</v>
      </c>
      <c r="L31" s="65" t="s">
        <v>872</v>
      </c>
      <c r="M31" s="96"/>
      <c r="N31" s="64" t="s">
        <v>41</v>
      </c>
      <c r="O31" s="64" t="s">
        <v>32</v>
      </c>
      <c r="P31" s="71" t="s">
        <v>107</v>
      </c>
      <c r="Q31" s="93" t="s">
        <v>2496</v>
      </c>
      <c r="R31" s="65" t="s">
        <v>2568</v>
      </c>
    </row>
    <row r="32" ht="60" spans="1:18">
      <c r="A32" s="64">
        <v>28</v>
      </c>
      <c r="B32" s="64" t="s">
        <v>2490</v>
      </c>
      <c r="C32" s="64" t="s">
        <v>2491</v>
      </c>
      <c r="D32" s="65" t="s">
        <v>2564</v>
      </c>
      <c r="E32" s="64" t="s">
        <v>103</v>
      </c>
      <c r="F32" s="66" t="s">
        <v>2571</v>
      </c>
      <c r="G32" s="64">
        <v>3</v>
      </c>
      <c r="H32" s="67" t="s">
        <v>329</v>
      </c>
      <c r="I32" s="68" t="s">
        <v>2572</v>
      </c>
      <c r="J32" s="67" t="s">
        <v>337</v>
      </c>
      <c r="K32" s="68" t="s">
        <v>2573</v>
      </c>
      <c r="L32" s="68" t="s">
        <v>2574</v>
      </c>
      <c r="M32" s="96"/>
      <c r="N32" s="64" t="s">
        <v>65</v>
      </c>
      <c r="O32" s="64" t="s">
        <v>32</v>
      </c>
      <c r="P32" s="71" t="s">
        <v>71</v>
      </c>
      <c r="Q32" s="93" t="s">
        <v>2496</v>
      </c>
      <c r="R32" s="65"/>
    </row>
    <row r="33" ht="24" spans="1:18">
      <c r="A33" s="64">
        <v>29</v>
      </c>
      <c r="B33" s="67" t="s">
        <v>2490</v>
      </c>
      <c r="C33" s="67" t="s">
        <v>2575</v>
      </c>
      <c r="D33" s="68" t="s">
        <v>2576</v>
      </c>
      <c r="E33" s="67" t="s">
        <v>476</v>
      </c>
      <c r="F33" s="66" t="s">
        <v>2577</v>
      </c>
      <c r="G33" s="67">
        <v>1</v>
      </c>
      <c r="H33" s="67" t="s">
        <v>2578</v>
      </c>
      <c r="I33" s="68" t="s">
        <v>2579</v>
      </c>
      <c r="J33" s="67" t="s">
        <v>427</v>
      </c>
      <c r="K33" s="68" t="s">
        <v>2580</v>
      </c>
      <c r="L33" s="68" t="s">
        <v>872</v>
      </c>
      <c r="M33" s="67"/>
      <c r="N33" s="67" t="s">
        <v>41</v>
      </c>
      <c r="O33" s="67" t="s">
        <v>32</v>
      </c>
      <c r="P33" s="66" t="s">
        <v>33</v>
      </c>
      <c r="Q33" s="67" t="s">
        <v>2581</v>
      </c>
      <c r="R33" s="67" t="s">
        <v>2582</v>
      </c>
    </row>
    <row r="34" ht="24" spans="1:18">
      <c r="A34" s="64">
        <v>30</v>
      </c>
      <c r="B34" s="67" t="s">
        <v>2490</v>
      </c>
      <c r="C34" s="67" t="s">
        <v>2575</v>
      </c>
      <c r="D34" s="68" t="s">
        <v>2583</v>
      </c>
      <c r="E34" s="67" t="s">
        <v>480</v>
      </c>
      <c r="F34" s="66" t="s">
        <v>2584</v>
      </c>
      <c r="G34" s="67">
        <v>1</v>
      </c>
      <c r="H34" s="67" t="s">
        <v>82</v>
      </c>
      <c r="I34" s="68" t="s">
        <v>156</v>
      </c>
      <c r="J34" s="67" t="s">
        <v>427</v>
      </c>
      <c r="K34" s="68" t="s">
        <v>2580</v>
      </c>
      <c r="L34" s="68" t="s">
        <v>1055</v>
      </c>
      <c r="M34" s="67" t="s">
        <v>2585</v>
      </c>
      <c r="N34" s="67" t="s">
        <v>65</v>
      </c>
      <c r="O34" s="67" t="s">
        <v>32</v>
      </c>
      <c r="P34" s="66" t="s">
        <v>33</v>
      </c>
      <c r="Q34" s="67" t="s">
        <v>2581</v>
      </c>
      <c r="R34" s="67"/>
    </row>
    <row r="35" ht="24" spans="1:18">
      <c r="A35" s="64">
        <v>31</v>
      </c>
      <c r="B35" s="67" t="s">
        <v>2490</v>
      </c>
      <c r="C35" s="67" t="s">
        <v>2575</v>
      </c>
      <c r="D35" s="68" t="s">
        <v>2583</v>
      </c>
      <c r="E35" s="67" t="s">
        <v>476</v>
      </c>
      <c r="F35" s="66" t="s">
        <v>2586</v>
      </c>
      <c r="G35" s="67">
        <v>2</v>
      </c>
      <c r="H35" s="67" t="s">
        <v>82</v>
      </c>
      <c r="I35" s="68" t="s">
        <v>156</v>
      </c>
      <c r="J35" s="67" t="s">
        <v>427</v>
      </c>
      <c r="K35" s="68" t="s">
        <v>2580</v>
      </c>
      <c r="L35" s="68" t="s">
        <v>1055</v>
      </c>
      <c r="M35" s="67" t="s">
        <v>2585</v>
      </c>
      <c r="N35" s="67" t="s">
        <v>65</v>
      </c>
      <c r="O35" s="67" t="s">
        <v>32</v>
      </c>
      <c r="P35" s="66" t="s">
        <v>33</v>
      </c>
      <c r="Q35" s="67" t="s">
        <v>2581</v>
      </c>
      <c r="R35" s="67"/>
    </row>
    <row r="36" ht="24" spans="1:18">
      <c r="A36" s="64">
        <v>32</v>
      </c>
      <c r="B36" s="67" t="s">
        <v>2490</v>
      </c>
      <c r="C36" s="67" t="s">
        <v>2575</v>
      </c>
      <c r="D36" s="68" t="s">
        <v>2587</v>
      </c>
      <c r="E36" s="67" t="s">
        <v>480</v>
      </c>
      <c r="F36" s="66" t="s">
        <v>2588</v>
      </c>
      <c r="G36" s="67">
        <v>1</v>
      </c>
      <c r="H36" s="67" t="s">
        <v>82</v>
      </c>
      <c r="I36" s="68" t="s">
        <v>50</v>
      </c>
      <c r="J36" s="67" t="s">
        <v>94</v>
      </c>
      <c r="K36" s="68" t="s">
        <v>2589</v>
      </c>
      <c r="L36" s="68" t="s">
        <v>181</v>
      </c>
      <c r="M36" s="67" t="s">
        <v>2585</v>
      </c>
      <c r="N36" s="67" t="s">
        <v>65</v>
      </c>
      <c r="O36" s="67" t="s">
        <v>32</v>
      </c>
      <c r="P36" s="66" t="s">
        <v>33</v>
      </c>
      <c r="Q36" s="67" t="s">
        <v>2581</v>
      </c>
      <c r="R36" s="67"/>
    </row>
    <row r="37" ht="24" spans="1:18">
      <c r="A37" s="64">
        <v>33</v>
      </c>
      <c r="B37" s="67" t="s">
        <v>2490</v>
      </c>
      <c r="C37" s="67" t="s">
        <v>2575</v>
      </c>
      <c r="D37" s="68" t="s">
        <v>2587</v>
      </c>
      <c r="E37" s="67" t="s">
        <v>476</v>
      </c>
      <c r="F37" s="66" t="s">
        <v>2590</v>
      </c>
      <c r="G37" s="67">
        <v>2</v>
      </c>
      <c r="H37" s="67" t="s">
        <v>82</v>
      </c>
      <c r="I37" s="68" t="s">
        <v>50</v>
      </c>
      <c r="J37" s="67" t="s">
        <v>94</v>
      </c>
      <c r="K37" s="68" t="s">
        <v>2589</v>
      </c>
      <c r="L37" s="68" t="s">
        <v>181</v>
      </c>
      <c r="M37" s="67" t="s">
        <v>2585</v>
      </c>
      <c r="N37" s="67" t="s">
        <v>65</v>
      </c>
      <c r="O37" s="67" t="s">
        <v>32</v>
      </c>
      <c r="P37" s="66" t="s">
        <v>33</v>
      </c>
      <c r="Q37" s="67" t="s">
        <v>2581</v>
      </c>
      <c r="R37" s="67"/>
    </row>
    <row r="38" ht="24" spans="1:18">
      <c r="A38" s="64">
        <v>34</v>
      </c>
      <c r="B38" s="67" t="s">
        <v>2490</v>
      </c>
      <c r="C38" s="67" t="s">
        <v>2575</v>
      </c>
      <c r="D38" s="68" t="s">
        <v>2587</v>
      </c>
      <c r="E38" s="67" t="s">
        <v>231</v>
      </c>
      <c r="F38" s="66" t="s">
        <v>2591</v>
      </c>
      <c r="G38" s="67">
        <v>1</v>
      </c>
      <c r="H38" s="67" t="s">
        <v>82</v>
      </c>
      <c r="I38" s="68" t="s">
        <v>50</v>
      </c>
      <c r="J38" s="67" t="s">
        <v>94</v>
      </c>
      <c r="K38" s="68" t="s">
        <v>2589</v>
      </c>
      <c r="L38" s="68" t="s">
        <v>181</v>
      </c>
      <c r="M38" s="67" t="s">
        <v>2585</v>
      </c>
      <c r="N38" s="67" t="s">
        <v>65</v>
      </c>
      <c r="O38" s="67" t="s">
        <v>32</v>
      </c>
      <c r="P38" s="66" t="s">
        <v>33</v>
      </c>
      <c r="Q38" s="67" t="s">
        <v>2581</v>
      </c>
      <c r="R38" s="67"/>
    </row>
    <row r="39" ht="24" spans="1:18">
      <c r="A39" s="64">
        <v>35</v>
      </c>
      <c r="B39" s="67" t="s">
        <v>2490</v>
      </c>
      <c r="C39" s="67" t="s">
        <v>2575</v>
      </c>
      <c r="D39" s="68" t="s">
        <v>2592</v>
      </c>
      <c r="E39" s="67" t="s">
        <v>1939</v>
      </c>
      <c r="F39" s="66" t="s">
        <v>2593</v>
      </c>
      <c r="G39" s="67">
        <v>1</v>
      </c>
      <c r="H39" s="67" t="s">
        <v>82</v>
      </c>
      <c r="I39" s="68" t="s">
        <v>50</v>
      </c>
      <c r="J39" s="67" t="s">
        <v>94</v>
      </c>
      <c r="K39" s="68" t="s">
        <v>2594</v>
      </c>
      <c r="L39" s="68" t="s">
        <v>872</v>
      </c>
      <c r="M39" s="67" t="s">
        <v>2585</v>
      </c>
      <c r="N39" s="67" t="s">
        <v>41</v>
      </c>
      <c r="O39" s="67" t="s">
        <v>32</v>
      </c>
      <c r="P39" s="66" t="s">
        <v>33</v>
      </c>
      <c r="Q39" s="67" t="s">
        <v>2581</v>
      </c>
      <c r="R39" s="67" t="s">
        <v>2582</v>
      </c>
    </row>
    <row r="40" ht="24" spans="1:18">
      <c r="A40" s="64">
        <v>36</v>
      </c>
      <c r="B40" s="67" t="s">
        <v>2490</v>
      </c>
      <c r="C40" s="67" t="s">
        <v>2575</v>
      </c>
      <c r="D40" s="68" t="s">
        <v>2592</v>
      </c>
      <c r="E40" s="67" t="s">
        <v>2595</v>
      </c>
      <c r="F40" s="66" t="s">
        <v>2596</v>
      </c>
      <c r="G40" s="67">
        <v>1</v>
      </c>
      <c r="H40" s="67" t="s">
        <v>82</v>
      </c>
      <c r="I40" s="68" t="s">
        <v>50</v>
      </c>
      <c r="J40" s="67" t="s">
        <v>94</v>
      </c>
      <c r="K40" s="68" t="s">
        <v>2594</v>
      </c>
      <c r="L40" s="68" t="s">
        <v>96</v>
      </c>
      <c r="M40" s="67" t="s">
        <v>2585</v>
      </c>
      <c r="N40" s="67" t="s">
        <v>65</v>
      </c>
      <c r="O40" s="67" t="s">
        <v>32</v>
      </c>
      <c r="P40" s="66" t="s">
        <v>33</v>
      </c>
      <c r="Q40" s="67" t="s">
        <v>2581</v>
      </c>
      <c r="R40" s="67"/>
    </row>
    <row r="41" ht="24" spans="1:18">
      <c r="A41" s="64">
        <v>37</v>
      </c>
      <c r="B41" s="67" t="s">
        <v>2490</v>
      </c>
      <c r="C41" s="67" t="s">
        <v>2575</v>
      </c>
      <c r="D41" s="68" t="s">
        <v>2597</v>
      </c>
      <c r="E41" s="67" t="s">
        <v>476</v>
      </c>
      <c r="F41" s="66" t="s">
        <v>2598</v>
      </c>
      <c r="G41" s="67">
        <v>1</v>
      </c>
      <c r="H41" s="67" t="s">
        <v>82</v>
      </c>
      <c r="I41" s="68" t="s">
        <v>50</v>
      </c>
      <c r="J41" s="67" t="s">
        <v>427</v>
      </c>
      <c r="K41" s="68" t="s">
        <v>2599</v>
      </c>
      <c r="L41" s="68" t="s">
        <v>872</v>
      </c>
      <c r="M41" s="67" t="s">
        <v>2585</v>
      </c>
      <c r="N41" s="67" t="s">
        <v>41</v>
      </c>
      <c r="O41" s="67" t="s">
        <v>32</v>
      </c>
      <c r="P41" s="66" t="s">
        <v>33</v>
      </c>
      <c r="Q41" s="67" t="s">
        <v>2581</v>
      </c>
      <c r="R41" s="67" t="s">
        <v>2582</v>
      </c>
    </row>
    <row r="42" ht="24" spans="1:18">
      <c r="A42" s="64">
        <v>38</v>
      </c>
      <c r="B42" s="67" t="s">
        <v>2490</v>
      </c>
      <c r="C42" s="67" t="s">
        <v>2575</v>
      </c>
      <c r="D42" s="68" t="s">
        <v>2597</v>
      </c>
      <c r="E42" s="67" t="s">
        <v>1949</v>
      </c>
      <c r="F42" s="66" t="s">
        <v>2600</v>
      </c>
      <c r="G42" s="67">
        <v>2</v>
      </c>
      <c r="H42" s="67" t="s">
        <v>82</v>
      </c>
      <c r="I42" s="68" t="s">
        <v>50</v>
      </c>
      <c r="J42" s="67" t="s">
        <v>94</v>
      </c>
      <c r="K42" s="68" t="s">
        <v>2589</v>
      </c>
      <c r="L42" s="68" t="s">
        <v>872</v>
      </c>
      <c r="M42" s="67" t="s">
        <v>2585</v>
      </c>
      <c r="N42" s="67" t="s">
        <v>41</v>
      </c>
      <c r="O42" s="67" t="s">
        <v>32</v>
      </c>
      <c r="P42" s="66" t="s">
        <v>33</v>
      </c>
      <c r="Q42" s="67" t="s">
        <v>2581</v>
      </c>
      <c r="R42" s="67" t="s">
        <v>2582</v>
      </c>
    </row>
    <row r="43" ht="24" spans="1:18">
      <c r="A43" s="64">
        <v>39</v>
      </c>
      <c r="B43" s="67" t="s">
        <v>2490</v>
      </c>
      <c r="C43" s="67" t="s">
        <v>2575</v>
      </c>
      <c r="D43" s="68" t="s">
        <v>2597</v>
      </c>
      <c r="E43" s="67" t="s">
        <v>1951</v>
      </c>
      <c r="F43" s="66" t="s">
        <v>2601</v>
      </c>
      <c r="G43" s="67">
        <v>1</v>
      </c>
      <c r="H43" s="67" t="s">
        <v>82</v>
      </c>
      <c r="I43" s="68" t="s">
        <v>50</v>
      </c>
      <c r="J43" s="67" t="s">
        <v>427</v>
      </c>
      <c r="K43" s="68" t="s">
        <v>2580</v>
      </c>
      <c r="L43" s="68" t="s">
        <v>872</v>
      </c>
      <c r="M43" s="67" t="s">
        <v>2585</v>
      </c>
      <c r="N43" s="67" t="s">
        <v>41</v>
      </c>
      <c r="O43" s="67" t="s">
        <v>32</v>
      </c>
      <c r="P43" s="66" t="s">
        <v>33</v>
      </c>
      <c r="Q43" s="67" t="s">
        <v>2581</v>
      </c>
      <c r="R43" s="67" t="s">
        <v>2582</v>
      </c>
    </row>
    <row r="44" ht="24" spans="1:18">
      <c r="A44" s="64">
        <v>40</v>
      </c>
      <c r="B44" s="67" t="s">
        <v>2490</v>
      </c>
      <c r="C44" s="67" t="s">
        <v>2575</v>
      </c>
      <c r="D44" s="68" t="s">
        <v>2597</v>
      </c>
      <c r="E44" s="67" t="s">
        <v>231</v>
      </c>
      <c r="F44" s="66" t="s">
        <v>2602</v>
      </c>
      <c r="G44" s="67">
        <v>1</v>
      </c>
      <c r="H44" s="67" t="s">
        <v>82</v>
      </c>
      <c r="I44" s="68" t="s">
        <v>50</v>
      </c>
      <c r="J44" s="67" t="s">
        <v>427</v>
      </c>
      <c r="K44" s="68" t="s">
        <v>2599</v>
      </c>
      <c r="L44" s="68" t="s">
        <v>872</v>
      </c>
      <c r="M44" s="67" t="s">
        <v>2585</v>
      </c>
      <c r="N44" s="67" t="s">
        <v>41</v>
      </c>
      <c r="O44" s="67" t="s">
        <v>32</v>
      </c>
      <c r="P44" s="66" t="s">
        <v>33</v>
      </c>
      <c r="Q44" s="67" t="s">
        <v>2581</v>
      </c>
      <c r="R44" s="67" t="s">
        <v>2582</v>
      </c>
    </row>
    <row r="45" ht="24" spans="1:18">
      <c r="A45" s="64">
        <v>41</v>
      </c>
      <c r="B45" s="67" t="s">
        <v>2490</v>
      </c>
      <c r="C45" s="67" t="s">
        <v>2575</v>
      </c>
      <c r="D45" s="68" t="s">
        <v>2603</v>
      </c>
      <c r="E45" s="67" t="s">
        <v>480</v>
      </c>
      <c r="F45" s="66" t="s">
        <v>2604</v>
      </c>
      <c r="G45" s="67">
        <v>1</v>
      </c>
      <c r="H45" s="67" t="s">
        <v>82</v>
      </c>
      <c r="I45" s="68" t="s">
        <v>50</v>
      </c>
      <c r="J45" s="67" t="s">
        <v>427</v>
      </c>
      <c r="K45" s="68" t="s">
        <v>2605</v>
      </c>
      <c r="L45" s="68" t="s">
        <v>872</v>
      </c>
      <c r="M45" s="67" t="s">
        <v>2585</v>
      </c>
      <c r="N45" s="67" t="s">
        <v>41</v>
      </c>
      <c r="O45" s="67" t="s">
        <v>32</v>
      </c>
      <c r="P45" s="66" t="s">
        <v>33</v>
      </c>
      <c r="Q45" s="67" t="s">
        <v>2581</v>
      </c>
      <c r="R45" s="67" t="s">
        <v>2582</v>
      </c>
    </row>
    <row r="46" ht="24" spans="1:18">
      <c r="A46" s="64">
        <v>42</v>
      </c>
      <c r="B46" s="67" t="s">
        <v>2490</v>
      </c>
      <c r="C46" s="67" t="s">
        <v>2575</v>
      </c>
      <c r="D46" s="68" t="s">
        <v>2603</v>
      </c>
      <c r="E46" s="67" t="s">
        <v>1939</v>
      </c>
      <c r="F46" s="66" t="s">
        <v>2606</v>
      </c>
      <c r="G46" s="67">
        <v>1</v>
      </c>
      <c r="H46" s="67" t="s">
        <v>82</v>
      </c>
      <c r="I46" s="68" t="s">
        <v>50</v>
      </c>
      <c r="J46" s="67" t="s">
        <v>427</v>
      </c>
      <c r="K46" s="68" t="s">
        <v>2605</v>
      </c>
      <c r="L46" s="68" t="s">
        <v>872</v>
      </c>
      <c r="M46" s="67" t="s">
        <v>2585</v>
      </c>
      <c r="N46" s="67" t="s">
        <v>41</v>
      </c>
      <c r="O46" s="67" t="s">
        <v>32</v>
      </c>
      <c r="P46" s="66" t="s">
        <v>33</v>
      </c>
      <c r="Q46" s="67" t="s">
        <v>2581</v>
      </c>
      <c r="R46" s="67" t="s">
        <v>2582</v>
      </c>
    </row>
    <row r="47" ht="24" spans="1:18">
      <c r="A47" s="64">
        <v>43</v>
      </c>
      <c r="B47" s="67" t="s">
        <v>2490</v>
      </c>
      <c r="C47" s="67" t="s">
        <v>2575</v>
      </c>
      <c r="D47" s="68" t="s">
        <v>2603</v>
      </c>
      <c r="E47" s="67" t="s">
        <v>2595</v>
      </c>
      <c r="F47" s="66" t="s">
        <v>2607</v>
      </c>
      <c r="G47" s="67">
        <v>1</v>
      </c>
      <c r="H47" s="67" t="s">
        <v>82</v>
      </c>
      <c r="I47" s="68" t="s">
        <v>50</v>
      </c>
      <c r="J47" s="67" t="s">
        <v>94</v>
      </c>
      <c r="K47" s="68" t="s">
        <v>2580</v>
      </c>
      <c r="L47" s="68" t="s">
        <v>872</v>
      </c>
      <c r="M47" s="67" t="s">
        <v>2585</v>
      </c>
      <c r="N47" s="67" t="s">
        <v>41</v>
      </c>
      <c r="O47" s="67" t="s">
        <v>32</v>
      </c>
      <c r="P47" s="66" t="s">
        <v>33</v>
      </c>
      <c r="Q47" s="67" t="s">
        <v>2581</v>
      </c>
      <c r="R47" s="67" t="s">
        <v>2582</v>
      </c>
    </row>
    <row r="48" ht="24" spans="1:18">
      <c r="A48" s="64">
        <v>44</v>
      </c>
      <c r="B48" s="67" t="s">
        <v>2490</v>
      </c>
      <c r="C48" s="67" t="s">
        <v>2575</v>
      </c>
      <c r="D48" s="68" t="s">
        <v>2603</v>
      </c>
      <c r="E48" s="67" t="s">
        <v>231</v>
      </c>
      <c r="F48" s="66" t="s">
        <v>2608</v>
      </c>
      <c r="G48" s="67">
        <v>1</v>
      </c>
      <c r="H48" s="67" t="s">
        <v>82</v>
      </c>
      <c r="I48" s="68" t="s">
        <v>50</v>
      </c>
      <c r="J48" s="67" t="s">
        <v>94</v>
      </c>
      <c r="K48" s="68" t="s">
        <v>2589</v>
      </c>
      <c r="L48" s="68" t="s">
        <v>96</v>
      </c>
      <c r="M48" s="67" t="s">
        <v>2585</v>
      </c>
      <c r="N48" s="67" t="s">
        <v>65</v>
      </c>
      <c r="O48" s="67" t="s">
        <v>32</v>
      </c>
      <c r="P48" s="66" t="s">
        <v>33</v>
      </c>
      <c r="Q48" s="67" t="s">
        <v>2581</v>
      </c>
      <c r="R48" s="67"/>
    </row>
    <row r="49" ht="24" spans="1:18">
      <c r="A49" s="64">
        <v>45</v>
      </c>
      <c r="B49" s="67" t="s">
        <v>2490</v>
      </c>
      <c r="C49" s="67" t="s">
        <v>2575</v>
      </c>
      <c r="D49" s="68" t="s">
        <v>2603</v>
      </c>
      <c r="E49" s="67" t="s">
        <v>2609</v>
      </c>
      <c r="F49" s="66" t="s">
        <v>2610</v>
      </c>
      <c r="G49" s="67">
        <v>1</v>
      </c>
      <c r="H49" s="67" t="s">
        <v>82</v>
      </c>
      <c r="I49" s="68" t="s">
        <v>230</v>
      </c>
      <c r="J49" s="67" t="s">
        <v>94</v>
      </c>
      <c r="K49" s="68" t="s">
        <v>2589</v>
      </c>
      <c r="L49" s="68" t="s">
        <v>96</v>
      </c>
      <c r="M49" s="67" t="s">
        <v>2585</v>
      </c>
      <c r="N49" s="67" t="s">
        <v>65</v>
      </c>
      <c r="O49" s="67" t="s">
        <v>32</v>
      </c>
      <c r="P49" s="66" t="s">
        <v>33</v>
      </c>
      <c r="Q49" s="67" t="s">
        <v>2581</v>
      </c>
      <c r="R49" s="67"/>
    </row>
    <row r="50" ht="24" spans="1:18">
      <c r="A50" s="64">
        <v>46</v>
      </c>
      <c r="B50" s="67" t="s">
        <v>2490</v>
      </c>
      <c r="C50" s="67" t="s">
        <v>2575</v>
      </c>
      <c r="D50" s="68" t="s">
        <v>2603</v>
      </c>
      <c r="E50" s="67" t="s">
        <v>54</v>
      </c>
      <c r="F50" s="66" t="s">
        <v>2611</v>
      </c>
      <c r="G50" s="67">
        <v>1</v>
      </c>
      <c r="H50" s="67" t="s">
        <v>27</v>
      </c>
      <c r="I50" s="68" t="s">
        <v>2612</v>
      </c>
      <c r="J50" s="67" t="s">
        <v>337</v>
      </c>
      <c r="K50" s="68" t="s">
        <v>2580</v>
      </c>
      <c r="L50" s="68" t="s">
        <v>96</v>
      </c>
      <c r="M50" s="67" t="s">
        <v>2585</v>
      </c>
      <c r="N50" s="67" t="s">
        <v>65</v>
      </c>
      <c r="O50" s="67" t="s">
        <v>32</v>
      </c>
      <c r="P50" s="66" t="s">
        <v>33</v>
      </c>
      <c r="Q50" s="67" t="s">
        <v>2581</v>
      </c>
      <c r="R50" s="67"/>
    </row>
    <row r="51" ht="24" spans="1:18">
      <c r="A51" s="64">
        <v>47</v>
      </c>
      <c r="B51" s="67" t="s">
        <v>2490</v>
      </c>
      <c r="C51" s="67" t="s">
        <v>2575</v>
      </c>
      <c r="D51" s="68" t="s">
        <v>2603</v>
      </c>
      <c r="E51" s="67" t="s">
        <v>103</v>
      </c>
      <c r="F51" s="66" t="s">
        <v>2613</v>
      </c>
      <c r="G51" s="67">
        <v>3</v>
      </c>
      <c r="H51" s="67" t="s">
        <v>27</v>
      </c>
      <c r="I51" s="68" t="s">
        <v>50</v>
      </c>
      <c r="J51" s="67" t="s">
        <v>337</v>
      </c>
      <c r="K51" s="68" t="s">
        <v>2614</v>
      </c>
      <c r="L51" s="68" t="s">
        <v>96</v>
      </c>
      <c r="M51" s="67" t="s">
        <v>2585</v>
      </c>
      <c r="N51" s="67" t="s">
        <v>65</v>
      </c>
      <c r="O51" s="67" t="s">
        <v>32</v>
      </c>
      <c r="P51" s="66" t="s">
        <v>33</v>
      </c>
      <c r="Q51" s="67" t="s">
        <v>2581</v>
      </c>
      <c r="R51" s="67"/>
    </row>
    <row r="52" ht="24" spans="1:18">
      <c r="A52" s="64">
        <v>48</v>
      </c>
      <c r="B52" s="67" t="s">
        <v>2490</v>
      </c>
      <c r="C52" s="66" t="s">
        <v>2575</v>
      </c>
      <c r="D52" s="95" t="s">
        <v>2615</v>
      </c>
      <c r="E52" s="66" t="s">
        <v>1939</v>
      </c>
      <c r="F52" s="66" t="s">
        <v>2616</v>
      </c>
      <c r="G52" s="80">
        <v>2</v>
      </c>
      <c r="H52" s="67" t="s">
        <v>82</v>
      </c>
      <c r="I52" s="68" t="s">
        <v>50</v>
      </c>
      <c r="J52" s="67" t="s">
        <v>94</v>
      </c>
      <c r="K52" s="68" t="s">
        <v>2589</v>
      </c>
      <c r="L52" s="68" t="s">
        <v>872</v>
      </c>
      <c r="M52" s="67" t="s">
        <v>2585</v>
      </c>
      <c r="N52" s="67" t="s">
        <v>41</v>
      </c>
      <c r="O52" s="67" t="s">
        <v>32</v>
      </c>
      <c r="P52" s="66" t="s">
        <v>33</v>
      </c>
      <c r="Q52" s="67" t="s">
        <v>2581</v>
      </c>
      <c r="R52" s="67" t="s">
        <v>2582</v>
      </c>
    </row>
    <row r="53" ht="24" spans="1:18">
      <c r="A53" s="64">
        <v>49</v>
      </c>
      <c r="B53" s="67" t="s">
        <v>2490</v>
      </c>
      <c r="C53" s="66" t="s">
        <v>2575</v>
      </c>
      <c r="D53" s="95" t="s">
        <v>2615</v>
      </c>
      <c r="E53" s="66" t="s">
        <v>2595</v>
      </c>
      <c r="F53" s="66" t="s">
        <v>2617</v>
      </c>
      <c r="G53" s="80">
        <v>3</v>
      </c>
      <c r="H53" s="67" t="s">
        <v>2578</v>
      </c>
      <c r="I53" s="68" t="s">
        <v>50</v>
      </c>
      <c r="J53" s="67" t="s">
        <v>427</v>
      </c>
      <c r="K53" s="68" t="s">
        <v>2580</v>
      </c>
      <c r="L53" s="68" t="s">
        <v>872</v>
      </c>
      <c r="M53" s="67"/>
      <c r="N53" s="67" t="s">
        <v>41</v>
      </c>
      <c r="O53" s="67" t="s">
        <v>32</v>
      </c>
      <c r="P53" s="66" t="s">
        <v>33</v>
      </c>
      <c r="Q53" s="67" t="s">
        <v>2581</v>
      </c>
      <c r="R53" s="67" t="s">
        <v>2582</v>
      </c>
    </row>
    <row r="54" ht="36" spans="1:18">
      <c r="A54" s="64">
        <v>50</v>
      </c>
      <c r="B54" s="67" t="s">
        <v>2490</v>
      </c>
      <c r="C54" s="66" t="s">
        <v>2575</v>
      </c>
      <c r="D54" s="95" t="s">
        <v>2615</v>
      </c>
      <c r="E54" s="66" t="s">
        <v>1942</v>
      </c>
      <c r="F54" s="66" t="s">
        <v>2618</v>
      </c>
      <c r="G54" s="80">
        <v>1</v>
      </c>
      <c r="H54" s="67" t="s">
        <v>2578</v>
      </c>
      <c r="I54" s="68" t="s">
        <v>50</v>
      </c>
      <c r="J54" s="67" t="s">
        <v>693</v>
      </c>
      <c r="K54" s="68" t="s">
        <v>2619</v>
      </c>
      <c r="L54" s="68" t="s">
        <v>872</v>
      </c>
      <c r="M54" s="67"/>
      <c r="N54" s="67" t="s">
        <v>41</v>
      </c>
      <c r="O54" s="67" t="s">
        <v>32</v>
      </c>
      <c r="P54" s="66" t="s">
        <v>33</v>
      </c>
      <c r="Q54" s="67" t="s">
        <v>2581</v>
      </c>
      <c r="R54" s="67" t="s">
        <v>2582</v>
      </c>
    </row>
    <row r="55" ht="24" spans="1:18">
      <c r="A55" s="64">
        <v>51</v>
      </c>
      <c r="B55" s="67" t="s">
        <v>2490</v>
      </c>
      <c r="C55" s="66" t="s">
        <v>2575</v>
      </c>
      <c r="D55" s="95" t="s">
        <v>2615</v>
      </c>
      <c r="E55" s="66" t="s">
        <v>465</v>
      </c>
      <c r="F55" s="66" t="s">
        <v>2620</v>
      </c>
      <c r="G55" s="80">
        <v>1</v>
      </c>
      <c r="H55" s="67" t="s">
        <v>82</v>
      </c>
      <c r="I55" s="68" t="s">
        <v>50</v>
      </c>
      <c r="J55" s="67" t="s">
        <v>94</v>
      </c>
      <c r="K55" s="68" t="s">
        <v>2589</v>
      </c>
      <c r="L55" s="68" t="s">
        <v>872</v>
      </c>
      <c r="M55" s="67" t="s">
        <v>2585</v>
      </c>
      <c r="N55" s="67" t="s">
        <v>41</v>
      </c>
      <c r="O55" s="67" t="s">
        <v>32</v>
      </c>
      <c r="P55" s="66" t="s">
        <v>33</v>
      </c>
      <c r="Q55" s="67" t="s">
        <v>2581</v>
      </c>
      <c r="R55" s="67" t="s">
        <v>2582</v>
      </c>
    </row>
    <row r="56" ht="24" spans="1:18">
      <c r="A56" s="64">
        <v>52</v>
      </c>
      <c r="B56" s="67" t="s">
        <v>2490</v>
      </c>
      <c r="C56" s="66" t="s">
        <v>2575</v>
      </c>
      <c r="D56" s="95" t="s">
        <v>2615</v>
      </c>
      <c r="E56" s="66" t="s">
        <v>92</v>
      </c>
      <c r="F56" s="66" t="s">
        <v>2621</v>
      </c>
      <c r="G56" s="80">
        <v>1</v>
      </c>
      <c r="H56" s="67" t="s">
        <v>27</v>
      </c>
      <c r="I56" s="68" t="s">
        <v>50</v>
      </c>
      <c r="J56" s="67" t="s">
        <v>427</v>
      </c>
      <c r="K56" s="68" t="s">
        <v>2580</v>
      </c>
      <c r="L56" s="68" t="s">
        <v>872</v>
      </c>
      <c r="M56" s="67" t="s">
        <v>2585</v>
      </c>
      <c r="N56" s="67" t="s">
        <v>41</v>
      </c>
      <c r="O56" s="67" t="s">
        <v>32</v>
      </c>
      <c r="P56" s="66" t="s">
        <v>33</v>
      </c>
      <c r="Q56" s="67" t="s">
        <v>2581</v>
      </c>
      <c r="R56" s="67" t="s">
        <v>2582</v>
      </c>
    </row>
    <row r="57" ht="24" spans="1:18">
      <c r="A57" s="64">
        <v>53</v>
      </c>
      <c r="B57" s="67" t="s">
        <v>2490</v>
      </c>
      <c r="C57" s="66" t="s">
        <v>2575</v>
      </c>
      <c r="D57" s="95" t="s">
        <v>2615</v>
      </c>
      <c r="E57" s="66" t="s">
        <v>2622</v>
      </c>
      <c r="F57" s="66" t="s">
        <v>2623</v>
      </c>
      <c r="G57" s="80">
        <v>2</v>
      </c>
      <c r="H57" s="67" t="s">
        <v>82</v>
      </c>
      <c r="I57" s="68" t="s">
        <v>50</v>
      </c>
      <c r="J57" s="67" t="s">
        <v>94</v>
      </c>
      <c r="K57" s="68" t="s">
        <v>2589</v>
      </c>
      <c r="L57" s="68" t="s">
        <v>872</v>
      </c>
      <c r="M57" s="67" t="s">
        <v>2585</v>
      </c>
      <c r="N57" s="67" t="s">
        <v>41</v>
      </c>
      <c r="O57" s="67" t="s">
        <v>32</v>
      </c>
      <c r="P57" s="66" t="s">
        <v>33</v>
      </c>
      <c r="Q57" s="67" t="s">
        <v>2581</v>
      </c>
      <c r="R57" s="67" t="s">
        <v>2582</v>
      </c>
    </row>
    <row r="58" ht="24" spans="1:18">
      <c r="A58" s="64">
        <v>54</v>
      </c>
      <c r="B58" s="67" t="s">
        <v>2490</v>
      </c>
      <c r="C58" s="66" t="s">
        <v>2575</v>
      </c>
      <c r="D58" s="95" t="s">
        <v>2615</v>
      </c>
      <c r="E58" s="66" t="s">
        <v>2624</v>
      </c>
      <c r="F58" s="66" t="s">
        <v>2625</v>
      </c>
      <c r="G58" s="80">
        <v>1</v>
      </c>
      <c r="H58" s="67" t="s">
        <v>82</v>
      </c>
      <c r="I58" s="68" t="s">
        <v>162</v>
      </c>
      <c r="J58" s="67" t="s">
        <v>94</v>
      </c>
      <c r="K58" s="68" t="s">
        <v>2589</v>
      </c>
      <c r="L58" s="68" t="s">
        <v>872</v>
      </c>
      <c r="M58" s="67" t="s">
        <v>2585</v>
      </c>
      <c r="N58" s="67" t="s">
        <v>41</v>
      </c>
      <c r="O58" s="67" t="s">
        <v>32</v>
      </c>
      <c r="P58" s="66" t="s">
        <v>33</v>
      </c>
      <c r="Q58" s="67" t="s">
        <v>2581</v>
      </c>
      <c r="R58" s="67" t="s">
        <v>2582</v>
      </c>
    </row>
    <row r="59" ht="24" spans="1:18">
      <c r="A59" s="64">
        <v>55</v>
      </c>
      <c r="B59" s="67" t="s">
        <v>2490</v>
      </c>
      <c r="C59" s="66" t="s">
        <v>2575</v>
      </c>
      <c r="D59" s="95" t="s">
        <v>2615</v>
      </c>
      <c r="E59" s="66" t="s">
        <v>1968</v>
      </c>
      <c r="F59" s="66" t="s">
        <v>2626</v>
      </c>
      <c r="G59" s="80">
        <v>2</v>
      </c>
      <c r="H59" s="67" t="s">
        <v>2578</v>
      </c>
      <c r="I59" s="68" t="s">
        <v>162</v>
      </c>
      <c r="J59" s="67" t="s">
        <v>427</v>
      </c>
      <c r="K59" s="68" t="s">
        <v>2580</v>
      </c>
      <c r="L59" s="68" t="s">
        <v>872</v>
      </c>
      <c r="M59" s="67"/>
      <c r="N59" s="67" t="s">
        <v>41</v>
      </c>
      <c r="O59" s="67" t="s">
        <v>32</v>
      </c>
      <c r="P59" s="66" t="s">
        <v>33</v>
      </c>
      <c r="Q59" s="67" t="s">
        <v>2581</v>
      </c>
      <c r="R59" s="67" t="s">
        <v>2582</v>
      </c>
    </row>
    <row r="60" ht="24" spans="1:18">
      <c r="A60" s="64">
        <v>56</v>
      </c>
      <c r="B60" s="67" t="s">
        <v>2490</v>
      </c>
      <c r="C60" s="66" t="s">
        <v>2575</v>
      </c>
      <c r="D60" s="95" t="s">
        <v>2615</v>
      </c>
      <c r="E60" s="66" t="s">
        <v>1872</v>
      </c>
      <c r="F60" s="66" t="s">
        <v>2627</v>
      </c>
      <c r="G60" s="80">
        <v>2</v>
      </c>
      <c r="H60" s="67" t="s">
        <v>82</v>
      </c>
      <c r="I60" s="68" t="s">
        <v>50</v>
      </c>
      <c r="J60" s="67" t="s">
        <v>94</v>
      </c>
      <c r="K60" s="68" t="s">
        <v>2589</v>
      </c>
      <c r="L60" s="68" t="s">
        <v>872</v>
      </c>
      <c r="M60" s="67" t="s">
        <v>2585</v>
      </c>
      <c r="N60" s="67" t="s">
        <v>41</v>
      </c>
      <c r="O60" s="67" t="s">
        <v>32</v>
      </c>
      <c r="P60" s="66" t="s">
        <v>33</v>
      </c>
      <c r="Q60" s="67" t="s">
        <v>2581</v>
      </c>
      <c r="R60" s="67" t="s">
        <v>2582</v>
      </c>
    </row>
    <row r="61" ht="24" spans="1:18">
      <c r="A61" s="64">
        <v>57</v>
      </c>
      <c r="B61" s="67" t="s">
        <v>2490</v>
      </c>
      <c r="C61" s="66" t="s">
        <v>2575</v>
      </c>
      <c r="D61" s="95" t="s">
        <v>2615</v>
      </c>
      <c r="E61" s="66" t="s">
        <v>1875</v>
      </c>
      <c r="F61" s="66" t="s">
        <v>2628</v>
      </c>
      <c r="G61" s="80">
        <v>3</v>
      </c>
      <c r="H61" s="67" t="s">
        <v>2578</v>
      </c>
      <c r="I61" s="68" t="s">
        <v>50</v>
      </c>
      <c r="J61" s="67" t="s">
        <v>29</v>
      </c>
      <c r="K61" s="68" t="s">
        <v>2629</v>
      </c>
      <c r="L61" s="68" t="s">
        <v>872</v>
      </c>
      <c r="M61" s="67"/>
      <c r="N61" s="67" t="s">
        <v>41</v>
      </c>
      <c r="O61" s="67" t="s">
        <v>32</v>
      </c>
      <c r="P61" s="66" t="s">
        <v>33</v>
      </c>
      <c r="Q61" s="67" t="s">
        <v>2581</v>
      </c>
      <c r="R61" s="67" t="s">
        <v>2582</v>
      </c>
    </row>
    <row r="62" ht="24" spans="1:18">
      <c r="A62" s="64">
        <v>58</v>
      </c>
      <c r="B62" s="67" t="s">
        <v>2490</v>
      </c>
      <c r="C62" s="66" t="s">
        <v>2575</v>
      </c>
      <c r="D62" s="95" t="s">
        <v>2615</v>
      </c>
      <c r="E62" s="66" t="s">
        <v>480</v>
      </c>
      <c r="F62" s="66" t="s">
        <v>2630</v>
      </c>
      <c r="G62" s="80">
        <v>3</v>
      </c>
      <c r="H62" s="67" t="s">
        <v>82</v>
      </c>
      <c r="I62" s="68" t="s">
        <v>50</v>
      </c>
      <c r="J62" s="67" t="s">
        <v>94</v>
      </c>
      <c r="K62" s="68" t="s">
        <v>2589</v>
      </c>
      <c r="L62" s="68" t="s">
        <v>872</v>
      </c>
      <c r="M62" s="67" t="s">
        <v>2585</v>
      </c>
      <c r="N62" s="67" t="s">
        <v>41</v>
      </c>
      <c r="O62" s="67" t="s">
        <v>32</v>
      </c>
      <c r="P62" s="66" t="s">
        <v>33</v>
      </c>
      <c r="Q62" s="67" t="s">
        <v>2581</v>
      </c>
      <c r="R62" s="67" t="s">
        <v>2582</v>
      </c>
    </row>
    <row r="63" ht="24" spans="1:18">
      <c r="A63" s="64">
        <v>59</v>
      </c>
      <c r="B63" s="67" t="s">
        <v>2490</v>
      </c>
      <c r="C63" s="66" t="s">
        <v>2575</v>
      </c>
      <c r="D63" s="95" t="s">
        <v>2615</v>
      </c>
      <c r="E63" s="66" t="s">
        <v>233</v>
      </c>
      <c r="F63" s="66" t="s">
        <v>2631</v>
      </c>
      <c r="G63" s="80">
        <v>2</v>
      </c>
      <c r="H63" s="67" t="s">
        <v>82</v>
      </c>
      <c r="I63" s="68" t="s">
        <v>50</v>
      </c>
      <c r="J63" s="67" t="s">
        <v>94</v>
      </c>
      <c r="K63" s="68" t="s">
        <v>2580</v>
      </c>
      <c r="L63" s="68" t="s">
        <v>872</v>
      </c>
      <c r="M63" s="67" t="s">
        <v>2585</v>
      </c>
      <c r="N63" s="67" t="s">
        <v>41</v>
      </c>
      <c r="O63" s="67" t="s">
        <v>32</v>
      </c>
      <c r="P63" s="66" t="s">
        <v>33</v>
      </c>
      <c r="Q63" s="67" t="s">
        <v>2581</v>
      </c>
      <c r="R63" s="67" t="s">
        <v>2582</v>
      </c>
    </row>
    <row r="64" ht="24" spans="1:18">
      <c r="A64" s="64">
        <v>60</v>
      </c>
      <c r="B64" s="67" t="s">
        <v>2490</v>
      </c>
      <c r="C64" s="66" t="s">
        <v>2575</v>
      </c>
      <c r="D64" s="95" t="s">
        <v>2615</v>
      </c>
      <c r="E64" s="66" t="s">
        <v>165</v>
      </c>
      <c r="F64" s="66" t="s">
        <v>2632</v>
      </c>
      <c r="G64" s="80">
        <v>2</v>
      </c>
      <c r="H64" s="67" t="s">
        <v>82</v>
      </c>
      <c r="I64" s="68" t="s">
        <v>112</v>
      </c>
      <c r="J64" s="67" t="s">
        <v>94</v>
      </c>
      <c r="K64" s="68" t="s">
        <v>2589</v>
      </c>
      <c r="L64" s="68" t="s">
        <v>872</v>
      </c>
      <c r="M64" s="67" t="s">
        <v>2585</v>
      </c>
      <c r="N64" s="67" t="s">
        <v>41</v>
      </c>
      <c r="O64" s="67" t="s">
        <v>32</v>
      </c>
      <c r="P64" s="66" t="s">
        <v>33</v>
      </c>
      <c r="Q64" s="67" t="s">
        <v>2581</v>
      </c>
      <c r="R64" s="67" t="s">
        <v>2582</v>
      </c>
    </row>
    <row r="65" ht="24" spans="1:18">
      <c r="A65" s="64">
        <v>61</v>
      </c>
      <c r="B65" s="67" t="s">
        <v>2490</v>
      </c>
      <c r="C65" s="66" t="s">
        <v>2575</v>
      </c>
      <c r="D65" s="95" t="s">
        <v>2615</v>
      </c>
      <c r="E65" s="66" t="s">
        <v>2058</v>
      </c>
      <c r="F65" s="66" t="s">
        <v>2633</v>
      </c>
      <c r="G65" s="80">
        <v>1</v>
      </c>
      <c r="H65" s="67" t="s">
        <v>82</v>
      </c>
      <c r="I65" s="68" t="s">
        <v>272</v>
      </c>
      <c r="J65" s="67" t="s">
        <v>94</v>
      </c>
      <c r="K65" s="68" t="s">
        <v>2634</v>
      </c>
      <c r="L65" s="68" t="s">
        <v>872</v>
      </c>
      <c r="M65" s="67" t="s">
        <v>2585</v>
      </c>
      <c r="N65" s="67" t="s">
        <v>41</v>
      </c>
      <c r="O65" s="67" t="s">
        <v>32</v>
      </c>
      <c r="P65" s="66" t="s">
        <v>33</v>
      </c>
      <c r="Q65" s="67" t="s">
        <v>2581</v>
      </c>
      <c r="R65" s="67" t="s">
        <v>2582</v>
      </c>
    </row>
    <row r="66" ht="24" spans="1:18">
      <c r="A66" s="64">
        <v>62</v>
      </c>
      <c r="B66" s="67" t="s">
        <v>2490</v>
      </c>
      <c r="C66" s="66" t="s">
        <v>2575</v>
      </c>
      <c r="D66" s="95" t="s">
        <v>2615</v>
      </c>
      <c r="E66" s="66" t="s">
        <v>1433</v>
      </c>
      <c r="F66" s="66" t="s">
        <v>2635</v>
      </c>
      <c r="G66" s="80">
        <v>1</v>
      </c>
      <c r="H66" s="67" t="s">
        <v>82</v>
      </c>
      <c r="I66" s="68" t="s">
        <v>240</v>
      </c>
      <c r="J66" s="67" t="s">
        <v>94</v>
      </c>
      <c r="K66" s="68" t="s">
        <v>2634</v>
      </c>
      <c r="L66" s="68" t="s">
        <v>872</v>
      </c>
      <c r="M66" s="67" t="s">
        <v>2585</v>
      </c>
      <c r="N66" s="67" t="s">
        <v>41</v>
      </c>
      <c r="O66" s="67" t="s">
        <v>32</v>
      </c>
      <c r="P66" s="66" t="s">
        <v>33</v>
      </c>
      <c r="Q66" s="67" t="s">
        <v>2581</v>
      </c>
      <c r="R66" s="67" t="s">
        <v>2582</v>
      </c>
    </row>
    <row r="67" ht="24" spans="1:18">
      <c r="A67" s="64">
        <v>63</v>
      </c>
      <c r="B67" s="67" t="s">
        <v>2490</v>
      </c>
      <c r="C67" s="66" t="s">
        <v>2575</v>
      </c>
      <c r="D67" s="95" t="s">
        <v>2615</v>
      </c>
      <c r="E67" s="66" t="s">
        <v>1437</v>
      </c>
      <c r="F67" s="66" t="s">
        <v>2636</v>
      </c>
      <c r="G67" s="80">
        <v>1</v>
      </c>
      <c r="H67" s="67" t="s">
        <v>2578</v>
      </c>
      <c r="I67" s="68" t="s">
        <v>193</v>
      </c>
      <c r="J67" s="67" t="s">
        <v>29</v>
      </c>
      <c r="K67" s="68" t="s">
        <v>2637</v>
      </c>
      <c r="L67" s="68" t="s">
        <v>872</v>
      </c>
      <c r="M67" s="67"/>
      <c r="N67" s="67" t="s">
        <v>41</v>
      </c>
      <c r="O67" s="67" t="s">
        <v>32</v>
      </c>
      <c r="P67" s="66" t="s">
        <v>33</v>
      </c>
      <c r="Q67" s="67" t="s">
        <v>2581</v>
      </c>
      <c r="R67" s="67" t="s">
        <v>2582</v>
      </c>
    </row>
    <row r="68" ht="36" spans="1:18">
      <c r="A68" s="64">
        <v>64</v>
      </c>
      <c r="B68" s="67" t="s">
        <v>2490</v>
      </c>
      <c r="C68" s="67" t="s">
        <v>2638</v>
      </c>
      <c r="D68" s="68" t="s">
        <v>2639</v>
      </c>
      <c r="E68" s="67" t="s">
        <v>103</v>
      </c>
      <c r="F68" s="66" t="s">
        <v>2640</v>
      </c>
      <c r="G68" s="67">
        <v>1</v>
      </c>
      <c r="H68" s="67" t="s">
        <v>27</v>
      </c>
      <c r="I68" s="68" t="s">
        <v>50</v>
      </c>
      <c r="J68" s="67" t="s">
        <v>29</v>
      </c>
      <c r="K68" s="68" t="s">
        <v>2641</v>
      </c>
      <c r="L68" s="68" t="s">
        <v>106</v>
      </c>
      <c r="M68" s="67" t="s">
        <v>2642</v>
      </c>
      <c r="N68" s="67" t="s">
        <v>41</v>
      </c>
      <c r="O68" s="67" t="s">
        <v>32</v>
      </c>
      <c r="P68" s="66" t="s">
        <v>107</v>
      </c>
      <c r="Q68" s="67" t="s">
        <v>2643</v>
      </c>
      <c r="R68" s="68"/>
    </row>
    <row r="69" ht="36" spans="1:18">
      <c r="A69" s="64">
        <v>65</v>
      </c>
      <c r="B69" s="67" t="s">
        <v>2490</v>
      </c>
      <c r="C69" s="67" t="s">
        <v>2638</v>
      </c>
      <c r="D69" s="68" t="s">
        <v>2644</v>
      </c>
      <c r="E69" s="67" t="s">
        <v>2645</v>
      </c>
      <c r="F69" s="66" t="s">
        <v>2646</v>
      </c>
      <c r="G69" s="67">
        <v>2</v>
      </c>
      <c r="H69" s="67" t="s">
        <v>299</v>
      </c>
      <c r="I69" s="68" t="s">
        <v>109</v>
      </c>
      <c r="J69" s="67" t="s">
        <v>29</v>
      </c>
      <c r="K69" s="68" t="s">
        <v>178</v>
      </c>
      <c r="L69" s="68" t="s">
        <v>106</v>
      </c>
      <c r="M69" s="73"/>
      <c r="N69" s="67" t="s">
        <v>41</v>
      </c>
      <c r="O69" s="67" t="s">
        <v>32</v>
      </c>
      <c r="P69" s="66" t="s">
        <v>107</v>
      </c>
      <c r="Q69" s="67" t="s">
        <v>2643</v>
      </c>
      <c r="R69" s="67"/>
    </row>
    <row r="70" ht="36" spans="1:18">
      <c r="A70" s="64">
        <v>66</v>
      </c>
      <c r="B70" s="67" t="s">
        <v>2490</v>
      </c>
      <c r="C70" s="67" t="s">
        <v>2638</v>
      </c>
      <c r="D70" s="68" t="s">
        <v>2644</v>
      </c>
      <c r="E70" s="67" t="s">
        <v>48</v>
      </c>
      <c r="F70" s="66" t="s">
        <v>2647</v>
      </c>
      <c r="G70" s="67">
        <v>2</v>
      </c>
      <c r="H70" s="67" t="s">
        <v>27</v>
      </c>
      <c r="I70" s="68" t="s">
        <v>831</v>
      </c>
      <c r="J70" s="67" t="s">
        <v>29</v>
      </c>
      <c r="K70" s="68" t="s">
        <v>178</v>
      </c>
      <c r="L70" s="68" t="s">
        <v>106</v>
      </c>
      <c r="M70" s="67" t="s">
        <v>2642</v>
      </c>
      <c r="N70" s="67" t="s">
        <v>41</v>
      </c>
      <c r="O70" s="67" t="s">
        <v>32</v>
      </c>
      <c r="P70" s="66" t="s">
        <v>107</v>
      </c>
      <c r="Q70" s="67" t="s">
        <v>2643</v>
      </c>
      <c r="R70" s="67"/>
    </row>
    <row r="71" ht="36" spans="1:18">
      <c r="A71" s="64">
        <v>67</v>
      </c>
      <c r="B71" s="67" t="s">
        <v>2490</v>
      </c>
      <c r="C71" s="67" t="s">
        <v>2638</v>
      </c>
      <c r="D71" s="68" t="s">
        <v>2644</v>
      </c>
      <c r="E71" s="67" t="s">
        <v>52</v>
      </c>
      <c r="F71" s="66" t="s">
        <v>2648</v>
      </c>
      <c r="G71" s="67">
        <v>1</v>
      </c>
      <c r="H71" s="67" t="s">
        <v>82</v>
      </c>
      <c r="I71" s="68" t="s">
        <v>1220</v>
      </c>
      <c r="J71" s="67" t="s">
        <v>29</v>
      </c>
      <c r="K71" s="68" t="s">
        <v>178</v>
      </c>
      <c r="L71" s="68" t="s">
        <v>106</v>
      </c>
      <c r="M71" s="67" t="s">
        <v>535</v>
      </c>
      <c r="N71" s="67" t="s">
        <v>41</v>
      </c>
      <c r="O71" s="67" t="s">
        <v>32</v>
      </c>
      <c r="P71" s="66" t="s">
        <v>107</v>
      </c>
      <c r="Q71" s="67" t="s">
        <v>2643</v>
      </c>
      <c r="R71" s="67"/>
    </row>
    <row r="72" ht="36" spans="1:18">
      <c r="A72" s="64">
        <v>68</v>
      </c>
      <c r="B72" s="67" t="s">
        <v>2490</v>
      </c>
      <c r="C72" s="67" t="s">
        <v>2638</v>
      </c>
      <c r="D72" s="68" t="s">
        <v>2649</v>
      </c>
      <c r="E72" s="67" t="s">
        <v>103</v>
      </c>
      <c r="F72" s="66" t="s">
        <v>2650</v>
      </c>
      <c r="G72" s="67">
        <v>1</v>
      </c>
      <c r="H72" s="67" t="s">
        <v>82</v>
      </c>
      <c r="I72" s="68" t="s">
        <v>50</v>
      </c>
      <c r="J72" s="67" t="s">
        <v>29</v>
      </c>
      <c r="K72" s="68" t="s">
        <v>2641</v>
      </c>
      <c r="L72" s="68" t="s">
        <v>106</v>
      </c>
      <c r="M72" s="73"/>
      <c r="N72" s="67" t="s">
        <v>41</v>
      </c>
      <c r="O72" s="67" t="s">
        <v>32</v>
      </c>
      <c r="P72" s="66" t="s">
        <v>107</v>
      </c>
      <c r="Q72" s="67" t="s">
        <v>2643</v>
      </c>
      <c r="R72" s="67"/>
    </row>
    <row r="73" ht="36" spans="1:18">
      <c r="A73" s="64">
        <v>69</v>
      </c>
      <c r="B73" s="67" t="s">
        <v>2490</v>
      </c>
      <c r="C73" s="67" t="s">
        <v>2638</v>
      </c>
      <c r="D73" s="68" t="s">
        <v>2649</v>
      </c>
      <c r="E73" s="67" t="s">
        <v>2645</v>
      </c>
      <c r="F73" s="66" t="s">
        <v>2651</v>
      </c>
      <c r="G73" s="67">
        <v>6</v>
      </c>
      <c r="H73" s="67" t="s">
        <v>299</v>
      </c>
      <c r="I73" s="68" t="s">
        <v>109</v>
      </c>
      <c r="J73" s="67" t="s">
        <v>29</v>
      </c>
      <c r="K73" s="68" t="s">
        <v>2641</v>
      </c>
      <c r="L73" s="68" t="s">
        <v>106</v>
      </c>
      <c r="M73" s="73"/>
      <c r="N73" s="67" t="s">
        <v>41</v>
      </c>
      <c r="O73" s="67" t="s">
        <v>32</v>
      </c>
      <c r="P73" s="66" t="s">
        <v>107</v>
      </c>
      <c r="Q73" s="67" t="s">
        <v>2643</v>
      </c>
      <c r="R73" s="68"/>
    </row>
    <row r="74" ht="36" spans="1:18">
      <c r="A74" s="64">
        <v>70</v>
      </c>
      <c r="B74" s="67" t="s">
        <v>2490</v>
      </c>
      <c r="C74" s="67" t="s">
        <v>2638</v>
      </c>
      <c r="D74" s="68" t="s">
        <v>2652</v>
      </c>
      <c r="E74" s="67" t="s">
        <v>2645</v>
      </c>
      <c r="F74" s="66" t="s">
        <v>2653</v>
      </c>
      <c r="G74" s="67">
        <v>1</v>
      </c>
      <c r="H74" s="67" t="s">
        <v>82</v>
      </c>
      <c r="I74" s="68" t="s">
        <v>109</v>
      </c>
      <c r="J74" s="67" t="s">
        <v>29</v>
      </c>
      <c r="K74" s="68" t="s">
        <v>2641</v>
      </c>
      <c r="L74" s="68" t="s">
        <v>106</v>
      </c>
      <c r="M74" s="67"/>
      <c r="N74" s="67" t="s">
        <v>41</v>
      </c>
      <c r="O74" s="67" t="s">
        <v>32</v>
      </c>
      <c r="P74" s="66" t="s">
        <v>107</v>
      </c>
      <c r="Q74" s="67" t="s">
        <v>2643</v>
      </c>
      <c r="R74" s="67"/>
    </row>
    <row r="75" ht="36" spans="1:18">
      <c r="A75" s="64">
        <v>71</v>
      </c>
      <c r="B75" s="67" t="s">
        <v>2490</v>
      </c>
      <c r="C75" s="67" t="s">
        <v>2638</v>
      </c>
      <c r="D75" s="68" t="s">
        <v>2654</v>
      </c>
      <c r="E75" s="67" t="s">
        <v>48</v>
      </c>
      <c r="F75" s="66" t="s">
        <v>2655</v>
      </c>
      <c r="G75" s="67">
        <v>7</v>
      </c>
      <c r="H75" s="67" t="s">
        <v>27</v>
      </c>
      <c r="I75" s="68" t="s">
        <v>50</v>
      </c>
      <c r="J75" s="67" t="s">
        <v>29</v>
      </c>
      <c r="K75" s="68" t="s">
        <v>2641</v>
      </c>
      <c r="L75" s="68" t="s">
        <v>106</v>
      </c>
      <c r="M75" s="67" t="s">
        <v>2642</v>
      </c>
      <c r="N75" s="67" t="s">
        <v>41</v>
      </c>
      <c r="O75" s="67" t="s">
        <v>32</v>
      </c>
      <c r="P75" s="66" t="s">
        <v>107</v>
      </c>
      <c r="Q75" s="67" t="s">
        <v>2643</v>
      </c>
      <c r="R75" s="67"/>
    </row>
    <row r="76" ht="48" spans="1:18">
      <c r="A76" s="64">
        <v>72</v>
      </c>
      <c r="B76" s="67" t="s">
        <v>2490</v>
      </c>
      <c r="C76" s="67" t="s">
        <v>2638</v>
      </c>
      <c r="D76" s="68" t="s">
        <v>2654</v>
      </c>
      <c r="E76" s="67" t="s">
        <v>52</v>
      </c>
      <c r="F76" s="66" t="s">
        <v>2656</v>
      </c>
      <c r="G76" s="67">
        <v>1</v>
      </c>
      <c r="H76" s="67" t="s">
        <v>82</v>
      </c>
      <c r="I76" s="68" t="s">
        <v>50</v>
      </c>
      <c r="J76" s="67" t="s">
        <v>29</v>
      </c>
      <c r="K76" s="68" t="s">
        <v>30</v>
      </c>
      <c r="L76" s="68"/>
      <c r="M76" s="73"/>
      <c r="N76" s="67" t="s">
        <v>31</v>
      </c>
      <c r="O76" s="67" t="s">
        <v>32</v>
      </c>
      <c r="P76" s="66" t="s">
        <v>107</v>
      </c>
      <c r="Q76" s="67" t="s">
        <v>2643</v>
      </c>
      <c r="R76" s="68"/>
    </row>
    <row r="77" ht="36" spans="1:18">
      <c r="A77" s="64">
        <v>73</v>
      </c>
      <c r="B77" s="67" t="s">
        <v>2490</v>
      </c>
      <c r="C77" s="64" t="s">
        <v>2638</v>
      </c>
      <c r="D77" s="65" t="s">
        <v>2657</v>
      </c>
      <c r="E77" s="64" t="s">
        <v>103</v>
      </c>
      <c r="F77" s="66" t="s">
        <v>2658</v>
      </c>
      <c r="G77" s="64">
        <v>3</v>
      </c>
      <c r="H77" s="64" t="s">
        <v>27</v>
      </c>
      <c r="I77" s="65" t="s">
        <v>831</v>
      </c>
      <c r="J77" s="67" t="s">
        <v>29</v>
      </c>
      <c r="K77" s="68" t="s">
        <v>2641</v>
      </c>
      <c r="L77" s="65" t="s">
        <v>2659</v>
      </c>
      <c r="M77" s="64" t="s">
        <v>2642</v>
      </c>
      <c r="N77" s="64" t="s">
        <v>41</v>
      </c>
      <c r="O77" s="64" t="s">
        <v>32</v>
      </c>
      <c r="P77" s="71" t="s">
        <v>107</v>
      </c>
      <c r="Q77" s="67" t="s">
        <v>2643</v>
      </c>
      <c r="R77" s="64"/>
    </row>
    <row r="78" ht="36" spans="1:18">
      <c r="A78" s="64">
        <v>74</v>
      </c>
      <c r="B78" s="67" t="s">
        <v>2490</v>
      </c>
      <c r="C78" s="67" t="s">
        <v>2638</v>
      </c>
      <c r="D78" s="68" t="s">
        <v>2660</v>
      </c>
      <c r="E78" s="67" t="s">
        <v>2645</v>
      </c>
      <c r="F78" s="66" t="s">
        <v>2661</v>
      </c>
      <c r="G78" s="67">
        <v>2</v>
      </c>
      <c r="H78" s="67" t="s">
        <v>82</v>
      </c>
      <c r="I78" s="68" t="s">
        <v>109</v>
      </c>
      <c r="J78" s="67" t="s">
        <v>29</v>
      </c>
      <c r="K78" s="68" t="s">
        <v>151</v>
      </c>
      <c r="L78" s="68"/>
      <c r="M78" s="73"/>
      <c r="N78" s="67" t="s">
        <v>65</v>
      </c>
      <c r="O78" s="67" t="s">
        <v>32</v>
      </c>
      <c r="P78" s="66" t="s">
        <v>107</v>
      </c>
      <c r="Q78" s="67" t="s">
        <v>2643</v>
      </c>
      <c r="R78" s="68"/>
    </row>
    <row r="79" ht="36" spans="1:18">
      <c r="A79" s="64">
        <v>75</v>
      </c>
      <c r="B79" s="67" t="s">
        <v>2490</v>
      </c>
      <c r="C79" s="67" t="s">
        <v>2638</v>
      </c>
      <c r="D79" s="68" t="s">
        <v>2660</v>
      </c>
      <c r="E79" s="67" t="s">
        <v>103</v>
      </c>
      <c r="F79" s="66" t="s">
        <v>2662</v>
      </c>
      <c r="G79" s="67">
        <v>2</v>
      </c>
      <c r="H79" s="67" t="s">
        <v>27</v>
      </c>
      <c r="I79" s="68" t="s">
        <v>50</v>
      </c>
      <c r="J79" s="67" t="s">
        <v>29</v>
      </c>
      <c r="K79" s="68" t="s">
        <v>151</v>
      </c>
      <c r="L79" s="68"/>
      <c r="M79" s="73"/>
      <c r="N79" s="67" t="s">
        <v>31</v>
      </c>
      <c r="O79" s="67" t="s">
        <v>32</v>
      </c>
      <c r="P79" s="66" t="s">
        <v>107</v>
      </c>
      <c r="Q79" s="67" t="s">
        <v>2643</v>
      </c>
      <c r="R79" s="68"/>
    </row>
    <row r="80" ht="36" spans="1:18">
      <c r="A80" s="64">
        <v>76</v>
      </c>
      <c r="B80" s="67" t="s">
        <v>2490</v>
      </c>
      <c r="C80" s="67" t="s">
        <v>2638</v>
      </c>
      <c r="D80" s="68" t="s">
        <v>2663</v>
      </c>
      <c r="E80" s="67" t="s">
        <v>904</v>
      </c>
      <c r="F80" s="66" t="s">
        <v>2664</v>
      </c>
      <c r="G80" s="67">
        <v>1</v>
      </c>
      <c r="H80" s="67" t="s">
        <v>82</v>
      </c>
      <c r="I80" s="68" t="s">
        <v>1770</v>
      </c>
      <c r="J80" s="67" t="s">
        <v>29</v>
      </c>
      <c r="K80" s="68" t="s">
        <v>2665</v>
      </c>
      <c r="L80" s="68"/>
      <c r="M80" s="73"/>
      <c r="N80" s="67" t="s">
        <v>31</v>
      </c>
      <c r="O80" s="67" t="s">
        <v>32</v>
      </c>
      <c r="P80" s="66" t="s">
        <v>107</v>
      </c>
      <c r="Q80" s="67" t="s">
        <v>2643</v>
      </c>
      <c r="R80" s="68"/>
    </row>
    <row r="81" ht="48" spans="1:18">
      <c r="A81" s="64">
        <v>77</v>
      </c>
      <c r="B81" s="67" t="s">
        <v>2490</v>
      </c>
      <c r="C81" s="67" t="s">
        <v>2638</v>
      </c>
      <c r="D81" s="68" t="s">
        <v>2663</v>
      </c>
      <c r="E81" s="67" t="s">
        <v>48</v>
      </c>
      <c r="F81" s="66" t="s">
        <v>2666</v>
      </c>
      <c r="G81" s="67">
        <v>1</v>
      </c>
      <c r="H81" s="67" t="s">
        <v>82</v>
      </c>
      <c r="I81" s="68" t="s">
        <v>105</v>
      </c>
      <c r="J81" s="67" t="s">
        <v>29</v>
      </c>
      <c r="K81" s="68" t="s">
        <v>30</v>
      </c>
      <c r="L81" s="68"/>
      <c r="M81" s="73"/>
      <c r="N81" s="67" t="s">
        <v>31</v>
      </c>
      <c r="O81" s="67" t="s">
        <v>32</v>
      </c>
      <c r="P81" s="66" t="s">
        <v>107</v>
      </c>
      <c r="Q81" s="67" t="s">
        <v>2643</v>
      </c>
      <c r="R81" s="68"/>
    </row>
    <row r="82" ht="36" spans="1:18">
      <c r="A82" s="64">
        <v>78</v>
      </c>
      <c r="B82" s="67" t="s">
        <v>2490</v>
      </c>
      <c r="C82" s="67" t="s">
        <v>2638</v>
      </c>
      <c r="D82" s="68" t="s">
        <v>2667</v>
      </c>
      <c r="E82" s="67" t="s">
        <v>52</v>
      </c>
      <c r="F82" s="66" t="s">
        <v>2668</v>
      </c>
      <c r="G82" s="67">
        <v>2</v>
      </c>
      <c r="H82" s="67" t="s">
        <v>27</v>
      </c>
      <c r="I82" s="68" t="s">
        <v>50</v>
      </c>
      <c r="J82" s="67" t="s">
        <v>29</v>
      </c>
      <c r="K82" s="68" t="s">
        <v>2641</v>
      </c>
      <c r="L82" s="68" t="s">
        <v>106</v>
      </c>
      <c r="M82" s="67" t="s">
        <v>2642</v>
      </c>
      <c r="N82" s="67" t="s">
        <v>41</v>
      </c>
      <c r="O82" s="67" t="s">
        <v>32</v>
      </c>
      <c r="P82" s="66" t="s">
        <v>107</v>
      </c>
      <c r="Q82" s="67" t="s">
        <v>2643</v>
      </c>
      <c r="R82" s="68"/>
    </row>
    <row r="83" ht="36" spans="1:18">
      <c r="A83" s="64">
        <v>79</v>
      </c>
      <c r="B83" s="67" t="s">
        <v>2490</v>
      </c>
      <c r="C83" s="67" t="s">
        <v>2638</v>
      </c>
      <c r="D83" s="68" t="s">
        <v>2669</v>
      </c>
      <c r="E83" s="67" t="s">
        <v>48</v>
      </c>
      <c r="F83" s="66" t="s">
        <v>2670</v>
      </c>
      <c r="G83" s="67">
        <v>2</v>
      </c>
      <c r="H83" s="67" t="s">
        <v>82</v>
      </c>
      <c r="I83" s="68" t="s">
        <v>105</v>
      </c>
      <c r="J83" s="67" t="s">
        <v>29</v>
      </c>
      <c r="K83" s="68" t="s">
        <v>279</v>
      </c>
      <c r="L83" s="68" t="s">
        <v>2671</v>
      </c>
      <c r="M83" s="67" t="s">
        <v>535</v>
      </c>
      <c r="N83" s="67" t="s">
        <v>41</v>
      </c>
      <c r="O83" s="67" t="s">
        <v>32</v>
      </c>
      <c r="P83" s="66" t="s">
        <v>107</v>
      </c>
      <c r="Q83" s="67" t="s">
        <v>2643</v>
      </c>
      <c r="R83" s="68"/>
    </row>
    <row r="84" ht="36" spans="1:18">
      <c r="A84" s="64">
        <v>80</v>
      </c>
      <c r="B84" s="67" t="s">
        <v>2490</v>
      </c>
      <c r="C84" s="67" t="s">
        <v>2638</v>
      </c>
      <c r="D84" s="68" t="s">
        <v>2669</v>
      </c>
      <c r="E84" s="67" t="s">
        <v>2672</v>
      </c>
      <c r="F84" s="66" t="s">
        <v>2673</v>
      </c>
      <c r="G84" s="67">
        <v>1</v>
      </c>
      <c r="H84" s="67" t="s">
        <v>82</v>
      </c>
      <c r="I84" s="68" t="s">
        <v>1770</v>
      </c>
      <c r="J84" s="67" t="s">
        <v>29</v>
      </c>
      <c r="K84" s="68" t="s">
        <v>51</v>
      </c>
      <c r="L84" s="68" t="s">
        <v>2671</v>
      </c>
      <c r="M84" s="67" t="s">
        <v>535</v>
      </c>
      <c r="N84" s="67" t="s">
        <v>41</v>
      </c>
      <c r="O84" s="67" t="s">
        <v>32</v>
      </c>
      <c r="P84" s="66" t="s">
        <v>107</v>
      </c>
      <c r="Q84" s="67" t="s">
        <v>2643</v>
      </c>
      <c r="R84" s="67"/>
    </row>
    <row r="85" ht="36" spans="1:18">
      <c r="A85" s="64">
        <v>81</v>
      </c>
      <c r="B85" s="67" t="s">
        <v>2490</v>
      </c>
      <c r="C85" s="67" t="s">
        <v>2638</v>
      </c>
      <c r="D85" s="68" t="s">
        <v>2669</v>
      </c>
      <c r="E85" s="67" t="s">
        <v>52</v>
      </c>
      <c r="F85" s="66" t="s">
        <v>2674</v>
      </c>
      <c r="G85" s="67">
        <v>4</v>
      </c>
      <c r="H85" s="67" t="s">
        <v>27</v>
      </c>
      <c r="I85" s="68" t="s">
        <v>831</v>
      </c>
      <c r="J85" s="67" t="s">
        <v>29</v>
      </c>
      <c r="K85" s="68" t="s">
        <v>279</v>
      </c>
      <c r="L85" s="68" t="s">
        <v>2671</v>
      </c>
      <c r="M85" s="67" t="s">
        <v>2642</v>
      </c>
      <c r="N85" s="67" t="s">
        <v>41</v>
      </c>
      <c r="O85" s="67" t="s">
        <v>32</v>
      </c>
      <c r="P85" s="66" t="s">
        <v>107</v>
      </c>
      <c r="Q85" s="67" t="s">
        <v>2643</v>
      </c>
      <c r="R85" s="67"/>
    </row>
    <row r="86" ht="36" spans="1:18">
      <c r="A86" s="64">
        <v>82</v>
      </c>
      <c r="B86" s="67" t="s">
        <v>2490</v>
      </c>
      <c r="C86" s="67" t="s">
        <v>2638</v>
      </c>
      <c r="D86" s="68" t="s">
        <v>2675</v>
      </c>
      <c r="E86" s="67" t="s">
        <v>2672</v>
      </c>
      <c r="F86" s="66" t="s">
        <v>2676</v>
      </c>
      <c r="G86" s="67">
        <v>1</v>
      </c>
      <c r="H86" s="67" t="s">
        <v>82</v>
      </c>
      <c r="I86" s="65" t="s">
        <v>50</v>
      </c>
      <c r="J86" s="67" t="s">
        <v>29</v>
      </c>
      <c r="K86" s="68" t="s">
        <v>2677</v>
      </c>
      <c r="L86" s="68"/>
      <c r="M86" s="73" t="s">
        <v>2678</v>
      </c>
      <c r="N86" s="67" t="s">
        <v>31</v>
      </c>
      <c r="O86" s="67" t="s">
        <v>32</v>
      </c>
      <c r="P86" s="66" t="s">
        <v>107</v>
      </c>
      <c r="Q86" s="67" t="s">
        <v>2643</v>
      </c>
      <c r="R86" s="68"/>
    </row>
    <row r="87" ht="36" spans="1:18">
      <c r="A87" s="64">
        <v>83</v>
      </c>
      <c r="B87" s="67" t="s">
        <v>2490</v>
      </c>
      <c r="C87" s="67" t="s">
        <v>2638</v>
      </c>
      <c r="D87" s="68" t="s">
        <v>2675</v>
      </c>
      <c r="E87" s="67" t="s">
        <v>2645</v>
      </c>
      <c r="F87" s="66" t="s">
        <v>2679</v>
      </c>
      <c r="G87" s="67">
        <v>3</v>
      </c>
      <c r="H87" s="67" t="s">
        <v>82</v>
      </c>
      <c r="I87" s="68" t="s">
        <v>109</v>
      </c>
      <c r="J87" s="67" t="s">
        <v>29</v>
      </c>
      <c r="K87" s="68" t="s">
        <v>279</v>
      </c>
      <c r="L87" s="68" t="s">
        <v>106</v>
      </c>
      <c r="M87" s="73"/>
      <c r="N87" s="67" t="s">
        <v>41</v>
      </c>
      <c r="O87" s="67" t="s">
        <v>32</v>
      </c>
      <c r="P87" s="66" t="s">
        <v>107</v>
      </c>
      <c r="Q87" s="67" t="s">
        <v>2643</v>
      </c>
      <c r="R87" s="68"/>
    </row>
    <row r="88" ht="36" spans="1:18">
      <c r="A88" s="64">
        <v>84</v>
      </c>
      <c r="B88" s="67" t="s">
        <v>2490</v>
      </c>
      <c r="C88" s="67" t="s">
        <v>2638</v>
      </c>
      <c r="D88" s="68" t="s">
        <v>2675</v>
      </c>
      <c r="E88" s="67" t="s">
        <v>103</v>
      </c>
      <c r="F88" s="66" t="s">
        <v>2680</v>
      </c>
      <c r="G88" s="67">
        <v>1</v>
      </c>
      <c r="H88" s="67" t="s">
        <v>82</v>
      </c>
      <c r="I88" s="68" t="s">
        <v>831</v>
      </c>
      <c r="J88" s="67" t="s">
        <v>29</v>
      </c>
      <c r="K88" s="68" t="s">
        <v>279</v>
      </c>
      <c r="L88" s="68" t="s">
        <v>106</v>
      </c>
      <c r="M88" s="68"/>
      <c r="N88" s="67" t="s">
        <v>41</v>
      </c>
      <c r="O88" s="67" t="s">
        <v>32</v>
      </c>
      <c r="P88" s="66" t="s">
        <v>107</v>
      </c>
      <c r="Q88" s="67" t="s">
        <v>2643</v>
      </c>
      <c r="R88" s="68"/>
    </row>
    <row r="89" ht="36" spans="1:18">
      <c r="A89" s="64">
        <v>85</v>
      </c>
      <c r="B89" s="67" t="s">
        <v>2490</v>
      </c>
      <c r="C89" s="67" t="s">
        <v>2638</v>
      </c>
      <c r="D89" s="68" t="s">
        <v>2681</v>
      </c>
      <c r="E89" s="67" t="s">
        <v>2645</v>
      </c>
      <c r="F89" s="66" t="s">
        <v>2682</v>
      </c>
      <c r="G89" s="67">
        <v>3</v>
      </c>
      <c r="H89" s="67" t="s">
        <v>299</v>
      </c>
      <c r="I89" s="68" t="s">
        <v>109</v>
      </c>
      <c r="J89" s="67" t="s">
        <v>29</v>
      </c>
      <c r="K89" s="68" t="s">
        <v>151</v>
      </c>
      <c r="L89" s="68"/>
      <c r="M89" s="73"/>
      <c r="N89" s="67" t="s">
        <v>31</v>
      </c>
      <c r="O89" s="67" t="s">
        <v>32</v>
      </c>
      <c r="P89" s="66" t="s">
        <v>107</v>
      </c>
      <c r="Q89" s="67" t="s">
        <v>2643</v>
      </c>
      <c r="R89" s="68"/>
    </row>
    <row r="90" ht="48" spans="1:18">
      <c r="A90" s="64">
        <v>86</v>
      </c>
      <c r="B90" s="67" t="s">
        <v>2490</v>
      </c>
      <c r="C90" s="67" t="s">
        <v>2638</v>
      </c>
      <c r="D90" s="68" t="s">
        <v>2681</v>
      </c>
      <c r="E90" s="67" t="s">
        <v>103</v>
      </c>
      <c r="F90" s="66" t="s">
        <v>2683</v>
      </c>
      <c r="G90" s="67">
        <v>4</v>
      </c>
      <c r="H90" s="67" t="s">
        <v>82</v>
      </c>
      <c r="I90" s="68" t="s">
        <v>50</v>
      </c>
      <c r="J90" s="67" t="s">
        <v>29</v>
      </c>
      <c r="K90" s="68" t="s">
        <v>30</v>
      </c>
      <c r="L90" s="68"/>
      <c r="M90" s="73"/>
      <c r="N90" s="67" t="s">
        <v>31</v>
      </c>
      <c r="O90" s="67" t="s">
        <v>32</v>
      </c>
      <c r="P90" s="66" t="s">
        <v>107</v>
      </c>
      <c r="Q90" s="67" t="s">
        <v>2643</v>
      </c>
      <c r="R90" s="68"/>
    </row>
    <row r="91" ht="36" spans="1:18">
      <c r="A91" s="64">
        <v>87</v>
      </c>
      <c r="B91" s="67" t="s">
        <v>2490</v>
      </c>
      <c r="C91" s="67" t="s">
        <v>2638</v>
      </c>
      <c r="D91" s="68" t="s">
        <v>2684</v>
      </c>
      <c r="E91" s="67" t="s">
        <v>132</v>
      </c>
      <c r="F91" s="66" t="s">
        <v>2685</v>
      </c>
      <c r="G91" s="67">
        <v>1</v>
      </c>
      <c r="H91" s="67" t="s">
        <v>82</v>
      </c>
      <c r="I91" s="68" t="s">
        <v>1168</v>
      </c>
      <c r="J91" s="67" t="s">
        <v>29</v>
      </c>
      <c r="K91" s="68" t="s">
        <v>2665</v>
      </c>
      <c r="L91" s="68"/>
      <c r="M91" s="73"/>
      <c r="N91" s="67" t="s">
        <v>31</v>
      </c>
      <c r="O91" s="67" t="s">
        <v>32</v>
      </c>
      <c r="P91" s="66" t="s">
        <v>107</v>
      </c>
      <c r="Q91" s="67" t="s">
        <v>2643</v>
      </c>
      <c r="R91" s="68"/>
    </row>
    <row r="92" ht="36" spans="1:18">
      <c r="A92" s="64">
        <v>88</v>
      </c>
      <c r="B92" s="67" t="s">
        <v>2490</v>
      </c>
      <c r="C92" s="67" t="s">
        <v>2638</v>
      </c>
      <c r="D92" s="68" t="s">
        <v>2684</v>
      </c>
      <c r="E92" s="67" t="s">
        <v>434</v>
      </c>
      <c r="F92" s="66" t="s">
        <v>2686</v>
      </c>
      <c r="G92" s="67">
        <v>1</v>
      </c>
      <c r="H92" s="67" t="s">
        <v>299</v>
      </c>
      <c r="I92" s="68" t="s">
        <v>436</v>
      </c>
      <c r="J92" s="67" t="s">
        <v>29</v>
      </c>
      <c r="K92" s="68" t="s">
        <v>151</v>
      </c>
      <c r="L92" s="68"/>
      <c r="M92" s="73"/>
      <c r="N92" s="67" t="s">
        <v>31</v>
      </c>
      <c r="O92" s="67" t="s">
        <v>32</v>
      </c>
      <c r="P92" s="66" t="s">
        <v>107</v>
      </c>
      <c r="Q92" s="67" t="s">
        <v>2643</v>
      </c>
      <c r="R92" s="68"/>
    </row>
    <row r="93" ht="36" spans="1:18">
      <c r="A93" s="64">
        <v>89</v>
      </c>
      <c r="B93" s="64" t="s">
        <v>2490</v>
      </c>
      <c r="C93" s="64" t="s">
        <v>2638</v>
      </c>
      <c r="D93" s="65" t="s">
        <v>2684</v>
      </c>
      <c r="E93" s="64" t="s">
        <v>1846</v>
      </c>
      <c r="F93" s="66" t="s">
        <v>2687</v>
      </c>
      <c r="G93" s="64">
        <v>2</v>
      </c>
      <c r="H93" s="64" t="s">
        <v>299</v>
      </c>
      <c r="I93" s="65" t="s">
        <v>109</v>
      </c>
      <c r="J93" s="64" t="s">
        <v>427</v>
      </c>
      <c r="K93" s="65" t="s">
        <v>151</v>
      </c>
      <c r="L93" s="65"/>
      <c r="M93" s="96"/>
      <c r="N93" s="64" t="s">
        <v>31</v>
      </c>
      <c r="O93" s="64" t="s">
        <v>32</v>
      </c>
      <c r="P93" s="66" t="s">
        <v>107</v>
      </c>
      <c r="Q93" s="67" t="s">
        <v>2643</v>
      </c>
      <c r="R93" s="65"/>
    </row>
    <row r="94" ht="36" spans="1:18">
      <c r="A94" s="64">
        <v>90</v>
      </c>
      <c r="B94" s="64" t="s">
        <v>2490</v>
      </c>
      <c r="C94" s="64" t="s">
        <v>2638</v>
      </c>
      <c r="D94" s="65" t="s">
        <v>2684</v>
      </c>
      <c r="E94" s="64" t="s">
        <v>103</v>
      </c>
      <c r="F94" s="66" t="s">
        <v>2688</v>
      </c>
      <c r="G94" s="64">
        <v>10</v>
      </c>
      <c r="H94" s="64" t="s">
        <v>27</v>
      </c>
      <c r="I94" s="65" t="s">
        <v>50</v>
      </c>
      <c r="J94" s="64" t="s">
        <v>29</v>
      </c>
      <c r="K94" s="65" t="s">
        <v>550</v>
      </c>
      <c r="L94" s="65" t="s">
        <v>106</v>
      </c>
      <c r="M94" s="64" t="s">
        <v>2642</v>
      </c>
      <c r="N94" s="64" t="s">
        <v>41</v>
      </c>
      <c r="O94" s="64" t="s">
        <v>32</v>
      </c>
      <c r="P94" s="66" t="s">
        <v>107</v>
      </c>
      <c r="Q94" s="67" t="s">
        <v>2643</v>
      </c>
      <c r="R94" s="65"/>
    </row>
    <row r="95" ht="36" spans="1:18">
      <c r="A95" s="64">
        <v>91</v>
      </c>
      <c r="B95" s="67" t="s">
        <v>2490</v>
      </c>
      <c r="C95" s="67" t="s">
        <v>2638</v>
      </c>
      <c r="D95" s="68" t="s">
        <v>2689</v>
      </c>
      <c r="E95" s="67" t="s">
        <v>103</v>
      </c>
      <c r="F95" s="66" t="s">
        <v>2690</v>
      </c>
      <c r="G95" s="67">
        <v>4</v>
      </c>
      <c r="H95" s="67" t="s">
        <v>27</v>
      </c>
      <c r="I95" s="68" t="s">
        <v>50</v>
      </c>
      <c r="J95" s="67" t="s">
        <v>29</v>
      </c>
      <c r="K95" s="68" t="s">
        <v>259</v>
      </c>
      <c r="L95" s="68" t="s">
        <v>106</v>
      </c>
      <c r="M95" s="67" t="s">
        <v>2642</v>
      </c>
      <c r="N95" s="67" t="s">
        <v>41</v>
      </c>
      <c r="O95" s="67" t="s">
        <v>32</v>
      </c>
      <c r="P95" s="66" t="s">
        <v>107</v>
      </c>
      <c r="Q95" s="67" t="s">
        <v>2643</v>
      </c>
      <c r="R95" s="68"/>
    </row>
    <row r="96" ht="36" spans="1:18">
      <c r="A96" s="64">
        <v>92</v>
      </c>
      <c r="B96" s="67" t="s">
        <v>2490</v>
      </c>
      <c r="C96" s="67" t="s">
        <v>2638</v>
      </c>
      <c r="D96" s="68" t="s">
        <v>2689</v>
      </c>
      <c r="E96" s="67" t="s">
        <v>103</v>
      </c>
      <c r="F96" s="66" t="s">
        <v>2691</v>
      </c>
      <c r="G96" s="67">
        <v>1</v>
      </c>
      <c r="H96" s="67" t="s">
        <v>82</v>
      </c>
      <c r="I96" s="68" t="s">
        <v>831</v>
      </c>
      <c r="J96" s="67" t="s">
        <v>29</v>
      </c>
      <c r="K96" s="68" t="s">
        <v>259</v>
      </c>
      <c r="L96" s="68" t="s">
        <v>106</v>
      </c>
      <c r="M96" s="67"/>
      <c r="N96" s="67" t="s">
        <v>41</v>
      </c>
      <c r="O96" s="67" t="s">
        <v>32</v>
      </c>
      <c r="P96" s="66" t="s">
        <v>107</v>
      </c>
      <c r="Q96" s="67" t="s">
        <v>2643</v>
      </c>
      <c r="R96" s="68"/>
    </row>
    <row r="97" ht="36" spans="1:18">
      <c r="A97" s="64">
        <v>93</v>
      </c>
      <c r="B97" s="67" t="s">
        <v>2490</v>
      </c>
      <c r="C97" s="67" t="s">
        <v>2638</v>
      </c>
      <c r="D97" s="68" t="s">
        <v>2692</v>
      </c>
      <c r="E97" s="67" t="s">
        <v>2645</v>
      </c>
      <c r="F97" s="66" t="s">
        <v>2693</v>
      </c>
      <c r="G97" s="67">
        <v>5</v>
      </c>
      <c r="H97" s="67" t="s">
        <v>82</v>
      </c>
      <c r="I97" s="68" t="s">
        <v>109</v>
      </c>
      <c r="J97" s="67" t="s">
        <v>29</v>
      </c>
      <c r="K97" s="68" t="s">
        <v>151</v>
      </c>
      <c r="L97" s="68"/>
      <c r="M97" s="67" t="s">
        <v>535</v>
      </c>
      <c r="N97" s="67" t="s">
        <v>31</v>
      </c>
      <c r="O97" s="67" t="s">
        <v>32</v>
      </c>
      <c r="P97" s="67" t="s">
        <v>107</v>
      </c>
      <c r="Q97" s="67" t="s">
        <v>2643</v>
      </c>
      <c r="R97" s="68"/>
    </row>
    <row r="98" ht="36" spans="1:18">
      <c r="A98" s="64">
        <v>94</v>
      </c>
      <c r="B98" s="67" t="s">
        <v>2490</v>
      </c>
      <c r="C98" s="67" t="s">
        <v>2638</v>
      </c>
      <c r="D98" s="68" t="s">
        <v>2692</v>
      </c>
      <c r="E98" s="67" t="s">
        <v>103</v>
      </c>
      <c r="F98" s="66" t="s">
        <v>2694</v>
      </c>
      <c r="G98" s="67">
        <v>4</v>
      </c>
      <c r="H98" s="67" t="s">
        <v>82</v>
      </c>
      <c r="I98" s="68" t="s">
        <v>50</v>
      </c>
      <c r="J98" s="67" t="s">
        <v>29</v>
      </c>
      <c r="K98" s="68" t="s">
        <v>151</v>
      </c>
      <c r="L98" s="68"/>
      <c r="M98" s="67" t="s">
        <v>535</v>
      </c>
      <c r="N98" s="67" t="s">
        <v>31</v>
      </c>
      <c r="O98" s="67" t="s">
        <v>32</v>
      </c>
      <c r="P98" s="67" t="s">
        <v>107</v>
      </c>
      <c r="Q98" s="67" t="s">
        <v>2643</v>
      </c>
      <c r="R98" s="68"/>
    </row>
    <row r="99" ht="36" spans="1:18">
      <c r="A99" s="64">
        <v>95</v>
      </c>
      <c r="B99" s="67" t="s">
        <v>2490</v>
      </c>
      <c r="C99" s="67" t="s">
        <v>2695</v>
      </c>
      <c r="D99" s="65" t="s">
        <v>2696</v>
      </c>
      <c r="E99" s="64" t="s">
        <v>103</v>
      </c>
      <c r="F99" s="66" t="s">
        <v>2697</v>
      </c>
      <c r="G99" s="64">
        <v>1</v>
      </c>
      <c r="H99" s="64" t="s">
        <v>82</v>
      </c>
      <c r="I99" s="65" t="s">
        <v>50</v>
      </c>
      <c r="J99" s="64" t="s">
        <v>29</v>
      </c>
      <c r="K99" s="65" t="s">
        <v>178</v>
      </c>
      <c r="L99" s="65" t="s">
        <v>2698</v>
      </c>
      <c r="M99" s="96"/>
      <c r="N99" s="64" t="s">
        <v>41</v>
      </c>
      <c r="O99" s="64" t="s">
        <v>32</v>
      </c>
      <c r="P99" s="71" t="s">
        <v>33</v>
      </c>
      <c r="Q99" s="67" t="s">
        <v>2699</v>
      </c>
      <c r="R99" s="67"/>
    </row>
    <row r="100" ht="36" spans="1:18">
      <c r="A100" s="64">
        <v>96</v>
      </c>
      <c r="B100" s="67" t="s">
        <v>2490</v>
      </c>
      <c r="C100" s="67" t="s">
        <v>2695</v>
      </c>
      <c r="D100" s="65" t="s">
        <v>2696</v>
      </c>
      <c r="E100" s="64" t="s">
        <v>1153</v>
      </c>
      <c r="F100" s="66" t="s">
        <v>2700</v>
      </c>
      <c r="G100" s="64">
        <v>1</v>
      </c>
      <c r="H100" s="64" t="s">
        <v>82</v>
      </c>
      <c r="I100" s="65" t="s">
        <v>109</v>
      </c>
      <c r="J100" s="64" t="s">
        <v>94</v>
      </c>
      <c r="K100" s="65" t="s">
        <v>178</v>
      </c>
      <c r="L100" s="65" t="s">
        <v>2698</v>
      </c>
      <c r="M100" s="96"/>
      <c r="N100" s="64" t="s">
        <v>41</v>
      </c>
      <c r="O100" s="64" t="s">
        <v>32</v>
      </c>
      <c r="P100" s="71" t="s">
        <v>33</v>
      </c>
      <c r="Q100" s="67" t="s">
        <v>2699</v>
      </c>
      <c r="R100" s="67"/>
    </row>
    <row r="101" ht="36" spans="1:18">
      <c r="A101" s="64">
        <v>97</v>
      </c>
      <c r="B101" s="67" t="s">
        <v>2490</v>
      </c>
      <c r="C101" s="67" t="s">
        <v>2695</v>
      </c>
      <c r="D101" s="65" t="s">
        <v>2696</v>
      </c>
      <c r="E101" s="64" t="s">
        <v>1156</v>
      </c>
      <c r="F101" s="66" t="s">
        <v>2701</v>
      </c>
      <c r="G101" s="64">
        <v>1</v>
      </c>
      <c r="H101" s="64" t="s">
        <v>82</v>
      </c>
      <c r="I101" s="65" t="s">
        <v>109</v>
      </c>
      <c r="J101" s="64" t="s">
        <v>94</v>
      </c>
      <c r="K101" s="65" t="s">
        <v>178</v>
      </c>
      <c r="L101" s="65" t="s">
        <v>2698</v>
      </c>
      <c r="M101" s="96"/>
      <c r="N101" s="64" t="s">
        <v>41</v>
      </c>
      <c r="O101" s="64" t="s">
        <v>32</v>
      </c>
      <c r="P101" s="71" t="s">
        <v>33</v>
      </c>
      <c r="Q101" s="67" t="s">
        <v>2699</v>
      </c>
      <c r="R101" s="67"/>
    </row>
    <row r="102" ht="36" spans="1:18">
      <c r="A102" s="64">
        <v>98</v>
      </c>
      <c r="B102" s="67" t="s">
        <v>2490</v>
      </c>
      <c r="C102" s="67" t="s">
        <v>2695</v>
      </c>
      <c r="D102" s="65" t="s">
        <v>2696</v>
      </c>
      <c r="E102" s="64" t="s">
        <v>1848</v>
      </c>
      <c r="F102" s="66" t="s">
        <v>2702</v>
      </c>
      <c r="G102" s="64">
        <v>1</v>
      </c>
      <c r="H102" s="64" t="s">
        <v>82</v>
      </c>
      <c r="I102" s="65" t="s">
        <v>109</v>
      </c>
      <c r="J102" s="64" t="s">
        <v>94</v>
      </c>
      <c r="K102" s="65" t="s">
        <v>178</v>
      </c>
      <c r="L102" s="65" t="s">
        <v>2698</v>
      </c>
      <c r="M102" s="96"/>
      <c r="N102" s="64" t="s">
        <v>41</v>
      </c>
      <c r="O102" s="64" t="s">
        <v>32</v>
      </c>
      <c r="P102" s="71" t="s">
        <v>107</v>
      </c>
      <c r="Q102" s="67" t="s">
        <v>2699</v>
      </c>
      <c r="R102" s="67"/>
    </row>
    <row r="103" ht="24" spans="1:18">
      <c r="A103" s="64">
        <v>99</v>
      </c>
      <c r="B103" s="67" t="s">
        <v>2490</v>
      </c>
      <c r="C103" s="67" t="s">
        <v>2695</v>
      </c>
      <c r="D103" s="65" t="s">
        <v>2696</v>
      </c>
      <c r="E103" s="64" t="s">
        <v>2703</v>
      </c>
      <c r="F103" s="66" t="s">
        <v>2704</v>
      </c>
      <c r="G103" s="64">
        <v>1</v>
      </c>
      <c r="H103" s="64" t="s">
        <v>82</v>
      </c>
      <c r="I103" s="65" t="s">
        <v>109</v>
      </c>
      <c r="J103" s="64" t="s">
        <v>94</v>
      </c>
      <c r="K103" s="65" t="s">
        <v>178</v>
      </c>
      <c r="L103" s="65" t="s">
        <v>96</v>
      </c>
      <c r="M103" s="65"/>
      <c r="N103" s="64" t="s">
        <v>65</v>
      </c>
      <c r="O103" s="64" t="s">
        <v>32</v>
      </c>
      <c r="P103" s="71" t="s">
        <v>71</v>
      </c>
      <c r="Q103" s="67" t="s">
        <v>2699</v>
      </c>
      <c r="R103" s="67"/>
    </row>
    <row r="104" ht="36" spans="1:18">
      <c r="A104" s="64">
        <v>100</v>
      </c>
      <c r="B104" s="67" t="s">
        <v>2490</v>
      </c>
      <c r="C104" s="67" t="s">
        <v>2695</v>
      </c>
      <c r="D104" s="65" t="s">
        <v>2696</v>
      </c>
      <c r="E104" s="64" t="s">
        <v>2705</v>
      </c>
      <c r="F104" s="66" t="s">
        <v>2706</v>
      </c>
      <c r="G104" s="64">
        <v>1</v>
      </c>
      <c r="H104" s="64" t="s">
        <v>82</v>
      </c>
      <c r="I104" s="65" t="s">
        <v>2140</v>
      </c>
      <c r="J104" s="64" t="s">
        <v>29</v>
      </c>
      <c r="K104" s="65" t="s">
        <v>2707</v>
      </c>
      <c r="L104" s="65" t="s">
        <v>2698</v>
      </c>
      <c r="M104" s="96"/>
      <c r="N104" s="64" t="s">
        <v>41</v>
      </c>
      <c r="O104" s="64" t="s">
        <v>32</v>
      </c>
      <c r="P104" s="71" t="s">
        <v>33</v>
      </c>
      <c r="Q104" s="67" t="s">
        <v>2699</v>
      </c>
      <c r="R104" s="67"/>
    </row>
    <row r="105" ht="36" spans="1:18">
      <c r="A105" s="64">
        <v>101</v>
      </c>
      <c r="B105" s="67" t="s">
        <v>2490</v>
      </c>
      <c r="C105" s="67" t="s">
        <v>2695</v>
      </c>
      <c r="D105" s="65" t="s">
        <v>2696</v>
      </c>
      <c r="E105" s="64" t="s">
        <v>2708</v>
      </c>
      <c r="F105" s="66" t="s">
        <v>2709</v>
      </c>
      <c r="G105" s="64">
        <v>1</v>
      </c>
      <c r="H105" s="64" t="s">
        <v>82</v>
      </c>
      <c r="I105" s="65" t="s">
        <v>436</v>
      </c>
      <c r="J105" s="64" t="s">
        <v>29</v>
      </c>
      <c r="K105" s="65" t="s">
        <v>2707</v>
      </c>
      <c r="L105" s="65" t="s">
        <v>2698</v>
      </c>
      <c r="M105" s="96"/>
      <c r="N105" s="64" t="s">
        <v>41</v>
      </c>
      <c r="O105" s="64" t="s">
        <v>32</v>
      </c>
      <c r="P105" s="71" t="s">
        <v>33</v>
      </c>
      <c r="Q105" s="67" t="s">
        <v>2699</v>
      </c>
      <c r="R105" s="67"/>
    </row>
    <row r="106" ht="36" spans="1:18">
      <c r="A106" s="64">
        <v>102</v>
      </c>
      <c r="B106" s="67" t="s">
        <v>2490</v>
      </c>
      <c r="C106" s="67" t="s">
        <v>2695</v>
      </c>
      <c r="D106" s="65" t="s">
        <v>2710</v>
      </c>
      <c r="E106" s="64" t="s">
        <v>48</v>
      </c>
      <c r="F106" s="66" t="s">
        <v>2711</v>
      </c>
      <c r="G106" s="64">
        <v>1</v>
      </c>
      <c r="H106" s="64" t="s">
        <v>82</v>
      </c>
      <c r="I106" s="65" t="s">
        <v>50</v>
      </c>
      <c r="J106" s="64" t="s">
        <v>427</v>
      </c>
      <c r="K106" s="65" t="s">
        <v>178</v>
      </c>
      <c r="L106" s="65" t="s">
        <v>2698</v>
      </c>
      <c r="M106" s="96"/>
      <c r="N106" s="64" t="s">
        <v>41</v>
      </c>
      <c r="O106" s="64" t="s">
        <v>32</v>
      </c>
      <c r="P106" s="71" t="s">
        <v>107</v>
      </c>
      <c r="Q106" s="67" t="s">
        <v>2699</v>
      </c>
      <c r="R106" s="67"/>
    </row>
    <row r="107" ht="36" spans="1:18">
      <c r="A107" s="64">
        <v>103</v>
      </c>
      <c r="B107" s="67" t="s">
        <v>2490</v>
      </c>
      <c r="C107" s="67" t="s">
        <v>2695</v>
      </c>
      <c r="D107" s="65" t="s">
        <v>2710</v>
      </c>
      <c r="E107" s="64" t="s">
        <v>52</v>
      </c>
      <c r="F107" s="66" t="s">
        <v>2712</v>
      </c>
      <c r="G107" s="64">
        <v>1</v>
      </c>
      <c r="H107" s="64" t="s">
        <v>82</v>
      </c>
      <c r="I107" s="65" t="s">
        <v>2713</v>
      </c>
      <c r="J107" s="64" t="s">
        <v>29</v>
      </c>
      <c r="K107" s="65" t="s">
        <v>178</v>
      </c>
      <c r="L107" s="65" t="s">
        <v>2698</v>
      </c>
      <c r="M107" s="96"/>
      <c r="N107" s="64" t="s">
        <v>41</v>
      </c>
      <c r="O107" s="64" t="s">
        <v>32</v>
      </c>
      <c r="P107" s="71" t="s">
        <v>33</v>
      </c>
      <c r="Q107" s="67" t="s">
        <v>2699</v>
      </c>
      <c r="R107" s="67"/>
    </row>
    <row r="108" ht="36" spans="1:18">
      <c r="A108" s="64">
        <v>104</v>
      </c>
      <c r="B108" s="67" t="s">
        <v>2490</v>
      </c>
      <c r="C108" s="67" t="s">
        <v>2695</v>
      </c>
      <c r="D108" s="65" t="s">
        <v>2710</v>
      </c>
      <c r="E108" s="64" t="s">
        <v>1153</v>
      </c>
      <c r="F108" s="66" t="s">
        <v>2714</v>
      </c>
      <c r="G108" s="64">
        <v>1</v>
      </c>
      <c r="H108" s="64" t="s">
        <v>82</v>
      </c>
      <c r="I108" s="65" t="s">
        <v>109</v>
      </c>
      <c r="J108" s="64" t="s">
        <v>94</v>
      </c>
      <c r="K108" s="65" t="s">
        <v>178</v>
      </c>
      <c r="L108" s="65" t="s">
        <v>2698</v>
      </c>
      <c r="M108" s="96"/>
      <c r="N108" s="64" t="s">
        <v>41</v>
      </c>
      <c r="O108" s="64" t="s">
        <v>32</v>
      </c>
      <c r="P108" s="71" t="s">
        <v>107</v>
      </c>
      <c r="Q108" s="67" t="s">
        <v>2699</v>
      </c>
      <c r="R108" s="67"/>
    </row>
    <row r="109" ht="36" spans="1:18">
      <c r="A109" s="64">
        <v>105</v>
      </c>
      <c r="B109" s="67" t="s">
        <v>2490</v>
      </c>
      <c r="C109" s="67" t="s">
        <v>2695</v>
      </c>
      <c r="D109" s="65" t="s">
        <v>2710</v>
      </c>
      <c r="E109" s="64" t="s">
        <v>1156</v>
      </c>
      <c r="F109" s="66" t="s">
        <v>2715</v>
      </c>
      <c r="G109" s="64">
        <v>1</v>
      </c>
      <c r="H109" s="64" t="s">
        <v>82</v>
      </c>
      <c r="I109" s="65" t="s">
        <v>109</v>
      </c>
      <c r="J109" s="64" t="s">
        <v>94</v>
      </c>
      <c r="K109" s="65" t="s">
        <v>178</v>
      </c>
      <c r="L109" s="65" t="s">
        <v>2698</v>
      </c>
      <c r="M109" s="96"/>
      <c r="N109" s="64" t="s">
        <v>41</v>
      </c>
      <c r="O109" s="64" t="s">
        <v>32</v>
      </c>
      <c r="P109" s="71" t="s">
        <v>33</v>
      </c>
      <c r="Q109" s="67" t="s">
        <v>2699</v>
      </c>
      <c r="R109" s="67"/>
    </row>
    <row r="110" ht="36" spans="1:18">
      <c r="A110" s="64">
        <v>106</v>
      </c>
      <c r="B110" s="67" t="s">
        <v>2490</v>
      </c>
      <c r="C110" s="67" t="s">
        <v>2695</v>
      </c>
      <c r="D110" s="65" t="s">
        <v>2710</v>
      </c>
      <c r="E110" s="64" t="s">
        <v>1848</v>
      </c>
      <c r="F110" s="66" t="s">
        <v>2716</v>
      </c>
      <c r="G110" s="64">
        <v>1</v>
      </c>
      <c r="H110" s="64" t="s">
        <v>82</v>
      </c>
      <c r="I110" s="65" t="s">
        <v>109</v>
      </c>
      <c r="J110" s="64" t="s">
        <v>94</v>
      </c>
      <c r="K110" s="65" t="s">
        <v>178</v>
      </c>
      <c r="L110" s="65" t="s">
        <v>2698</v>
      </c>
      <c r="M110" s="96"/>
      <c r="N110" s="64" t="s">
        <v>41</v>
      </c>
      <c r="O110" s="64" t="s">
        <v>32</v>
      </c>
      <c r="P110" s="71" t="s">
        <v>33</v>
      </c>
      <c r="Q110" s="67" t="s">
        <v>2699</v>
      </c>
      <c r="R110" s="67"/>
    </row>
    <row r="111" ht="48" spans="1:18">
      <c r="A111" s="64">
        <v>107</v>
      </c>
      <c r="B111" s="67" t="s">
        <v>2490</v>
      </c>
      <c r="C111" s="67" t="s">
        <v>2695</v>
      </c>
      <c r="D111" s="65" t="s">
        <v>2710</v>
      </c>
      <c r="E111" s="64" t="s">
        <v>132</v>
      </c>
      <c r="F111" s="66" t="s">
        <v>2717</v>
      </c>
      <c r="G111" s="64">
        <v>1</v>
      </c>
      <c r="H111" s="64" t="s">
        <v>82</v>
      </c>
      <c r="I111" s="65" t="s">
        <v>2718</v>
      </c>
      <c r="J111" s="64" t="s">
        <v>94</v>
      </c>
      <c r="K111" s="65" t="s">
        <v>1435</v>
      </c>
      <c r="L111" s="65" t="s">
        <v>96</v>
      </c>
      <c r="M111" s="65"/>
      <c r="N111" s="64" t="s">
        <v>65</v>
      </c>
      <c r="O111" s="64" t="s">
        <v>32</v>
      </c>
      <c r="P111" s="71" t="s">
        <v>107</v>
      </c>
      <c r="Q111" s="67" t="s">
        <v>2699</v>
      </c>
      <c r="R111" s="67"/>
    </row>
    <row r="112" ht="60" spans="1:18">
      <c r="A112" s="64">
        <v>108</v>
      </c>
      <c r="B112" s="67" t="s">
        <v>2490</v>
      </c>
      <c r="C112" s="67" t="s">
        <v>2695</v>
      </c>
      <c r="D112" s="65" t="s">
        <v>2719</v>
      </c>
      <c r="E112" s="64" t="s">
        <v>132</v>
      </c>
      <c r="F112" s="66" t="s">
        <v>2720</v>
      </c>
      <c r="G112" s="64">
        <v>1</v>
      </c>
      <c r="H112" s="64" t="s">
        <v>299</v>
      </c>
      <c r="I112" s="65" t="s">
        <v>240</v>
      </c>
      <c r="J112" s="64" t="s">
        <v>337</v>
      </c>
      <c r="K112" s="65"/>
      <c r="L112" s="65"/>
      <c r="M112" s="65" t="s">
        <v>2721</v>
      </c>
      <c r="N112" s="64" t="s">
        <v>65</v>
      </c>
      <c r="O112" s="64" t="s">
        <v>32</v>
      </c>
      <c r="P112" s="71" t="s">
        <v>107</v>
      </c>
      <c r="Q112" s="67" t="s">
        <v>2699</v>
      </c>
      <c r="R112" s="67"/>
    </row>
    <row r="113" ht="36" spans="1:18">
      <c r="A113" s="64">
        <v>109</v>
      </c>
      <c r="B113" s="67" t="s">
        <v>2490</v>
      </c>
      <c r="C113" s="67" t="s">
        <v>2695</v>
      </c>
      <c r="D113" s="65" t="s">
        <v>2719</v>
      </c>
      <c r="E113" s="64" t="s">
        <v>48</v>
      </c>
      <c r="F113" s="66" t="s">
        <v>2722</v>
      </c>
      <c r="G113" s="64">
        <v>1</v>
      </c>
      <c r="H113" s="64" t="s">
        <v>82</v>
      </c>
      <c r="I113" s="65" t="s">
        <v>50</v>
      </c>
      <c r="J113" s="64" t="s">
        <v>29</v>
      </c>
      <c r="K113" s="65" t="s">
        <v>178</v>
      </c>
      <c r="L113" s="65" t="s">
        <v>2698</v>
      </c>
      <c r="M113" s="65"/>
      <c r="N113" s="64" t="s">
        <v>41</v>
      </c>
      <c r="O113" s="64" t="s">
        <v>32</v>
      </c>
      <c r="P113" s="71" t="s">
        <v>33</v>
      </c>
      <c r="Q113" s="67" t="s">
        <v>2699</v>
      </c>
      <c r="R113" s="67"/>
    </row>
    <row r="114" ht="36" spans="1:18">
      <c r="A114" s="64">
        <v>110</v>
      </c>
      <c r="B114" s="67" t="s">
        <v>2490</v>
      </c>
      <c r="C114" s="67" t="s">
        <v>2695</v>
      </c>
      <c r="D114" s="65" t="s">
        <v>2719</v>
      </c>
      <c r="E114" s="64" t="s">
        <v>52</v>
      </c>
      <c r="F114" s="66" t="s">
        <v>2723</v>
      </c>
      <c r="G114" s="64">
        <v>1</v>
      </c>
      <c r="H114" s="64" t="s">
        <v>82</v>
      </c>
      <c r="I114" s="65" t="s">
        <v>50</v>
      </c>
      <c r="J114" s="64" t="s">
        <v>29</v>
      </c>
      <c r="K114" s="65" t="s">
        <v>178</v>
      </c>
      <c r="L114" s="65" t="s">
        <v>2698</v>
      </c>
      <c r="M114" s="65"/>
      <c r="N114" s="64" t="s">
        <v>41</v>
      </c>
      <c r="O114" s="64" t="s">
        <v>32</v>
      </c>
      <c r="P114" s="71" t="s">
        <v>107</v>
      </c>
      <c r="Q114" s="67" t="s">
        <v>2699</v>
      </c>
      <c r="R114" s="67"/>
    </row>
    <row r="115" ht="24" spans="1:18">
      <c r="A115" s="64">
        <v>111</v>
      </c>
      <c r="B115" s="67" t="s">
        <v>2490</v>
      </c>
      <c r="C115" s="67" t="s">
        <v>2695</v>
      </c>
      <c r="D115" s="65" t="s">
        <v>2719</v>
      </c>
      <c r="E115" s="64" t="s">
        <v>784</v>
      </c>
      <c r="F115" s="66" t="s">
        <v>2724</v>
      </c>
      <c r="G115" s="64">
        <v>1</v>
      </c>
      <c r="H115" s="64" t="s">
        <v>82</v>
      </c>
      <c r="I115" s="65" t="s">
        <v>2725</v>
      </c>
      <c r="J115" s="64" t="s">
        <v>427</v>
      </c>
      <c r="K115" s="65" t="s">
        <v>355</v>
      </c>
      <c r="L115" s="65" t="s">
        <v>96</v>
      </c>
      <c r="M115" s="65"/>
      <c r="N115" s="64" t="s">
        <v>65</v>
      </c>
      <c r="O115" s="64" t="s">
        <v>32</v>
      </c>
      <c r="P115" s="71" t="s">
        <v>107</v>
      </c>
      <c r="Q115" s="67" t="s">
        <v>2699</v>
      </c>
      <c r="R115" s="67"/>
    </row>
    <row r="116" ht="48" spans="1:18">
      <c r="A116" s="64">
        <v>112</v>
      </c>
      <c r="B116" s="67" t="s">
        <v>2490</v>
      </c>
      <c r="C116" s="67" t="s">
        <v>2695</v>
      </c>
      <c r="D116" s="65" t="s">
        <v>2719</v>
      </c>
      <c r="E116" s="64" t="s">
        <v>846</v>
      </c>
      <c r="F116" s="66" t="s">
        <v>2726</v>
      </c>
      <c r="G116" s="64">
        <v>1</v>
      </c>
      <c r="H116" s="64" t="s">
        <v>27</v>
      </c>
      <c r="I116" s="65" t="s">
        <v>2727</v>
      </c>
      <c r="J116" s="64" t="s">
        <v>427</v>
      </c>
      <c r="K116" s="65" t="s">
        <v>355</v>
      </c>
      <c r="L116" s="65" t="s">
        <v>96</v>
      </c>
      <c r="M116" s="65"/>
      <c r="N116" s="64" t="s">
        <v>65</v>
      </c>
      <c r="O116" s="64" t="s">
        <v>32</v>
      </c>
      <c r="P116" s="71" t="s">
        <v>107</v>
      </c>
      <c r="Q116" s="67" t="s">
        <v>2699</v>
      </c>
      <c r="R116" s="67"/>
    </row>
    <row r="117" ht="24" spans="1:18">
      <c r="A117" s="64">
        <v>113</v>
      </c>
      <c r="B117" s="67" t="s">
        <v>2490</v>
      </c>
      <c r="C117" s="67" t="s">
        <v>2695</v>
      </c>
      <c r="D117" s="65" t="s">
        <v>2719</v>
      </c>
      <c r="E117" s="64" t="s">
        <v>1094</v>
      </c>
      <c r="F117" s="66" t="s">
        <v>2728</v>
      </c>
      <c r="G117" s="64">
        <v>1</v>
      </c>
      <c r="H117" s="64" t="s">
        <v>82</v>
      </c>
      <c r="I117" s="65" t="s">
        <v>50</v>
      </c>
      <c r="J117" s="64" t="s">
        <v>29</v>
      </c>
      <c r="K117" s="65" t="s">
        <v>178</v>
      </c>
      <c r="L117" s="65" t="s">
        <v>96</v>
      </c>
      <c r="M117" s="65"/>
      <c r="N117" s="64" t="s">
        <v>65</v>
      </c>
      <c r="O117" s="64" t="s">
        <v>32</v>
      </c>
      <c r="P117" s="71" t="s">
        <v>107</v>
      </c>
      <c r="Q117" s="67" t="s">
        <v>2699</v>
      </c>
      <c r="R117" s="67"/>
    </row>
    <row r="118" ht="24" spans="1:18">
      <c r="A118" s="64">
        <v>114</v>
      </c>
      <c r="B118" s="67" t="s">
        <v>2490</v>
      </c>
      <c r="C118" s="67" t="s">
        <v>2695</v>
      </c>
      <c r="D118" s="65" t="s">
        <v>2719</v>
      </c>
      <c r="E118" s="64" t="s">
        <v>1153</v>
      </c>
      <c r="F118" s="66" t="s">
        <v>2729</v>
      </c>
      <c r="G118" s="64">
        <v>1</v>
      </c>
      <c r="H118" s="64" t="s">
        <v>82</v>
      </c>
      <c r="I118" s="65" t="s">
        <v>109</v>
      </c>
      <c r="J118" s="64" t="s">
        <v>337</v>
      </c>
      <c r="K118" s="65" t="s">
        <v>178</v>
      </c>
      <c r="L118" s="65" t="s">
        <v>96</v>
      </c>
      <c r="M118" s="65"/>
      <c r="N118" s="64" t="s">
        <v>65</v>
      </c>
      <c r="O118" s="64" t="s">
        <v>32</v>
      </c>
      <c r="P118" s="71" t="s">
        <v>71</v>
      </c>
      <c r="Q118" s="67" t="s">
        <v>2699</v>
      </c>
      <c r="R118" s="67"/>
    </row>
    <row r="119" ht="36" spans="1:18">
      <c r="A119" s="64">
        <v>115</v>
      </c>
      <c r="B119" s="67" t="s">
        <v>2490</v>
      </c>
      <c r="C119" s="67" t="s">
        <v>2695</v>
      </c>
      <c r="D119" s="65" t="s">
        <v>2719</v>
      </c>
      <c r="E119" s="64" t="s">
        <v>1156</v>
      </c>
      <c r="F119" s="66" t="s">
        <v>2730</v>
      </c>
      <c r="G119" s="64">
        <v>1</v>
      </c>
      <c r="H119" s="64" t="s">
        <v>82</v>
      </c>
      <c r="I119" s="65" t="s">
        <v>109</v>
      </c>
      <c r="J119" s="64" t="s">
        <v>94</v>
      </c>
      <c r="K119" s="65" t="s">
        <v>178</v>
      </c>
      <c r="L119" s="65" t="s">
        <v>2698</v>
      </c>
      <c r="M119" s="96"/>
      <c r="N119" s="64" t="s">
        <v>41</v>
      </c>
      <c r="O119" s="64" t="s">
        <v>32</v>
      </c>
      <c r="P119" s="71" t="s">
        <v>107</v>
      </c>
      <c r="Q119" s="67" t="s">
        <v>2699</v>
      </c>
      <c r="R119" s="67"/>
    </row>
    <row r="120" ht="36" spans="1:18">
      <c r="A120" s="64">
        <v>116</v>
      </c>
      <c r="B120" s="67" t="s">
        <v>2490</v>
      </c>
      <c r="C120" s="67" t="s">
        <v>2695</v>
      </c>
      <c r="D120" s="65" t="s">
        <v>2719</v>
      </c>
      <c r="E120" s="64" t="s">
        <v>1848</v>
      </c>
      <c r="F120" s="66" t="s">
        <v>2731</v>
      </c>
      <c r="G120" s="64">
        <v>1</v>
      </c>
      <c r="H120" s="64" t="s">
        <v>82</v>
      </c>
      <c r="I120" s="65" t="s">
        <v>109</v>
      </c>
      <c r="J120" s="64" t="s">
        <v>94</v>
      </c>
      <c r="K120" s="65" t="s">
        <v>178</v>
      </c>
      <c r="L120" s="65" t="s">
        <v>2698</v>
      </c>
      <c r="M120" s="96"/>
      <c r="N120" s="64" t="s">
        <v>41</v>
      </c>
      <c r="O120" s="64" t="s">
        <v>32</v>
      </c>
      <c r="P120" s="71" t="s">
        <v>33</v>
      </c>
      <c r="Q120" s="67" t="s">
        <v>2699</v>
      </c>
      <c r="R120" s="67"/>
    </row>
    <row r="121" ht="36" spans="1:18">
      <c r="A121" s="64">
        <v>117</v>
      </c>
      <c r="B121" s="67" t="s">
        <v>2490</v>
      </c>
      <c r="C121" s="67" t="s">
        <v>2695</v>
      </c>
      <c r="D121" s="65" t="s">
        <v>2719</v>
      </c>
      <c r="E121" s="64" t="s">
        <v>2703</v>
      </c>
      <c r="F121" s="66" t="s">
        <v>2732</v>
      </c>
      <c r="G121" s="64">
        <v>1</v>
      </c>
      <c r="H121" s="64" t="s">
        <v>82</v>
      </c>
      <c r="I121" s="65" t="s">
        <v>109</v>
      </c>
      <c r="J121" s="64" t="s">
        <v>94</v>
      </c>
      <c r="K121" s="65" t="s">
        <v>178</v>
      </c>
      <c r="L121" s="65" t="s">
        <v>2698</v>
      </c>
      <c r="M121" s="96"/>
      <c r="N121" s="64" t="s">
        <v>41</v>
      </c>
      <c r="O121" s="64" t="s">
        <v>32</v>
      </c>
      <c r="P121" s="71" t="s">
        <v>33</v>
      </c>
      <c r="Q121" s="67" t="s">
        <v>2699</v>
      </c>
      <c r="R121" s="67"/>
    </row>
    <row r="122" ht="36" spans="1:18">
      <c r="A122" s="64">
        <v>118</v>
      </c>
      <c r="B122" s="67" t="s">
        <v>2490</v>
      </c>
      <c r="C122" s="67" t="s">
        <v>2695</v>
      </c>
      <c r="D122" s="65" t="s">
        <v>2719</v>
      </c>
      <c r="E122" s="64" t="s">
        <v>54</v>
      </c>
      <c r="F122" s="66" t="s">
        <v>2733</v>
      </c>
      <c r="G122" s="64">
        <v>1</v>
      </c>
      <c r="H122" s="64" t="s">
        <v>27</v>
      </c>
      <c r="I122" s="65" t="s">
        <v>99</v>
      </c>
      <c r="J122" s="64" t="s">
        <v>94</v>
      </c>
      <c r="K122" s="65" t="s">
        <v>151</v>
      </c>
      <c r="L122" s="65" t="s">
        <v>96</v>
      </c>
      <c r="M122" s="96"/>
      <c r="N122" s="64" t="s">
        <v>65</v>
      </c>
      <c r="O122" s="64" t="s">
        <v>32</v>
      </c>
      <c r="P122" s="71" t="s">
        <v>107</v>
      </c>
      <c r="Q122" s="67" t="s">
        <v>2699</v>
      </c>
      <c r="R122" s="67"/>
    </row>
    <row r="123" ht="60" spans="1:18">
      <c r="A123" s="64">
        <v>119</v>
      </c>
      <c r="B123" s="67" t="s">
        <v>2490</v>
      </c>
      <c r="C123" s="67" t="s">
        <v>2695</v>
      </c>
      <c r="D123" s="65" t="s">
        <v>2719</v>
      </c>
      <c r="E123" s="64" t="s">
        <v>2734</v>
      </c>
      <c r="F123" s="66" t="s">
        <v>2735</v>
      </c>
      <c r="G123" s="64">
        <v>1</v>
      </c>
      <c r="H123" s="64" t="s">
        <v>299</v>
      </c>
      <c r="I123" s="65" t="s">
        <v>436</v>
      </c>
      <c r="J123" s="64" t="s">
        <v>337</v>
      </c>
      <c r="K123" s="65"/>
      <c r="L123" s="65"/>
      <c r="M123" s="65" t="s">
        <v>2721</v>
      </c>
      <c r="N123" s="64" t="s">
        <v>65</v>
      </c>
      <c r="O123" s="64" t="s">
        <v>32</v>
      </c>
      <c r="P123" s="71" t="s">
        <v>107</v>
      </c>
      <c r="Q123" s="67" t="s">
        <v>2699</v>
      </c>
      <c r="R123" s="67"/>
    </row>
    <row r="124" ht="36" spans="1:18">
      <c r="A124" s="64">
        <v>120</v>
      </c>
      <c r="B124" s="67" t="s">
        <v>2490</v>
      </c>
      <c r="C124" s="67" t="s">
        <v>2695</v>
      </c>
      <c r="D124" s="65" t="s">
        <v>2736</v>
      </c>
      <c r="E124" s="64" t="s">
        <v>1153</v>
      </c>
      <c r="F124" s="66" t="s">
        <v>2737</v>
      </c>
      <c r="G124" s="64">
        <v>1</v>
      </c>
      <c r="H124" s="64" t="s">
        <v>82</v>
      </c>
      <c r="I124" s="65" t="s">
        <v>109</v>
      </c>
      <c r="J124" s="64" t="s">
        <v>94</v>
      </c>
      <c r="K124" s="65" t="s">
        <v>178</v>
      </c>
      <c r="L124" s="65" t="s">
        <v>2698</v>
      </c>
      <c r="M124" s="96"/>
      <c r="N124" s="64" t="s">
        <v>41</v>
      </c>
      <c r="O124" s="64" t="s">
        <v>32</v>
      </c>
      <c r="P124" s="71" t="s">
        <v>33</v>
      </c>
      <c r="Q124" s="67" t="s">
        <v>2699</v>
      </c>
      <c r="R124" s="67"/>
    </row>
    <row r="125" ht="36" spans="1:18">
      <c r="A125" s="64">
        <v>121</v>
      </c>
      <c r="B125" s="67" t="s">
        <v>2490</v>
      </c>
      <c r="C125" s="67" t="s">
        <v>2695</v>
      </c>
      <c r="D125" s="65" t="s">
        <v>2736</v>
      </c>
      <c r="E125" s="64" t="s">
        <v>1156</v>
      </c>
      <c r="F125" s="66" t="s">
        <v>2738</v>
      </c>
      <c r="G125" s="64">
        <v>1</v>
      </c>
      <c r="H125" s="64" t="s">
        <v>82</v>
      </c>
      <c r="I125" s="65" t="s">
        <v>109</v>
      </c>
      <c r="J125" s="64" t="s">
        <v>94</v>
      </c>
      <c r="K125" s="65" t="s">
        <v>178</v>
      </c>
      <c r="L125" s="65" t="s">
        <v>2698</v>
      </c>
      <c r="M125" s="96"/>
      <c r="N125" s="64" t="s">
        <v>41</v>
      </c>
      <c r="O125" s="64" t="s">
        <v>32</v>
      </c>
      <c r="P125" s="71" t="s">
        <v>33</v>
      </c>
      <c r="Q125" s="67" t="s">
        <v>2699</v>
      </c>
      <c r="R125" s="67"/>
    </row>
    <row r="126" ht="36" spans="1:18">
      <c r="A126" s="64">
        <v>122</v>
      </c>
      <c r="B126" s="67" t="s">
        <v>2490</v>
      </c>
      <c r="C126" s="67" t="s">
        <v>2695</v>
      </c>
      <c r="D126" s="65" t="s">
        <v>2736</v>
      </c>
      <c r="E126" s="64" t="s">
        <v>1848</v>
      </c>
      <c r="F126" s="66" t="s">
        <v>2739</v>
      </c>
      <c r="G126" s="64">
        <v>1</v>
      </c>
      <c r="H126" s="64" t="s">
        <v>82</v>
      </c>
      <c r="I126" s="65" t="s">
        <v>109</v>
      </c>
      <c r="J126" s="64" t="s">
        <v>94</v>
      </c>
      <c r="K126" s="65" t="s">
        <v>178</v>
      </c>
      <c r="L126" s="65" t="s">
        <v>2698</v>
      </c>
      <c r="M126" s="96"/>
      <c r="N126" s="64" t="s">
        <v>41</v>
      </c>
      <c r="O126" s="64" t="s">
        <v>32</v>
      </c>
      <c r="P126" s="71" t="s">
        <v>33</v>
      </c>
      <c r="Q126" s="67" t="s">
        <v>2699</v>
      </c>
      <c r="R126" s="67"/>
    </row>
    <row r="127" ht="24" spans="1:18">
      <c r="A127" s="64">
        <v>123</v>
      </c>
      <c r="B127" s="67" t="s">
        <v>2490</v>
      </c>
      <c r="C127" s="67" t="s">
        <v>2695</v>
      </c>
      <c r="D127" s="65" t="s">
        <v>2736</v>
      </c>
      <c r="E127" s="64" t="s">
        <v>2703</v>
      </c>
      <c r="F127" s="66" t="s">
        <v>2740</v>
      </c>
      <c r="G127" s="64">
        <v>1</v>
      </c>
      <c r="H127" s="64" t="s">
        <v>82</v>
      </c>
      <c r="I127" s="65" t="s">
        <v>109</v>
      </c>
      <c r="J127" s="64" t="s">
        <v>29</v>
      </c>
      <c r="K127" s="65" t="s">
        <v>178</v>
      </c>
      <c r="L127" s="65" t="s">
        <v>96</v>
      </c>
      <c r="M127" s="65"/>
      <c r="N127" s="64" t="s">
        <v>65</v>
      </c>
      <c r="O127" s="64" t="s">
        <v>32</v>
      </c>
      <c r="P127" s="71" t="s">
        <v>71</v>
      </c>
      <c r="Q127" s="67" t="s">
        <v>2699</v>
      </c>
      <c r="R127" s="67"/>
    </row>
    <row r="128" ht="36" spans="1:18">
      <c r="A128" s="64">
        <v>124</v>
      </c>
      <c r="B128" s="67" t="s">
        <v>2490</v>
      </c>
      <c r="C128" s="67" t="s">
        <v>2695</v>
      </c>
      <c r="D128" s="65" t="s">
        <v>2736</v>
      </c>
      <c r="E128" s="64" t="s">
        <v>42</v>
      </c>
      <c r="F128" s="66" t="s">
        <v>2741</v>
      </c>
      <c r="G128" s="64">
        <v>1</v>
      </c>
      <c r="H128" s="64" t="s">
        <v>82</v>
      </c>
      <c r="I128" s="65" t="s">
        <v>2742</v>
      </c>
      <c r="J128" s="64" t="s">
        <v>29</v>
      </c>
      <c r="K128" s="65" t="s">
        <v>2707</v>
      </c>
      <c r="L128" s="65" t="s">
        <v>2698</v>
      </c>
      <c r="M128" s="96"/>
      <c r="N128" s="64" t="s">
        <v>41</v>
      </c>
      <c r="O128" s="64" t="s">
        <v>32</v>
      </c>
      <c r="P128" s="71" t="s">
        <v>33</v>
      </c>
      <c r="Q128" s="67" t="s">
        <v>2699</v>
      </c>
      <c r="R128" s="67"/>
    </row>
    <row r="129" ht="36" spans="1:18">
      <c r="A129" s="64">
        <v>125</v>
      </c>
      <c r="B129" s="67" t="s">
        <v>2490</v>
      </c>
      <c r="C129" s="67" t="s">
        <v>2695</v>
      </c>
      <c r="D129" s="65" t="s">
        <v>2736</v>
      </c>
      <c r="E129" s="64" t="s">
        <v>165</v>
      </c>
      <c r="F129" s="66" t="s">
        <v>2743</v>
      </c>
      <c r="G129" s="64">
        <v>1</v>
      </c>
      <c r="H129" s="64" t="s">
        <v>27</v>
      </c>
      <c r="I129" s="65" t="s">
        <v>112</v>
      </c>
      <c r="J129" s="64" t="s">
        <v>29</v>
      </c>
      <c r="K129" s="65" t="s">
        <v>178</v>
      </c>
      <c r="L129" s="65" t="s">
        <v>2698</v>
      </c>
      <c r="M129" s="96"/>
      <c r="N129" s="64" t="s">
        <v>41</v>
      </c>
      <c r="O129" s="64" t="s">
        <v>32</v>
      </c>
      <c r="P129" s="71" t="s">
        <v>33</v>
      </c>
      <c r="Q129" s="67" t="s">
        <v>2699</v>
      </c>
      <c r="R129" s="67"/>
    </row>
    <row r="130" ht="36" spans="1:18">
      <c r="A130" s="64">
        <v>126</v>
      </c>
      <c r="B130" s="67" t="s">
        <v>2490</v>
      </c>
      <c r="C130" s="67" t="s">
        <v>2695</v>
      </c>
      <c r="D130" s="65" t="s">
        <v>2736</v>
      </c>
      <c r="E130" s="64" t="s">
        <v>48</v>
      </c>
      <c r="F130" s="66" t="s">
        <v>2744</v>
      </c>
      <c r="G130" s="64">
        <v>1</v>
      </c>
      <c r="H130" s="64" t="s">
        <v>82</v>
      </c>
      <c r="I130" s="65" t="s">
        <v>50</v>
      </c>
      <c r="J130" s="64" t="s">
        <v>29</v>
      </c>
      <c r="K130" s="65" t="s">
        <v>178</v>
      </c>
      <c r="L130" s="65" t="s">
        <v>2698</v>
      </c>
      <c r="M130" s="96"/>
      <c r="N130" s="64" t="s">
        <v>41</v>
      </c>
      <c r="O130" s="64" t="s">
        <v>32</v>
      </c>
      <c r="P130" s="71" t="s">
        <v>33</v>
      </c>
      <c r="Q130" s="67" t="s">
        <v>2699</v>
      </c>
      <c r="R130" s="67"/>
    </row>
    <row r="131" ht="60" spans="1:18">
      <c r="A131" s="64">
        <v>127</v>
      </c>
      <c r="B131" s="67" t="s">
        <v>2490</v>
      </c>
      <c r="C131" s="67" t="s">
        <v>2695</v>
      </c>
      <c r="D131" s="65" t="s">
        <v>2736</v>
      </c>
      <c r="E131" s="64" t="s">
        <v>564</v>
      </c>
      <c r="F131" s="66" t="s">
        <v>2745</v>
      </c>
      <c r="G131" s="64">
        <v>1</v>
      </c>
      <c r="H131" s="64" t="s">
        <v>82</v>
      </c>
      <c r="I131" s="65" t="s">
        <v>2746</v>
      </c>
      <c r="J131" s="64" t="s">
        <v>94</v>
      </c>
      <c r="K131" s="65" t="s">
        <v>151</v>
      </c>
      <c r="L131" s="65" t="s">
        <v>96</v>
      </c>
      <c r="M131" s="65"/>
      <c r="N131" s="64" t="s">
        <v>65</v>
      </c>
      <c r="O131" s="64" t="s">
        <v>32</v>
      </c>
      <c r="P131" s="71" t="s">
        <v>107</v>
      </c>
      <c r="Q131" s="67" t="s">
        <v>2699</v>
      </c>
      <c r="R131" s="67"/>
    </row>
    <row r="132" ht="24" spans="1:18">
      <c r="A132" s="64">
        <v>128</v>
      </c>
      <c r="B132" s="67" t="s">
        <v>2490</v>
      </c>
      <c r="C132" s="67" t="s">
        <v>2695</v>
      </c>
      <c r="D132" s="65" t="s">
        <v>2736</v>
      </c>
      <c r="E132" s="64" t="s">
        <v>132</v>
      </c>
      <c r="F132" s="66" t="s">
        <v>2747</v>
      </c>
      <c r="G132" s="64">
        <v>1</v>
      </c>
      <c r="H132" s="64" t="s">
        <v>82</v>
      </c>
      <c r="I132" s="65" t="s">
        <v>193</v>
      </c>
      <c r="J132" s="64" t="s">
        <v>427</v>
      </c>
      <c r="K132" s="65" t="s">
        <v>522</v>
      </c>
      <c r="L132" s="65" t="s">
        <v>96</v>
      </c>
      <c r="M132" s="65"/>
      <c r="N132" s="64" t="s">
        <v>65</v>
      </c>
      <c r="O132" s="64" t="s">
        <v>32</v>
      </c>
      <c r="P132" s="71" t="s">
        <v>107</v>
      </c>
      <c r="Q132" s="67" t="s">
        <v>2699</v>
      </c>
      <c r="R132" s="67"/>
    </row>
    <row r="133" ht="36" spans="1:18">
      <c r="A133" s="64">
        <v>129</v>
      </c>
      <c r="B133" s="67" t="s">
        <v>2490</v>
      </c>
      <c r="C133" s="67" t="s">
        <v>2695</v>
      </c>
      <c r="D133" s="65" t="s">
        <v>2748</v>
      </c>
      <c r="E133" s="64" t="s">
        <v>48</v>
      </c>
      <c r="F133" s="66" t="s">
        <v>2749</v>
      </c>
      <c r="G133" s="64">
        <v>1</v>
      </c>
      <c r="H133" s="64" t="s">
        <v>82</v>
      </c>
      <c r="I133" s="65" t="s">
        <v>50</v>
      </c>
      <c r="J133" s="64" t="s">
        <v>29</v>
      </c>
      <c r="K133" s="65" t="s">
        <v>178</v>
      </c>
      <c r="L133" s="65" t="s">
        <v>2698</v>
      </c>
      <c r="M133" s="96"/>
      <c r="N133" s="64" t="s">
        <v>41</v>
      </c>
      <c r="O133" s="64" t="s">
        <v>32</v>
      </c>
      <c r="P133" s="71" t="s">
        <v>33</v>
      </c>
      <c r="Q133" s="67" t="s">
        <v>2699</v>
      </c>
      <c r="R133" s="67"/>
    </row>
    <row r="134" ht="36" spans="1:18">
      <c r="A134" s="64">
        <v>130</v>
      </c>
      <c r="B134" s="67" t="s">
        <v>2490</v>
      </c>
      <c r="C134" s="67" t="s">
        <v>2695</v>
      </c>
      <c r="D134" s="65" t="s">
        <v>2748</v>
      </c>
      <c r="E134" s="64" t="s">
        <v>52</v>
      </c>
      <c r="F134" s="66" t="s">
        <v>2750</v>
      </c>
      <c r="G134" s="64">
        <v>1</v>
      </c>
      <c r="H134" s="64" t="s">
        <v>82</v>
      </c>
      <c r="I134" s="65" t="s">
        <v>50</v>
      </c>
      <c r="J134" s="64" t="s">
        <v>29</v>
      </c>
      <c r="K134" s="65" t="s">
        <v>178</v>
      </c>
      <c r="L134" s="65" t="s">
        <v>2698</v>
      </c>
      <c r="M134" s="96"/>
      <c r="N134" s="64" t="s">
        <v>41</v>
      </c>
      <c r="O134" s="64" t="s">
        <v>32</v>
      </c>
      <c r="P134" s="71" t="s">
        <v>33</v>
      </c>
      <c r="Q134" s="67" t="s">
        <v>2699</v>
      </c>
      <c r="R134" s="67"/>
    </row>
    <row r="135" ht="36" spans="1:18">
      <c r="A135" s="64">
        <v>131</v>
      </c>
      <c r="B135" s="67" t="s">
        <v>2490</v>
      </c>
      <c r="C135" s="67" t="s">
        <v>2695</v>
      </c>
      <c r="D135" s="65" t="s">
        <v>2748</v>
      </c>
      <c r="E135" s="64" t="s">
        <v>1153</v>
      </c>
      <c r="F135" s="66" t="s">
        <v>2751</v>
      </c>
      <c r="G135" s="64">
        <v>1</v>
      </c>
      <c r="H135" s="64" t="s">
        <v>82</v>
      </c>
      <c r="I135" s="65" t="s">
        <v>109</v>
      </c>
      <c r="J135" s="64" t="s">
        <v>94</v>
      </c>
      <c r="K135" s="65" t="s">
        <v>178</v>
      </c>
      <c r="L135" s="65" t="s">
        <v>2698</v>
      </c>
      <c r="M135" s="96"/>
      <c r="N135" s="64" t="s">
        <v>41</v>
      </c>
      <c r="O135" s="64" t="s">
        <v>32</v>
      </c>
      <c r="P135" s="71" t="s">
        <v>33</v>
      </c>
      <c r="Q135" s="67" t="s">
        <v>2699</v>
      </c>
      <c r="R135" s="67"/>
    </row>
    <row r="136" ht="36" spans="1:18">
      <c r="A136" s="64">
        <v>132</v>
      </c>
      <c r="B136" s="67" t="s">
        <v>2490</v>
      </c>
      <c r="C136" s="67" t="s">
        <v>2695</v>
      </c>
      <c r="D136" s="65" t="s">
        <v>2748</v>
      </c>
      <c r="E136" s="64" t="s">
        <v>1156</v>
      </c>
      <c r="F136" s="66" t="s">
        <v>2752</v>
      </c>
      <c r="G136" s="64">
        <v>1</v>
      </c>
      <c r="H136" s="64" t="s">
        <v>82</v>
      </c>
      <c r="I136" s="65" t="s">
        <v>109</v>
      </c>
      <c r="J136" s="64" t="s">
        <v>94</v>
      </c>
      <c r="K136" s="65" t="s">
        <v>178</v>
      </c>
      <c r="L136" s="65" t="s">
        <v>2698</v>
      </c>
      <c r="M136" s="96"/>
      <c r="N136" s="64" t="s">
        <v>41</v>
      </c>
      <c r="O136" s="64" t="s">
        <v>32</v>
      </c>
      <c r="P136" s="71" t="s">
        <v>33</v>
      </c>
      <c r="Q136" s="67" t="s">
        <v>2699</v>
      </c>
      <c r="R136" s="67"/>
    </row>
    <row r="137" ht="36" spans="1:18">
      <c r="A137" s="64">
        <v>133</v>
      </c>
      <c r="B137" s="67" t="s">
        <v>2490</v>
      </c>
      <c r="C137" s="67" t="s">
        <v>2695</v>
      </c>
      <c r="D137" s="65" t="s">
        <v>2748</v>
      </c>
      <c r="E137" s="64" t="s">
        <v>42</v>
      </c>
      <c r="F137" s="66" t="s">
        <v>2753</v>
      </c>
      <c r="G137" s="64">
        <v>1</v>
      </c>
      <c r="H137" s="64" t="s">
        <v>82</v>
      </c>
      <c r="I137" s="65" t="s">
        <v>436</v>
      </c>
      <c r="J137" s="64" t="s">
        <v>337</v>
      </c>
      <c r="K137" s="65" t="s">
        <v>2707</v>
      </c>
      <c r="L137" s="65" t="s">
        <v>2698</v>
      </c>
      <c r="M137" s="96"/>
      <c r="N137" s="64" t="s">
        <v>41</v>
      </c>
      <c r="O137" s="64" t="s">
        <v>32</v>
      </c>
      <c r="P137" s="71" t="s">
        <v>33</v>
      </c>
      <c r="Q137" s="67" t="s">
        <v>2699</v>
      </c>
      <c r="R137" s="67"/>
    </row>
    <row r="138" ht="36" spans="1:18">
      <c r="A138" s="64">
        <v>134</v>
      </c>
      <c r="B138" s="67" t="s">
        <v>2490</v>
      </c>
      <c r="C138" s="67" t="s">
        <v>2695</v>
      </c>
      <c r="D138" s="65" t="s">
        <v>2754</v>
      </c>
      <c r="E138" s="64" t="s">
        <v>228</v>
      </c>
      <c r="F138" s="66" t="s">
        <v>2755</v>
      </c>
      <c r="G138" s="64">
        <v>1</v>
      </c>
      <c r="H138" s="64" t="s">
        <v>82</v>
      </c>
      <c r="I138" s="65" t="s">
        <v>150</v>
      </c>
      <c r="J138" s="64" t="s">
        <v>29</v>
      </c>
      <c r="K138" s="65" t="s">
        <v>178</v>
      </c>
      <c r="L138" s="65" t="s">
        <v>2698</v>
      </c>
      <c r="M138" s="96"/>
      <c r="N138" s="64" t="s">
        <v>41</v>
      </c>
      <c r="O138" s="64" t="s">
        <v>32</v>
      </c>
      <c r="P138" s="71" t="s">
        <v>33</v>
      </c>
      <c r="Q138" s="67" t="s">
        <v>2699</v>
      </c>
      <c r="R138" s="67"/>
    </row>
    <row r="139" ht="36" spans="1:18">
      <c r="A139" s="64">
        <v>135</v>
      </c>
      <c r="B139" s="67" t="s">
        <v>2490</v>
      </c>
      <c r="C139" s="67" t="s">
        <v>2695</v>
      </c>
      <c r="D139" s="65" t="s">
        <v>2754</v>
      </c>
      <c r="E139" s="64" t="s">
        <v>1846</v>
      </c>
      <c r="F139" s="66" t="s">
        <v>2756</v>
      </c>
      <c r="G139" s="64">
        <v>1</v>
      </c>
      <c r="H139" s="64" t="s">
        <v>27</v>
      </c>
      <c r="I139" s="65" t="s">
        <v>2757</v>
      </c>
      <c r="J139" s="64" t="s">
        <v>337</v>
      </c>
      <c r="K139" s="65" t="s">
        <v>2758</v>
      </c>
      <c r="L139" s="65" t="s">
        <v>2698</v>
      </c>
      <c r="M139" s="96"/>
      <c r="N139" s="64" t="s">
        <v>41</v>
      </c>
      <c r="O139" s="64" t="s">
        <v>32</v>
      </c>
      <c r="P139" s="71" t="s">
        <v>33</v>
      </c>
      <c r="Q139" s="67" t="s">
        <v>2699</v>
      </c>
      <c r="R139" s="67"/>
    </row>
    <row r="140" ht="24" spans="1:18">
      <c r="A140" s="64">
        <v>136</v>
      </c>
      <c r="B140" s="67" t="s">
        <v>2490</v>
      </c>
      <c r="C140" s="67" t="s">
        <v>2695</v>
      </c>
      <c r="D140" s="65" t="s">
        <v>2759</v>
      </c>
      <c r="E140" s="64" t="s">
        <v>132</v>
      </c>
      <c r="F140" s="66" t="s">
        <v>2760</v>
      </c>
      <c r="G140" s="64">
        <v>1</v>
      </c>
      <c r="H140" s="64" t="s">
        <v>82</v>
      </c>
      <c r="I140" s="65" t="s">
        <v>1770</v>
      </c>
      <c r="J140" s="64" t="s">
        <v>29</v>
      </c>
      <c r="K140" s="65" t="s">
        <v>522</v>
      </c>
      <c r="L140" s="65" t="s">
        <v>2761</v>
      </c>
      <c r="M140" s="96"/>
      <c r="N140" s="64" t="s">
        <v>41</v>
      </c>
      <c r="O140" s="64" t="s">
        <v>32</v>
      </c>
      <c r="P140" s="71" t="s">
        <v>33</v>
      </c>
      <c r="Q140" s="67" t="s">
        <v>2699</v>
      </c>
      <c r="R140" s="67"/>
    </row>
    <row r="141" ht="24" spans="1:18">
      <c r="A141" s="64">
        <v>137</v>
      </c>
      <c r="B141" s="67" t="s">
        <v>2490</v>
      </c>
      <c r="C141" s="67" t="s">
        <v>2695</v>
      </c>
      <c r="D141" s="65" t="s">
        <v>2759</v>
      </c>
      <c r="E141" s="64" t="s">
        <v>1846</v>
      </c>
      <c r="F141" s="66" t="s">
        <v>2762</v>
      </c>
      <c r="G141" s="64">
        <v>1</v>
      </c>
      <c r="H141" s="64" t="s">
        <v>27</v>
      </c>
      <c r="I141" s="65" t="s">
        <v>109</v>
      </c>
      <c r="J141" s="64" t="s">
        <v>94</v>
      </c>
      <c r="K141" s="65" t="s">
        <v>2758</v>
      </c>
      <c r="L141" s="65" t="s">
        <v>2761</v>
      </c>
      <c r="M141" s="96"/>
      <c r="N141" s="64" t="s">
        <v>41</v>
      </c>
      <c r="O141" s="64" t="s">
        <v>32</v>
      </c>
      <c r="P141" s="71" t="s">
        <v>33</v>
      </c>
      <c r="Q141" s="67" t="s">
        <v>2699</v>
      </c>
      <c r="R141" s="67"/>
    </row>
    <row r="142" ht="84" spans="1:18">
      <c r="A142" s="64">
        <v>138</v>
      </c>
      <c r="B142" s="67" t="s">
        <v>2490</v>
      </c>
      <c r="C142" s="67" t="s">
        <v>2695</v>
      </c>
      <c r="D142" s="65" t="s">
        <v>2759</v>
      </c>
      <c r="E142" s="64" t="s">
        <v>103</v>
      </c>
      <c r="F142" s="66" t="s">
        <v>2763</v>
      </c>
      <c r="G142" s="64">
        <v>1</v>
      </c>
      <c r="H142" s="64" t="s">
        <v>27</v>
      </c>
      <c r="I142" s="65" t="s">
        <v>50</v>
      </c>
      <c r="J142" s="64" t="s">
        <v>94</v>
      </c>
      <c r="K142" s="65"/>
      <c r="L142" s="65"/>
      <c r="M142" s="65" t="s">
        <v>2764</v>
      </c>
      <c r="N142" s="64" t="s">
        <v>65</v>
      </c>
      <c r="O142" s="64" t="s">
        <v>32</v>
      </c>
      <c r="P142" s="66" t="s">
        <v>107</v>
      </c>
      <c r="Q142" s="67" t="s">
        <v>2699</v>
      </c>
      <c r="R142" s="67"/>
    </row>
    <row r="143" ht="36" spans="1:18">
      <c r="A143" s="64">
        <v>139</v>
      </c>
      <c r="B143" s="67" t="s">
        <v>2490</v>
      </c>
      <c r="C143" s="67" t="s">
        <v>2695</v>
      </c>
      <c r="D143" s="65" t="s">
        <v>2765</v>
      </c>
      <c r="E143" s="64" t="s">
        <v>103</v>
      </c>
      <c r="F143" s="66" t="s">
        <v>2766</v>
      </c>
      <c r="G143" s="64">
        <v>1</v>
      </c>
      <c r="H143" s="64" t="s">
        <v>27</v>
      </c>
      <c r="I143" s="65" t="s">
        <v>50</v>
      </c>
      <c r="J143" s="64" t="s">
        <v>94</v>
      </c>
      <c r="K143" s="65" t="s">
        <v>178</v>
      </c>
      <c r="L143" s="65" t="s">
        <v>2761</v>
      </c>
      <c r="M143" s="64"/>
      <c r="N143" s="64" t="s">
        <v>41</v>
      </c>
      <c r="O143" s="64" t="s">
        <v>32</v>
      </c>
      <c r="P143" s="71" t="s">
        <v>33</v>
      </c>
      <c r="Q143" s="67" t="s">
        <v>2699</v>
      </c>
      <c r="R143" s="67"/>
    </row>
    <row r="144" ht="48" spans="1:18">
      <c r="A144" s="64">
        <v>140</v>
      </c>
      <c r="B144" s="64" t="s">
        <v>2490</v>
      </c>
      <c r="C144" s="64" t="s">
        <v>2767</v>
      </c>
      <c r="D144" s="65" t="s">
        <v>2768</v>
      </c>
      <c r="E144" s="64" t="s">
        <v>103</v>
      </c>
      <c r="F144" s="66" t="s">
        <v>2769</v>
      </c>
      <c r="G144" s="64">
        <v>1</v>
      </c>
      <c r="H144" s="64" t="s">
        <v>82</v>
      </c>
      <c r="I144" s="65" t="s">
        <v>2770</v>
      </c>
      <c r="J144" s="64" t="s">
        <v>427</v>
      </c>
      <c r="K144" s="65" t="s">
        <v>2771</v>
      </c>
      <c r="L144" s="65" t="s">
        <v>2772</v>
      </c>
      <c r="M144" s="96"/>
      <c r="N144" s="64" t="s">
        <v>41</v>
      </c>
      <c r="O144" s="64" t="s">
        <v>32</v>
      </c>
      <c r="P144" s="71" t="s">
        <v>107</v>
      </c>
      <c r="Q144" s="64" t="s">
        <v>2773</v>
      </c>
      <c r="R144" s="64"/>
    </row>
    <row r="145" ht="48" spans="1:18">
      <c r="A145" s="64">
        <v>141</v>
      </c>
      <c r="B145" s="64" t="s">
        <v>2490</v>
      </c>
      <c r="C145" s="64" t="s">
        <v>2767</v>
      </c>
      <c r="D145" s="65" t="s">
        <v>2768</v>
      </c>
      <c r="E145" s="64" t="s">
        <v>1846</v>
      </c>
      <c r="F145" s="66" t="s">
        <v>2774</v>
      </c>
      <c r="G145" s="64">
        <v>2</v>
      </c>
      <c r="H145" s="64" t="s">
        <v>82</v>
      </c>
      <c r="I145" s="65" t="s">
        <v>871</v>
      </c>
      <c r="J145" s="64" t="s">
        <v>94</v>
      </c>
      <c r="K145" s="65" t="s">
        <v>2775</v>
      </c>
      <c r="L145" s="65" t="s">
        <v>2772</v>
      </c>
      <c r="M145" s="96"/>
      <c r="N145" s="64" t="s">
        <v>41</v>
      </c>
      <c r="O145" s="64" t="s">
        <v>32</v>
      </c>
      <c r="P145" s="71" t="s">
        <v>71</v>
      </c>
      <c r="Q145" s="64" t="s">
        <v>2773</v>
      </c>
      <c r="R145" s="64"/>
    </row>
    <row r="146" ht="48" spans="1:18">
      <c r="A146" s="64">
        <v>142</v>
      </c>
      <c r="B146" s="64" t="s">
        <v>2490</v>
      </c>
      <c r="C146" s="64" t="s">
        <v>2767</v>
      </c>
      <c r="D146" s="65" t="s">
        <v>2768</v>
      </c>
      <c r="E146" s="97" t="s">
        <v>2776</v>
      </c>
      <c r="F146" s="66" t="s">
        <v>2777</v>
      </c>
      <c r="G146" s="64">
        <v>1</v>
      </c>
      <c r="H146" s="64" t="s">
        <v>82</v>
      </c>
      <c r="I146" s="65" t="s">
        <v>2778</v>
      </c>
      <c r="J146" s="64" t="s">
        <v>29</v>
      </c>
      <c r="K146" s="65" t="s">
        <v>178</v>
      </c>
      <c r="L146" s="65" t="s">
        <v>2772</v>
      </c>
      <c r="M146" s="96"/>
      <c r="N146" s="64" t="s">
        <v>41</v>
      </c>
      <c r="O146" s="64" t="s">
        <v>32</v>
      </c>
      <c r="P146" s="71" t="s">
        <v>107</v>
      </c>
      <c r="Q146" s="64" t="s">
        <v>2773</v>
      </c>
      <c r="R146" s="64"/>
    </row>
    <row r="147" ht="48" spans="1:18">
      <c r="A147" s="64">
        <v>143</v>
      </c>
      <c r="B147" s="64" t="s">
        <v>2490</v>
      </c>
      <c r="C147" s="64" t="s">
        <v>2767</v>
      </c>
      <c r="D147" s="65" t="s">
        <v>2768</v>
      </c>
      <c r="E147" s="64" t="s">
        <v>42</v>
      </c>
      <c r="F147" s="66" t="s">
        <v>2779</v>
      </c>
      <c r="G147" s="64">
        <v>1</v>
      </c>
      <c r="H147" s="64" t="s">
        <v>82</v>
      </c>
      <c r="I147" s="65" t="s">
        <v>2780</v>
      </c>
      <c r="J147" s="64" t="s">
        <v>427</v>
      </c>
      <c r="K147" s="65" t="s">
        <v>2781</v>
      </c>
      <c r="L147" s="65" t="s">
        <v>2772</v>
      </c>
      <c r="M147" s="96"/>
      <c r="N147" s="64" t="s">
        <v>41</v>
      </c>
      <c r="O147" s="64" t="s">
        <v>32</v>
      </c>
      <c r="P147" s="71" t="s">
        <v>33</v>
      </c>
      <c r="Q147" s="64" t="s">
        <v>2773</v>
      </c>
      <c r="R147" s="64"/>
    </row>
    <row r="148" ht="36" spans="1:18">
      <c r="A148" s="64">
        <v>144</v>
      </c>
      <c r="B148" s="64" t="s">
        <v>2490</v>
      </c>
      <c r="C148" s="64" t="s">
        <v>2767</v>
      </c>
      <c r="D148" s="65" t="s">
        <v>2768</v>
      </c>
      <c r="E148" s="64" t="s">
        <v>103</v>
      </c>
      <c r="F148" s="66" t="s">
        <v>2782</v>
      </c>
      <c r="G148" s="64">
        <v>2</v>
      </c>
      <c r="H148" s="64" t="s">
        <v>27</v>
      </c>
      <c r="I148" s="65" t="s">
        <v>323</v>
      </c>
      <c r="J148" s="96"/>
      <c r="K148" s="65" t="s">
        <v>178</v>
      </c>
      <c r="L148" s="65" t="s">
        <v>2783</v>
      </c>
      <c r="M148" s="98" t="s">
        <v>557</v>
      </c>
      <c r="N148" s="64" t="s">
        <v>119</v>
      </c>
      <c r="O148" s="64" t="s">
        <v>120</v>
      </c>
      <c r="P148" s="64" t="s">
        <v>120</v>
      </c>
      <c r="Q148" s="64" t="s">
        <v>2773</v>
      </c>
      <c r="R148" s="64"/>
    </row>
    <row r="149" ht="36" spans="1:18">
      <c r="A149" s="64">
        <v>145</v>
      </c>
      <c r="B149" s="64" t="s">
        <v>2490</v>
      </c>
      <c r="C149" s="64" t="s">
        <v>2767</v>
      </c>
      <c r="D149" s="65" t="s">
        <v>2768</v>
      </c>
      <c r="E149" s="97" t="s">
        <v>2776</v>
      </c>
      <c r="F149" s="66" t="s">
        <v>2784</v>
      </c>
      <c r="G149" s="64">
        <v>1</v>
      </c>
      <c r="H149" s="64" t="s">
        <v>82</v>
      </c>
      <c r="I149" s="65" t="s">
        <v>156</v>
      </c>
      <c r="J149" s="64" t="s">
        <v>427</v>
      </c>
      <c r="K149" s="65" t="s">
        <v>178</v>
      </c>
      <c r="L149" s="65" t="s">
        <v>181</v>
      </c>
      <c r="M149" s="96"/>
      <c r="N149" s="64" t="s">
        <v>65</v>
      </c>
      <c r="O149" s="64" t="s">
        <v>32</v>
      </c>
      <c r="P149" s="71" t="s">
        <v>107</v>
      </c>
      <c r="Q149" s="64" t="s">
        <v>2773</v>
      </c>
      <c r="R149" s="96"/>
    </row>
    <row r="150" ht="36" spans="1:18">
      <c r="A150" s="64">
        <v>146</v>
      </c>
      <c r="B150" s="64" t="s">
        <v>2490</v>
      </c>
      <c r="C150" s="64" t="s">
        <v>2767</v>
      </c>
      <c r="D150" s="65" t="s">
        <v>2768</v>
      </c>
      <c r="E150" s="64" t="s">
        <v>1846</v>
      </c>
      <c r="F150" s="66" t="s">
        <v>2785</v>
      </c>
      <c r="G150" s="64">
        <v>1</v>
      </c>
      <c r="H150" s="64" t="s">
        <v>27</v>
      </c>
      <c r="I150" s="65" t="s">
        <v>881</v>
      </c>
      <c r="J150" s="96" t="s">
        <v>337</v>
      </c>
      <c r="K150" s="65" t="s">
        <v>178</v>
      </c>
      <c r="L150" s="65" t="s">
        <v>96</v>
      </c>
      <c r="M150" s="96"/>
      <c r="N150" s="64" t="s">
        <v>65</v>
      </c>
      <c r="O150" s="64" t="s">
        <v>32</v>
      </c>
      <c r="P150" s="71" t="s">
        <v>107</v>
      </c>
      <c r="Q150" s="64" t="s">
        <v>2773</v>
      </c>
      <c r="R150" s="96"/>
    </row>
    <row r="151" ht="36" spans="1:18">
      <c r="A151" s="64">
        <v>147</v>
      </c>
      <c r="B151" s="64" t="s">
        <v>2490</v>
      </c>
      <c r="C151" s="64" t="s">
        <v>2767</v>
      </c>
      <c r="D151" s="65" t="s">
        <v>2768</v>
      </c>
      <c r="E151" s="64" t="s">
        <v>48</v>
      </c>
      <c r="F151" s="66" t="s">
        <v>2786</v>
      </c>
      <c r="G151" s="64">
        <v>1</v>
      </c>
      <c r="H151" s="64" t="s">
        <v>27</v>
      </c>
      <c r="I151" s="65" t="s">
        <v>156</v>
      </c>
      <c r="J151" s="64" t="s">
        <v>337</v>
      </c>
      <c r="K151" s="65" t="s">
        <v>2787</v>
      </c>
      <c r="L151" s="65" t="s">
        <v>96</v>
      </c>
      <c r="M151" s="96"/>
      <c r="N151" s="64" t="s">
        <v>65</v>
      </c>
      <c r="O151" s="64" t="s">
        <v>32</v>
      </c>
      <c r="P151" s="71" t="s">
        <v>107</v>
      </c>
      <c r="Q151" s="64" t="s">
        <v>2773</v>
      </c>
      <c r="R151" s="96"/>
    </row>
    <row r="152" ht="36" spans="1:18">
      <c r="A152" s="64">
        <v>148</v>
      </c>
      <c r="B152" s="64" t="s">
        <v>2490</v>
      </c>
      <c r="C152" s="64" t="s">
        <v>2767</v>
      </c>
      <c r="D152" s="65" t="s">
        <v>2768</v>
      </c>
      <c r="E152" s="64" t="s">
        <v>52</v>
      </c>
      <c r="F152" s="66" t="s">
        <v>2788</v>
      </c>
      <c r="G152" s="64">
        <v>2</v>
      </c>
      <c r="H152" s="64" t="s">
        <v>82</v>
      </c>
      <c r="I152" s="65" t="s">
        <v>1065</v>
      </c>
      <c r="J152" s="64" t="s">
        <v>94</v>
      </c>
      <c r="K152" s="65" t="s">
        <v>151</v>
      </c>
      <c r="L152" s="65"/>
      <c r="M152" s="96"/>
      <c r="N152" s="64" t="s">
        <v>31</v>
      </c>
      <c r="O152" s="64" t="s">
        <v>32</v>
      </c>
      <c r="P152" s="71" t="s">
        <v>33</v>
      </c>
      <c r="Q152" s="64" t="s">
        <v>2773</v>
      </c>
      <c r="R152" s="65"/>
    </row>
    <row r="153" ht="36" spans="1:18">
      <c r="A153" s="64">
        <v>149</v>
      </c>
      <c r="B153" s="64" t="s">
        <v>2490</v>
      </c>
      <c r="C153" s="64" t="s">
        <v>2767</v>
      </c>
      <c r="D153" s="65" t="s">
        <v>2768</v>
      </c>
      <c r="E153" s="64" t="s">
        <v>1846</v>
      </c>
      <c r="F153" s="66" t="s">
        <v>2789</v>
      </c>
      <c r="G153" s="64">
        <v>1</v>
      </c>
      <c r="H153" s="64" t="s">
        <v>82</v>
      </c>
      <c r="I153" s="65" t="s">
        <v>38</v>
      </c>
      <c r="J153" s="64" t="s">
        <v>94</v>
      </c>
      <c r="K153" s="65" t="s">
        <v>562</v>
      </c>
      <c r="L153" s="65" t="s">
        <v>96</v>
      </c>
      <c r="M153" s="96"/>
      <c r="N153" s="64" t="s">
        <v>31</v>
      </c>
      <c r="O153" s="64" t="s">
        <v>32</v>
      </c>
      <c r="P153" s="71" t="s">
        <v>71</v>
      </c>
      <c r="Q153" s="64" t="s">
        <v>2773</v>
      </c>
      <c r="R153" s="65"/>
    </row>
    <row r="154" ht="36" spans="1:18">
      <c r="A154" s="64">
        <v>150</v>
      </c>
      <c r="B154" s="64" t="s">
        <v>2490</v>
      </c>
      <c r="C154" s="64" t="s">
        <v>2767</v>
      </c>
      <c r="D154" s="65" t="s">
        <v>2768</v>
      </c>
      <c r="E154" s="64" t="s">
        <v>1433</v>
      </c>
      <c r="F154" s="66" t="s">
        <v>2790</v>
      </c>
      <c r="G154" s="64">
        <v>2</v>
      </c>
      <c r="H154" s="64" t="s">
        <v>82</v>
      </c>
      <c r="I154" s="65" t="s">
        <v>2791</v>
      </c>
      <c r="J154" s="64" t="s">
        <v>94</v>
      </c>
      <c r="K154" s="65" t="s">
        <v>151</v>
      </c>
      <c r="L154" s="65"/>
      <c r="M154" s="96"/>
      <c r="N154" s="64" t="s">
        <v>31</v>
      </c>
      <c r="O154" s="64" t="s">
        <v>32</v>
      </c>
      <c r="P154" s="71" t="s">
        <v>33</v>
      </c>
      <c r="Q154" s="64" t="s">
        <v>2773</v>
      </c>
      <c r="R154" s="64"/>
    </row>
    <row r="155" ht="36" spans="1:18">
      <c r="A155" s="64">
        <v>151</v>
      </c>
      <c r="B155" s="64" t="s">
        <v>2490</v>
      </c>
      <c r="C155" s="64" t="s">
        <v>2767</v>
      </c>
      <c r="D155" s="65" t="s">
        <v>2768</v>
      </c>
      <c r="E155" s="64" t="s">
        <v>1437</v>
      </c>
      <c r="F155" s="66" t="s">
        <v>2792</v>
      </c>
      <c r="G155" s="64">
        <v>1</v>
      </c>
      <c r="H155" s="64" t="s">
        <v>82</v>
      </c>
      <c r="I155" s="65" t="s">
        <v>2791</v>
      </c>
      <c r="J155" s="64" t="s">
        <v>94</v>
      </c>
      <c r="K155" s="65" t="s">
        <v>562</v>
      </c>
      <c r="L155" s="65" t="s">
        <v>96</v>
      </c>
      <c r="M155" s="96"/>
      <c r="N155" s="64" t="s">
        <v>31</v>
      </c>
      <c r="O155" s="64" t="s">
        <v>32</v>
      </c>
      <c r="P155" s="71" t="s">
        <v>33</v>
      </c>
      <c r="Q155" s="64" t="s">
        <v>2773</v>
      </c>
      <c r="R155" s="65"/>
    </row>
    <row r="156" ht="48" spans="1:18">
      <c r="A156" s="64">
        <v>152</v>
      </c>
      <c r="B156" s="64" t="s">
        <v>2490</v>
      </c>
      <c r="C156" s="64" t="s">
        <v>2767</v>
      </c>
      <c r="D156" s="65" t="s">
        <v>2793</v>
      </c>
      <c r="E156" s="64" t="s">
        <v>1846</v>
      </c>
      <c r="F156" s="66" t="s">
        <v>2794</v>
      </c>
      <c r="G156" s="64">
        <v>2</v>
      </c>
      <c r="H156" s="64" t="s">
        <v>82</v>
      </c>
      <c r="I156" s="65" t="s">
        <v>2795</v>
      </c>
      <c r="J156" s="64" t="s">
        <v>427</v>
      </c>
      <c r="K156" s="65" t="s">
        <v>51</v>
      </c>
      <c r="L156" s="65" t="s">
        <v>2772</v>
      </c>
      <c r="M156" s="96"/>
      <c r="N156" s="64" t="s">
        <v>41</v>
      </c>
      <c r="O156" s="64" t="s">
        <v>32</v>
      </c>
      <c r="P156" s="71" t="s">
        <v>107</v>
      </c>
      <c r="Q156" s="64" t="s">
        <v>2796</v>
      </c>
      <c r="R156" s="64"/>
    </row>
    <row r="157" ht="96" spans="1:18">
      <c r="A157" s="64">
        <v>153</v>
      </c>
      <c r="B157" s="64" t="s">
        <v>2490</v>
      </c>
      <c r="C157" s="64" t="s">
        <v>2767</v>
      </c>
      <c r="D157" s="65" t="s">
        <v>2793</v>
      </c>
      <c r="E157" s="64" t="s">
        <v>48</v>
      </c>
      <c r="F157" s="66" t="s">
        <v>2797</v>
      </c>
      <c r="G157" s="64">
        <v>2</v>
      </c>
      <c r="H157" s="64" t="s">
        <v>82</v>
      </c>
      <c r="I157" s="65" t="s">
        <v>2798</v>
      </c>
      <c r="J157" s="65" t="s">
        <v>29</v>
      </c>
      <c r="K157" s="65" t="s">
        <v>178</v>
      </c>
      <c r="L157" s="65" t="s">
        <v>96</v>
      </c>
      <c r="M157" s="96" t="s">
        <v>2799</v>
      </c>
      <c r="N157" s="64" t="s">
        <v>65</v>
      </c>
      <c r="O157" s="64" t="s">
        <v>32</v>
      </c>
      <c r="P157" s="71" t="s">
        <v>107</v>
      </c>
      <c r="Q157" s="64" t="s">
        <v>2796</v>
      </c>
      <c r="R157" s="96"/>
    </row>
    <row r="158" ht="60" spans="1:18">
      <c r="A158" s="64">
        <v>154</v>
      </c>
      <c r="B158" s="64" t="s">
        <v>2490</v>
      </c>
      <c r="C158" s="64" t="s">
        <v>2767</v>
      </c>
      <c r="D158" s="65" t="s">
        <v>2793</v>
      </c>
      <c r="E158" s="64" t="s">
        <v>52</v>
      </c>
      <c r="F158" s="66" t="s">
        <v>2800</v>
      </c>
      <c r="G158" s="64">
        <v>1</v>
      </c>
      <c r="H158" s="64" t="s">
        <v>1119</v>
      </c>
      <c r="I158" s="65" t="s">
        <v>2801</v>
      </c>
      <c r="J158" s="64"/>
      <c r="K158" s="65" t="s">
        <v>178</v>
      </c>
      <c r="L158" s="65" t="s">
        <v>2783</v>
      </c>
      <c r="M158" s="96" t="s">
        <v>2802</v>
      </c>
      <c r="N158" s="64" t="s">
        <v>119</v>
      </c>
      <c r="O158" s="64" t="s">
        <v>120</v>
      </c>
      <c r="P158" s="64" t="s">
        <v>120</v>
      </c>
      <c r="Q158" s="64" t="s">
        <v>2796</v>
      </c>
      <c r="R158" s="64"/>
    </row>
    <row r="159" ht="36" spans="1:18">
      <c r="A159" s="64">
        <v>155</v>
      </c>
      <c r="B159" s="64" t="s">
        <v>2490</v>
      </c>
      <c r="C159" s="64" t="s">
        <v>2767</v>
      </c>
      <c r="D159" s="65" t="s">
        <v>2793</v>
      </c>
      <c r="E159" s="64" t="s">
        <v>784</v>
      </c>
      <c r="F159" s="66" t="s">
        <v>2803</v>
      </c>
      <c r="G159" s="64">
        <v>2</v>
      </c>
      <c r="H159" s="64" t="s">
        <v>82</v>
      </c>
      <c r="I159" s="99" t="s">
        <v>2804</v>
      </c>
      <c r="J159" s="64" t="s">
        <v>94</v>
      </c>
      <c r="K159" s="65" t="s">
        <v>2805</v>
      </c>
      <c r="L159" s="65" t="s">
        <v>215</v>
      </c>
      <c r="M159" s="64"/>
      <c r="N159" s="64" t="s">
        <v>65</v>
      </c>
      <c r="O159" s="64" t="s">
        <v>32</v>
      </c>
      <c r="P159" s="71" t="s">
        <v>107</v>
      </c>
      <c r="Q159" s="64" t="s">
        <v>2796</v>
      </c>
      <c r="R159" s="96"/>
    </row>
    <row r="160" ht="24" spans="1:18">
      <c r="A160" s="64">
        <v>156</v>
      </c>
      <c r="B160" s="64" t="s">
        <v>2490</v>
      </c>
      <c r="C160" s="64" t="s">
        <v>2767</v>
      </c>
      <c r="D160" s="65" t="s">
        <v>2793</v>
      </c>
      <c r="E160" s="64" t="s">
        <v>2806</v>
      </c>
      <c r="F160" s="66" t="s">
        <v>2807</v>
      </c>
      <c r="G160" s="64">
        <v>2</v>
      </c>
      <c r="H160" s="64" t="s">
        <v>27</v>
      </c>
      <c r="I160" s="65" t="s">
        <v>99</v>
      </c>
      <c r="J160" s="64" t="s">
        <v>94</v>
      </c>
      <c r="K160" s="65" t="s">
        <v>2808</v>
      </c>
      <c r="L160" s="65" t="s">
        <v>215</v>
      </c>
      <c r="M160" s="64"/>
      <c r="N160" s="64" t="s">
        <v>65</v>
      </c>
      <c r="O160" s="64" t="s">
        <v>32</v>
      </c>
      <c r="P160" s="71" t="s">
        <v>107</v>
      </c>
      <c r="Q160" s="64" t="s">
        <v>2796</v>
      </c>
      <c r="R160" s="96"/>
    </row>
    <row r="161" ht="48" spans="1:18">
      <c r="A161" s="64">
        <v>157</v>
      </c>
      <c r="B161" s="64" t="s">
        <v>2490</v>
      </c>
      <c r="C161" s="64" t="s">
        <v>2767</v>
      </c>
      <c r="D161" s="65" t="s">
        <v>2809</v>
      </c>
      <c r="E161" s="64" t="s">
        <v>103</v>
      </c>
      <c r="F161" s="64" t="s">
        <v>2810</v>
      </c>
      <c r="G161" s="64">
        <v>1</v>
      </c>
      <c r="H161" s="64" t="s">
        <v>1119</v>
      </c>
      <c r="I161" s="65" t="s">
        <v>156</v>
      </c>
      <c r="J161" s="64" t="s">
        <v>29</v>
      </c>
      <c r="K161" s="65" t="s">
        <v>2811</v>
      </c>
      <c r="L161" s="65" t="s">
        <v>215</v>
      </c>
      <c r="M161" s="64"/>
      <c r="N161" s="64" t="s">
        <v>65</v>
      </c>
      <c r="O161" s="64" t="s">
        <v>32</v>
      </c>
      <c r="P161" s="64" t="s">
        <v>107</v>
      </c>
      <c r="Q161" s="64" t="s">
        <v>2812</v>
      </c>
      <c r="R161" s="96"/>
    </row>
    <row r="162" ht="48" spans="1:18">
      <c r="A162" s="64">
        <v>158</v>
      </c>
      <c r="B162" s="64" t="s">
        <v>2490</v>
      </c>
      <c r="C162" s="64" t="s">
        <v>2767</v>
      </c>
      <c r="D162" s="65" t="s">
        <v>2809</v>
      </c>
      <c r="E162" s="64" t="s">
        <v>1846</v>
      </c>
      <c r="F162" s="64" t="s">
        <v>2813</v>
      </c>
      <c r="G162" s="64">
        <v>1</v>
      </c>
      <c r="H162" s="64" t="s">
        <v>1119</v>
      </c>
      <c r="I162" s="65" t="s">
        <v>881</v>
      </c>
      <c r="J162" s="64" t="s">
        <v>94</v>
      </c>
      <c r="K162" s="65" t="s">
        <v>2814</v>
      </c>
      <c r="L162" s="65" t="s">
        <v>2772</v>
      </c>
      <c r="M162" s="64"/>
      <c r="N162" s="64" t="s">
        <v>41</v>
      </c>
      <c r="O162" s="64" t="s">
        <v>32</v>
      </c>
      <c r="P162" s="64" t="s">
        <v>107</v>
      </c>
      <c r="Q162" s="64" t="s">
        <v>2812</v>
      </c>
      <c r="R162" s="64"/>
    </row>
    <row r="163" ht="24" spans="1:18">
      <c r="A163" s="64">
        <v>159</v>
      </c>
      <c r="B163" s="64" t="s">
        <v>2490</v>
      </c>
      <c r="C163" s="64" t="s">
        <v>2767</v>
      </c>
      <c r="D163" s="65" t="s">
        <v>2809</v>
      </c>
      <c r="E163" s="64" t="s">
        <v>42</v>
      </c>
      <c r="F163" s="64" t="s">
        <v>2815</v>
      </c>
      <c r="G163" s="64">
        <v>1</v>
      </c>
      <c r="H163" s="64" t="s">
        <v>1119</v>
      </c>
      <c r="I163" s="65" t="s">
        <v>716</v>
      </c>
      <c r="J163" s="64" t="s">
        <v>94</v>
      </c>
      <c r="K163" s="65" t="s">
        <v>2816</v>
      </c>
      <c r="L163" s="65" t="s">
        <v>215</v>
      </c>
      <c r="M163" s="64"/>
      <c r="N163" s="64" t="s">
        <v>65</v>
      </c>
      <c r="O163" s="64" t="s">
        <v>32</v>
      </c>
      <c r="P163" s="64" t="s">
        <v>107</v>
      </c>
      <c r="Q163" s="64" t="s">
        <v>2812</v>
      </c>
      <c r="R163" s="96"/>
    </row>
    <row r="164" ht="36" spans="1:18">
      <c r="A164" s="64">
        <v>160</v>
      </c>
      <c r="B164" s="64" t="s">
        <v>2490</v>
      </c>
      <c r="C164" s="64" t="s">
        <v>2767</v>
      </c>
      <c r="D164" s="65" t="s">
        <v>2817</v>
      </c>
      <c r="E164" s="64" t="s">
        <v>103</v>
      </c>
      <c r="F164" s="64" t="s">
        <v>2818</v>
      </c>
      <c r="G164" s="64">
        <v>1</v>
      </c>
      <c r="H164" s="64" t="s">
        <v>1119</v>
      </c>
      <c r="I164" s="65" t="s">
        <v>1149</v>
      </c>
      <c r="J164" s="64" t="s">
        <v>427</v>
      </c>
      <c r="K164" s="65" t="s">
        <v>2819</v>
      </c>
      <c r="L164" s="65" t="s">
        <v>63</v>
      </c>
      <c r="M164" s="64"/>
      <c r="N164" s="64" t="s">
        <v>65</v>
      </c>
      <c r="O164" s="64" t="s">
        <v>32</v>
      </c>
      <c r="P164" s="64" t="s">
        <v>107</v>
      </c>
      <c r="Q164" s="64" t="s">
        <v>2812</v>
      </c>
      <c r="R164" s="96"/>
    </row>
    <row r="165" ht="48" spans="1:18">
      <c r="A165" s="64">
        <v>161</v>
      </c>
      <c r="B165" s="64" t="s">
        <v>2490</v>
      </c>
      <c r="C165" s="64" t="s">
        <v>2767</v>
      </c>
      <c r="D165" s="65" t="s">
        <v>2817</v>
      </c>
      <c r="E165" s="64" t="s">
        <v>165</v>
      </c>
      <c r="F165" s="64" t="s">
        <v>2820</v>
      </c>
      <c r="G165" s="64">
        <v>1</v>
      </c>
      <c r="H165" s="64" t="s">
        <v>1119</v>
      </c>
      <c r="I165" s="65" t="s">
        <v>199</v>
      </c>
      <c r="J165" s="64" t="s">
        <v>427</v>
      </c>
      <c r="K165" s="65" t="s">
        <v>2821</v>
      </c>
      <c r="L165" s="65" t="s">
        <v>215</v>
      </c>
      <c r="M165" s="64"/>
      <c r="N165" s="64" t="s">
        <v>65</v>
      </c>
      <c r="O165" s="64" t="s">
        <v>32</v>
      </c>
      <c r="P165" s="64" t="s">
        <v>107</v>
      </c>
      <c r="Q165" s="64" t="s">
        <v>2812</v>
      </c>
      <c r="R165" s="64"/>
    </row>
    <row r="166" ht="24" spans="1:18">
      <c r="A166" s="64">
        <v>162</v>
      </c>
      <c r="B166" s="64" t="s">
        <v>2490</v>
      </c>
      <c r="C166" s="64" t="s">
        <v>2767</v>
      </c>
      <c r="D166" s="65" t="s">
        <v>2817</v>
      </c>
      <c r="E166" s="64" t="s">
        <v>1846</v>
      </c>
      <c r="F166" s="64" t="s">
        <v>2822</v>
      </c>
      <c r="G166" s="64">
        <v>1</v>
      </c>
      <c r="H166" s="64" t="s">
        <v>1119</v>
      </c>
      <c r="I166" s="65" t="s">
        <v>881</v>
      </c>
      <c r="J166" s="64" t="s">
        <v>427</v>
      </c>
      <c r="K166" s="65" t="s">
        <v>2823</v>
      </c>
      <c r="L166" s="65" t="s">
        <v>215</v>
      </c>
      <c r="M166" s="64"/>
      <c r="N166" s="64" t="s">
        <v>65</v>
      </c>
      <c r="O166" s="64" t="s">
        <v>32</v>
      </c>
      <c r="P166" s="64" t="s">
        <v>107</v>
      </c>
      <c r="Q166" s="64" t="s">
        <v>2812</v>
      </c>
      <c r="R166" s="96"/>
    </row>
    <row r="167" ht="24" spans="1:18">
      <c r="A167" s="64">
        <v>163</v>
      </c>
      <c r="B167" s="64" t="s">
        <v>2490</v>
      </c>
      <c r="C167" s="64" t="s">
        <v>2767</v>
      </c>
      <c r="D167" s="65" t="s">
        <v>2824</v>
      </c>
      <c r="E167" s="64" t="s">
        <v>103</v>
      </c>
      <c r="F167" s="64" t="s">
        <v>2825</v>
      </c>
      <c r="G167" s="64">
        <v>1</v>
      </c>
      <c r="H167" s="64" t="s">
        <v>1119</v>
      </c>
      <c r="I167" s="65" t="s">
        <v>156</v>
      </c>
      <c r="J167" s="64" t="s">
        <v>29</v>
      </c>
      <c r="K167" s="65" t="s">
        <v>2826</v>
      </c>
      <c r="L167" s="65" t="s">
        <v>63</v>
      </c>
      <c r="M167" s="64"/>
      <c r="N167" s="64" t="s">
        <v>65</v>
      </c>
      <c r="O167" s="64" t="s">
        <v>32</v>
      </c>
      <c r="P167" s="64" t="s">
        <v>107</v>
      </c>
      <c r="Q167" s="64" t="s">
        <v>2812</v>
      </c>
      <c r="R167" s="96"/>
    </row>
    <row r="168" ht="24" spans="1:18">
      <c r="A168" s="64">
        <v>164</v>
      </c>
      <c r="B168" s="64" t="s">
        <v>2490</v>
      </c>
      <c r="C168" s="64" t="s">
        <v>2767</v>
      </c>
      <c r="D168" s="65" t="s">
        <v>2824</v>
      </c>
      <c r="E168" s="64" t="s">
        <v>2827</v>
      </c>
      <c r="F168" s="64" t="s">
        <v>2828</v>
      </c>
      <c r="G168" s="64">
        <v>1</v>
      </c>
      <c r="H168" s="64" t="s">
        <v>1119</v>
      </c>
      <c r="I168" s="65" t="s">
        <v>156</v>
      </c>
      <c r="J168" s="64" t="s">
        <v>29</v>
      </c>
      <c r="K168" s="65" t="s">
        <v>2829</v>
      </c>
      <c r="L168" s="65" t="s">
        <v>63</v>
      </c>
      <c r="M168" s="64"/>
      <c r="N168" s="64" t="s">
        <v>65</v>
      </c>
      <c r="O168" s="64" t="s">
        <v>32</v>
      </c>
      <c r="P168" s="64" t="s">
        <v>107</v>
      </c>
      <c r="Q168" s="64" t="s">
        <v>2812</v>
      </c>
      <c r="R168" s="64"/>
    </row>
    <row r="169" ht="48" spans="1:18">
      <c r="A169" s="64">
        <v>165</v>
      </c>
      <c r="B169" s="64" t="s">
        <v>2490</v>
      </c>
      <c r="C169" s="64" t="s">
        <v>2767</v>
      </c>
      <c r="D169" s="65" t="s">
        <v>2830</v>
      </c>
      <c r="E169" s="64" t="s">
        <v>48</v>
      </c>
      <c r="F169" s="64" t="s">
        <v>2831</v>
      </c>
      <c r="G169" s="64">
        <v>1</v>
      </c>
      <c r="H169" s="64" t="s">
        <v>1119</v>
      </c>
      <c r="I169" s="65" t="s">
        <v>156</v>
      </c>
      <c r="J169" s="64" t="s">
        <v>29</v>
      </c>
      <c r="K169" s="65" t="s">
        <v>2832</v>
      </c>
      <c r="L169" s="65" t="s">
        <v>215</v>
      </c>
      <c r="M169" s="64"/>
      <c r="N169" s="64" t="s">
        <v>65</v>
      </c>
      <c r="O169" s="64" t="s">
        <v>32</v>
      </c>
      <c r="P169" s="64" t="s">
        <v>107</v>
      </c>
      <c r="Q169" s="64" t="s">
        <v>2812</v>
      </c>
      <c r="R169" s="96"/>
    </row>
    <row r="170" ht="48" spans="1:18">
      <c r="A170" s="64">
        <v>166</v>
      </c>
      <c r="B170" s="64" t="s">
        <v>2490</v>
      </c>
      <c r="C170" s="64" t="s">
        <v>2767</v>
      </c>
      <c r="D170" s="65" t="s">
        <v>2830</v>
      </c>
      <c r="E170" s="64" t="s">
        <v>52</v>
      </c>
      <c r="F170" s="64" t="s">
        <v>2833</v>
      </c>
      <c r="G170" s="64">
        <v>1</v>
      </c>
      <c r="H170" s="64" t="s">
        <v>1119</v>
      </c>
      <c r="I170" s="65" t="s">
        <v>2834</v>
      </c>
      <c r="J170" s="64" t="s">
        <v>29</v>
      </c>
      <c r="K170" s="65" t="s">
        <v>2835</v>
      </c>
      <c r="L170" s="65" t="s">
        <v>215</v>
      </c>
      <c r="M170" s="64"/>
      <c r="N170" s="64" t="s">
        <v>65</v>
      </c>
      <c r="O170" s="64" t="s">
        <v>32</v>
      </c>
      <c r="P170" s="64" t="s">
        <v>107</v>
      </c>
      <c r="Q170" s="64" t="s">
        <v>2812</v>
      </c>
      <c r="R170" s="96"/>
    </row>
    <row r="171" ht="48" spans="1:18">
      <c r="A171" s="64">
        <v>167</v>
      </c>
      <c r="B171" s="67" t="s">
        <v>2490</v>
      </c>
      <c r="C171" s="67" t="s">
        <v>2836</v>
      </c>
      <c r="D171" s="68" t="s">
        <v>2837</v>
      </c>
      <c r="E171" s="67" t="s">
        <v>1846</v>
      </c>
      <c r="F171" s="66" t="s">
        <v>2838</v>
      </c>
      <c r="G171" s="67">
        <v>1</v>
      </c>
      <c r="H171" s="67" t="s">
        <v>457</v>
      </c>
      <c r="I171" s="68" t="s">
        <v>109</v>
      </c>
      <c r="J171" s="67" t="s">
        <v>29</v>
      </c>
      <c r="K171" s="68" t="s">
        <v>699</v>
      </c>
      <c r="L171" s="68" t="s">
        <v>2839</v>
      </c>
      <c r="M171" s="67"/>
      <c r="N171" s="67" t="s">
        <v>41</v>
      </c>
      <c r="O171" s="67" t="s">
        <v>32</v>
      </c>
      <c r="P171" s="66" t="s">
        <v>71</v>
      </c>
      <c r="Q171" s="67" t="s">
        <v>2840</v>
      </c>
      <c r="R171" s="67"/>
    </row>
    <row r="172" ht="48" spans="1:18">
      <c r="A172" s="64">
        <v>168</v>
      </c>
      <c r="B172" s="67" t="s">
        <v>2490</v>
      </c>
      <c r="C172" s="67" t="s">
        <v>2836</v>
      </c>
      <c r="D172" s="68" t="s">
        <v>2837</v>
      </c>
      <c r="E172" s="67" t="s">
        <v>103</v>
      </c>
      <c r="F172" s="66" t="s">
        <v>2841</v>
      </c>
      <c r="G172" s="67">
        <v>1</v>
      </c>
      <c r="H172" s="67" t="s">
        <v>329</v>
      </c>
      <c r="I172" s="68" t="s">
        <v>150</v>
      </c>
      <c r="J172" s="67" t="s">
        <v>29</v>
      </c>
      <c r="K172" s="68" t="s">
        <v>699</v>
      </c>
      <c r="L172" s="68" t="s">
        <v>2839</v>
      </c>
      <c r="M172" s="67"/>
      <c r="N172" s="67" t="s">
        <v>41</v>
      </c>
      <c r="O172" s="67" t="s">
        <v>32</v>
      </c>
      <c r="P172" s="66" t="s">
        <v>71</v>
      </c>
      <c r="Q172" s="67" t="s">
        <v>2840</v>
      </c>
      <c r="R172" s="67"/>
    </row>
    <row r="173" spans="1:18">
      <c r="A173" s="21"/>
      <c r="B173" s="21"/>
      <c r="C173" s="21"/>
      <c r="D173" s="22"/>
      <c r="E173" s="21"/>
      <c r="F173" s="23"/>
      <c r="G173" s="21"/>
      <c r="H173" s="21"/>
      <c r="I173" s="22"/>
      <c r="J173" s="21"/>
      <c r="K173" s="22"/>
      <c r="L173" s="22"/>
      <c r="M173" s="21"/>
      <c r="N173" s="23"/>
      <c r="O173" s="23"/>
      <c r="P173" s="31"/>
      <c r="Q173" s="22"/>
      <c r="R173" s="22"/>
    </row>
  </sheetData>
  <autoFilter ref="A4:R172">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1"/>
  <sheetViews>
    <sheetView zoomScale="89" zoomScaleNormal="89" workbookViewId="0">
      <selection activeCell="T36" sqref="T36"/>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18">
        <v>1</v>
      </c>
      <c r="B5" s="18" t="s">
        <v>2842</v>
      </c>
      <c r="C5" s="18" t="s">
        <v>2843</v>
      </c>
      <c r="D5" s="19" t="s">
        <v>2844</v>
      </c>
      <c r="E5" s="18" t="s">
        <v>132</v>
      </c>
      <c r="F5" s="20" t="s">
        <v>2845</v>
      </c>
      <c r="G5" s="18">
        <v>3</v>
      </c>
      <c r="H5" s="18" t="s">
        <v>82</v>
      </c>
      <c r="I5" s="19" t="s">
        <v>770</v>
      </c>
      <c r="J5" s="18" t="s">
        <v>29</v>
      </c>
      <c r="K5" s="19" t="s">
        <v>51</v>
      </c>
      <c r="L5" s="19" t="s">
        <v>2846</v>
      </c>
      <c r="M5" s="18"/>
      <c r="N5" s="18" t="s">
        <v>41</v>
      </c>
      <c r="O5" s="18" t="s">
        <v>32</v>
      </c>
      <c r="P5" s="90" t="s">
        <v>33</v>
      </c>
      <c r="Q5" s="18" t="s">
        <v>2847</v>
      </c>
      <c r="R5" s="18"/>
    </row>
    <row r="6" ht="36" spans="1:18">
      <c r="A6" s="18">
        <v>2</v>
      </c>
      <c r="B6" s="18" t="s">
        <v>2842</v>
      </c>
      <c r="C6" s="18" t="s">
        <v>2843</v>
      </c>
      <c r="D6" s="19" t="s">
        <v>2844</v>
      </c>
      <c r="E6" s="18" t="s">
        <v>1299</v>
      </c>
      <c r="F6" s="20" t="s">
        <v>2848</v>
      </c>
      <c r="G6" s="18">
        <v>5</v>
      </c>
      <c r="H6" s="18" t="s">
        <v>316</v>
      </c>
      <c r="I6" s="19" t="s">
        <v>38</v>
      </c>
      <c r="J6" s="18" t="s">
        <v>29</v>
      </c>
      <c r="K6" s="19" t="s">
        <v>51</v>
      </c>
      <c r="L6" s="19" t="s">
        <v>2846</v>
      </c>
      <c r="M6" s="18"/>
      <c r="N6" s="18" t="s">
        <v>41</v>
      </c>
      <c r="O6" s="18" t="s">
        <v>32</v>
      </c>
      <c r="P6" s="90" t="s">
        <v>33</v>
      </c>
      <c r="Q6" s="18" t="s">
        <v>2847</v>
      </c>
      <c r="R6" s="18"/>
    </row>
    <row r="7" ht="48" spans="1:18">
      <c r="A7" s="18">
        <v>3</v>
      </c>
      <c r="B7" s="18" t="s">
        <v>2842</v>
      </c>
      <c r="C7" s="18" t="s">
        <v>2843</v>
      </c>
      <c r="D7" s="19" t="s">
        <v>2844</v>
      </c>
      <c r="E7" s="18" t="s">
        <v>1302</v>
      </c>
      <c r="F7" s="20" t="s">
        <v>2849</v>
      </c>
      <c r="G7" s="18">
        <v>1</v>
      </c>
      <c r="H7" s="18" t="s">
        <v>82</v>
      </c>
      <c r="I7" s="19" t="s">
        <v>38</v>
      </c>
      <c r="J7" s="18" t="s">
        <v>94</v>
      </c>
      <c r="K7" s="19" t="s">
        <v>259</v>
      </c>
      <c r="L7" s="19" t="s">
        <v>2850</v>
      </c>
      <c r="M7" s="18" t="s">
        <v>2851</v>
      </c>
      <c r="N7" s="18" t="s">
        <v>119</v>
      </c>
      <c r="O7" s="59" t="s">
        <v>120</v>
      </c>
      <c r="P7" s="59" t="s">
        <v>120</v>
      </c>
      <c r="Q7" s="18" t="s">
        <v>2847</v>
      </c>
      <c r="R7" s="18"/>
    </row>
    <row r="8" ht="36" spans="1:18">
      <c r="A8" s="18">
        <v>4</v>
      </c>
      <c r="B8" s="18" t="s">
        <v>2842</v>
      </c>
      <c r="C8" s="18" t="s">
        <v>2843</v>
      </c>
      <c r="D8" s="19" t="s">
        <v>2844</v>
      </c>
      <c r="E8" s="18" t="s">
        <v>434</v>
      </c>
      <c r="F8" s="20" t="s">
        <v>2852</v>
      </c>
      <c r="G8" s="18">
        <v>3</v>
      </c>
      <c r="H8" s="18" t="s">
        <v>82</v>
      </c>
      <c r="I8" s="19" t="s">
        <v>2853</v>
      </c>
      <c r="J8" s="18" t="s">
        <v>29</v>
      </c>
      <c r="K8" s="19" t="s">
        <v>51</v>
      </c>
      <c r="L8" s="19" t="s">
        <v>2854</v>
      </c>
      <c r="M8" s="18"/>
      <c r="N8" s="18" t="s">
        <v>41</v>
      </c>
      <c r="O8" s="18" t="s">
        <v>32</v>
      </c>
      <c r="P8" s="90" t="s">
        <v>33</v>
      </c>
      <c r="Q8" s="18" t="s">
        <v>2847</v>
      </c>
      <c r="R8" s="18"/>
    </row>
    <row r="9" ht="48" spans="1:18">
      <c r="A9" s="18">
        <v>5</v>
      </c>
      <c r="B9" s="18" t="s">
        <v>2842</v>
      </c>
      <c r="C9" s="18" t="s">
        <v>2843</v>
      </c>
      <c r="D9" s="19" t="s">
        <v>2844</v>
      </c>
      <c r="E9" s="18" t="s">
        <v>103</v>
      </c>
      <c r="F9" s="20" t="s">
        <v>2855</v>
      </c>
      <c r="G9" s="18">
        <v>4</v>
      </c>
      <c r="H9" s="18" t="s">
        <v>82</v>
      </c>
      <c r="I9" s="19" t="s">
        <v>50</v>
      </c>
      <c r="J9" s="18" t="s">
        <v>29</v>
      </c>
      <c r="K9" s="19" t="s">
        <v>178</v>
      </c>
      <c r="L9" s="19" t="s">
        <v>2856</v>
      </c>
      <c r="M9" s="18" t="s">
        <v>2857</v>
      </c>
      <c r="N9" s="18" t="s">
        <v>41</v>
      </c>
      <c r="O9" s="18" t="s">
        <v>32</v>
      </c>
      <c r="P9" s="90" t="s">
        <v>33</v>
      </c>
      <c r="Q9" s="18" t="s">
        <v>2847</v>
      </c>
      <c r="R9" s="18"/>
    </row>
    <row r="10" ht="24" spans="1:18">
      <c r="A10" s="18">
        <v>6</v>
      </c>
      <c r="B10" s="18" t="s">
        <v>2842</v>
      </c>
      <c r="C10" s="18" t="s">
        <v>2843</v>
      </c>
      <c r="D10" s="19" t="s">
        <v>2844</v>
      </c>
      <c r="E10" s="18" t="s">
        <v>465</v>
      </c>
      <c r="F10" s="20" t="s">
        <v>2858</v>
      </c>
      <c r="G10" s="18">
        <v>1</v>
      </c>
      <c r="H10" s="18" t="s">
        <v>82</v>
      </c>
      <c r="I10" s="19" t="s">
        <v>83</v>
      </c>
      <c r="J10" s="18" t="s">
        <v>29</v>
      </c>
      <c r="K10" s="19" t="s">
        <v>178</v>
      </c>
      <c r="L10" s="19" t="s">
        <v>2856</v>
      </c>
      <c r="M10" s="18"/>
      <c r="N10" s="18" t="s">
        <v>41</v>
      </c>
      <c r="O10" s="18" t="s">
        <v>32</v>
      </c>
      <c r="P10" s="90" t="s">
        <v>33</v>
      </c>
      <c r="Q10" s="18" t="s">
        <v>2847</v>
      </c>
      <c r="R10" s="18"/>
    </row>
    <row r="11" ht="36" spans="1:18">
      <c r="A11" s="18">
        <v>7</v>
      </c>
      <c r="B11" s="18" t="s">
        <v>2842</v>
      </c>
      <c r="C11" s="18" t="s">
        <v>2843</v>
      </c>
      <c r="D11" s="19" t="s">
        <v>2844</v>
      </c>
      <c r="E11" s="18" t="s">
        <v>103</v>
      </c>
      <c r="F11" s="20" t="s">
        <v>2859</v>
      </c>
      <c r="G11" s="18">
        <v>2</v>
      </c>
      <c r="H11" s="18" t="s">
        <v>27</v>
      </c>
      <c r="I11" s="19" t="s">
        <v>171</v>
      </c>
      <c r="J11" s="18" t="s">
        <v>94</v>
      </c>
      <c r="K11" s="19" t="s">
        <v>259</v>
      </c>
      <c r="L11" s="19" t="s">
        <v>2850</v>
      </c>
      <c r="M11" s="18" t="s">
        <v>557</v>
      </c>
      <c r="N11" s="18" t="s">
        <v>119</v>
      </c>
      <c r="O11" s="18" t="s">
        <v>120</v>
      </c>
      <c r="P11" s="90" t="s">
        <v>120</v>
      </c>
      <c r="Q11" s="18" t="s">
        <v>2847</v>
      </c>
      <c r="R11" s="18"/>
    </row>
    <row r="12" ht="48" spans="1:18">
      <c r="A12" s="18">
        <v>8</v>
      </c>
      <c r="B12" s="18" t="s">
        <v>2842</v>
      </c>
      <c r="C12" s="18" t="s">
        <v>2843</v>
      </c>
      <c r="D12" s="19" t="s">
        <v>2860</v>
      </c>
      <c r="E12" s="18" t="s">
        <v>904</v>
      </c>
      <c r="F12" s="20" t="s">
        <v>2861</v>
      </c>
      <c r="G12" s="18">
        <v>1</v>
      </c>
      <c r="H12" s="18" t="s">
        <v>82</v>
      </c>
      <c r="I12" s="19" t="s">
        <v>83</v>
      </c>
      <c r="J12" s="18" t="s">
        <v>29</v>
      </c>
      <c r="K12" s="19" t="s">
        <v>2862</v>
      </c>
      <c r="L12" s="19" t="s">
        <v>96</v>
      </c>
      <c r="M12" s="18"/>
      <c r="N12" s="18" t="s">
        <v>65</v>
      </c>
      <c r="O12" s="18" t="s">
        <v>32</v>
      </c>
      <c r="P12" s="90" t="s">
        <v>33</v>
      </c>
      <c r="Q12" s="18" t="s">
        <v>2863</v>
      </c>
      <c r="R12" s="18"/>
    </row>
    <row r="13" ht="36" spans="1:18">
      <c r="A13" s="18">
        <v>9</v>
      </c>
      <c r="B13" s="18" t="s">
        <v>2842</v>
      </c>
      <c r="C13" s="18" t="s">
        <v>2843</v>
      </c>
      <c r="D13" s="19" t="s">
        <v>2860</v>
      </c>
      <c r="E13" s="18" t="s">
        <v>103</v>
      </c>
      <c r="F13" s="20" t="s">
        <v>2864</v>
      </c>
      <c r="G13" s="18">
        <v>1</v>
      </c>
      <c r="H13" s="18" t="s">
        <v>82</v>
      </c>
      <c r="I13" s="19" t="s">
        <v>50</v>
      </c>
      <c r="J13" s="18" t="s">
        <v>29</v>
      </c>
      <c r="K13" s="19" t="s">
        <v>178</v>
      </c>
      <c r="L13" s="19" t="s">
        <v>2865</v>
      </c>
      <c r="M13" s="18"/>
      <c r="N13" s="18" t="s">
        <v>41</v>
      </c>
      <c r="O13" s="18" t="s">
        <v>32</v>
      </c>
      <c r="P13" s="91" t="s">
        <v>107</v>
      </c>
      <c r="Q13" s="18" t="s">
        <v>2863</v>
      </c>
      <c r="R13" s="18"/>
    </row>
    <row r="14" ht="24" spans="1:18">
      <c r="A14" s="18">
        <v>10</v>
      </c>
      <c r="B14" s="18" t="s">
        <v>2842</v>
      </c>
      <c r="C14" s="18" t="s">
        <v>2843</v>
      </c>
      <c r="D14" s="19" t="s">
        <v>2866</v>
      </c>
      <c r="E14" s="18" t="s">
        <v>132</v>
      </c>
      <c r="F14" s="20" t="s">
        <v>2867</v>
      </c>
      <c r="G14" s="18">
        <v>1</v>
      </c>
      <c r="H14" s="18" t="s">
        <v>82</v>
      </c>
      <c r="I14" s="19" t="s">
        <v>770</v>
      </c>
      <c r="J14" s="18" t="s">
        <v>29</v>
      </c>
      <c r="K14" s="19" t="s">
        <v>51</v>
      </c>
      <c r="L14" s="19" t="s">
        <v>96</v>
      </c>
      <c r="M14" s="18"/>
      <c r="N14" s="18" t="s">
        <v>65</v>
      </c>
      <c r="O14" s="18" t="s">
        <v>32</v>
      </c>
      <c r="P14" s="90" t="s">
        <v>33</v>
      </c>
      <c r="Q14" s="18" t="s">
        <v>2863</v>
      </c>
      <c r="R14" s="18"/>
    </row>
    <row r="15" ht="48" spans="1:18">
      <c r="A15" s="18">
        <v>11</v>
      </c>
      <c r="B15" s="18" t="s">
        <v>2842</v>
      </c>
      <c r="C15" s="18" t="s">
        <v>2843</v>
      </c>
      <c r="D15" s="19" t="s">
        <v>2868</v>
      </c>
      <c r="E15" s="18" t="s">
        <v>103</v>
      </c>
      <c r="F15" s="20" t="s">
        <v>2869</v>
      </c>
      <c r="G15" s="18">
        <v>1</v>
      </c>
      <c r="H15" s="18" t="s">
        <v>82</v>
      </c>
      <c r="I15" s="19" t="s">
        <v>2870</v>
      </c>
      <c r="J15" s="18" t="s">
        <v>29</v>
      </c>
      <c r="K15" s="19" t="s">
        <v>2862</v>
      </c>
      <c r="L15" s="19" t="s">
        <v>96</v>
      </c>
      <c r="M15" s="18"/>
      <c r="N15" s="18" t="s">
        <v>65</v>
      </c>
      <c r="O15" s="18" t="s">
        <v>32</v>
      </c>
      <c r="P15" s="91" t="s">
        <v>107</v>
      </c>
      <c r="Q15" s="18" t="s">
        <v>2863</v>
      </c>
      <c r="R15" s="18"/>
    </row>
    <row r="16" ht="36" spans="1:18">
      <c r="A16" s="18">
        <v>12</v>
      </c>
      <c r="B16" s="18" t="s">
        <v>2842</v>
      </c>
      <c r="C16" s="18" t="s">
        <v>2843</v>
      </c>
      <c r="D16" s="19" t="s">
        <v>2871</v>
      </c>
      <c r="E16" s="18" t="s">
        <v>132</v>
      </c>
      <c r="F16" s="20" t="s">
        <v>2872</v>
      </c>
      <c r="G16" s="18">
        <v>1</v>
      </c>
      <c r="H16" s="18" t="s">
        <v>82</v>
      </c>
      <c r="I16" s="19" t="s">
        <v>770</v>
      </c>
      <c r="J16" s="18" t="s">
        <v>29</v>
      </c>
      <c r="K16" s="19" t="s">
        <v>2873</v>
      </c>
      <c r="L16" s="19" t="s">
        <v>96</v>
      </c>
      <c r="M16" s="18"/>
      <c r="N16" s="18" t="s">
        <v>65</v>
      </c>
      <c r="O16" s="18" t="s">
        <v>32</v>
      </c>
      <c r="P16" s="90" t="s">
        <v>33</v>
      </c>
      <c r="Q16" s="18" t="s">
        <v>2863</v>
      </c>
      <c r="R16" s="18"/>
    </row>
    <row r="17" ht="48" spans="1:18">
      <c r="A17" s="18">
        <v>13</v>
      </c>
      <c r="B17" s="18" t="s">
        <v>2842</v>
      </c>
      <c r="C17" s="18" t="s">
        <v>2843</v>
      </c>
      <c r="D17" s="19" t="s">
        <v>2871</v>
      </c>
      <c r="E17" s="18" t="s">
        <v>103</v>
      </c>
      <c r="F17" s="20" t="s">
        <v>2874</v>
      </c>
      <c r="G17" s="18">
        <v>1</v>
      </c>
      <c r="H17" s="18" t="s">
        <v>82</v>
      </c>
      <c r="I17" s="19" t="s">
        <v>2870</v>
      </c>
      <c r="J17" s="18" t="s">
        <v>29</v>
      </c>
      <c r="K17" s="19" t="s">
        <v>2862</v>
      </c>
      <c r="L17" s="19" t="s">
        <v>96</v>
      </c>
      <c r="M17" s="18"/>
      <c r="N17" s="18" t="s">
        <v>65</v>
      </c>
      <c r="O17" s="18" t="s">
        <v>32</v>
      </c>
      <c r="P17" s="91" t="s">
        <v>107</v>
      </c>
      <c r="Q17" s="18" t="s">
        <v>2863</v>
      </c>
      <c r="R17" s="18"/>
    </row>
    <row r="18" ht="24" spans="1:18">
      <c r="A18" s="18">
        <v>14</v>
      </c>
      <c r="B18" s="18" t="s">
        <v>2842</v>
      </c>
      <c r="C18" s="18" t="s">
        <v>2843</v>
      </c>
      <c r="D18" s="19" t="s">
        <v>2875</v>
      </c>
      <c r="E18" s="18" t="s">
        <v>54</v>
      </c>
      <c r="F18" s="20" t="s">
        <v>2876</v>
      </c>
      <c r="G18" s="18">
        <v>1</v>
      </c>
      <c r="H18" s="18" t="s">
        <v>82</v>
      </c>
      <c r="I18" s="19" t="s">
        <v>50</v>
      </c>
      <c r="J18" s="18" t="s">
        <v>29</v>
      </c>
      <c r="K18" s="19"/>
      <c r="L18" s="19" t="s">
        <v>96</v>
      </c>
      <c r="M18" s="18"/>
      <c r="N18" s="18" t="s">
        <v>65</v>
      </c>
      <c r="O18" s="18" t="s">
        <v>32</v>
      </c>
      <c r="P18" s="90" t="s">
        <v>33</v>
      </c>
      <c r="Q18" s="18" t="s">
        <v>2863</v>
      </c>
      <c r="R18" s="18"/>
    </row>
    <row r="19" ht="48" spans="1:18">
      <c r="A19" s="18">
        <v>15</v>
      </c>
      <c r="B19" s="18" t="s">
        <v>2842</v>
      </c>
      <c r="C19" s="18" t="s">
        <v>2843</v>
      </c>
      <c r="D19" s="19" t="s">
        <v>2875</v>
      </c>
      <c r="E19" s="18" t="s">
        <v>2877</v>
      </c>
      <c r="F19" s="20" t="s">
        <v>2878</v>
      </c>
      <c r="G19" s="18">
        <v>1</v>
      </c>
      <c r="H19" s="18" t="s">
        <v>82</v>
      </c>
      <c r="I19" s="19" t="s">
        <v>171</v>
      </c>
      <c r="J19" s="18" t="s">
        <v>29</v>
      </c>
      <c r="K19" s="19" t="s">
        <v>2862</v>
      </c>
      <c r="L19" s="19" t="s">
        <v>96</v>
      </c>
      <c r="M19" s="18"/>
      <c r="N19" s="18" t="s">
        <v>65</v>
      </c>
      <c r="O19" s="18" t="s">
        <v>32</v>
      </c>
      <c r="P19" s="90" t="s">
        <v>33</v>
      </c>
      <c r="Q19" s="18" t="s">
        <v>2863</v>
      </c>
      <c r="R19" s="18"/>
    </row>
    <row r="20" ht="36" spans="1:18">
      <c r="A20" s="18">
        <v>16</v>
      </c>
      <c r="B20" s="18" t="s">
        <v>2842</v>
      </c>
      <c r="C20" s="18" t="s">
        <v>2843</v>
      </c>
      <c r="D20" s="19" t="s">
        <v>2879</v>
      </c>
      <c r="E20" s="18" t="s">
        <v>54</v>
      </c>
      <c r="F20" s="20" t="s">
        <v>2880</v>
      </c>
      <c r="G20" s="18">
        <v>2</v>
      </c>
      <c r="H20" s="18" t="s">
        <v>27</v>
      </c>
      <c r="I20" s="19" t="s">
        <v>99</v>
      </c>
      <c r="J20" s="18" t="s">
        <v>29</v>
      </c>
      <c r="K20" s="19" t="s">
        <v>2881</v>
      </c>
      <c r="L20" s="19" t="s">
        <v>2882</v>
      </c>
      <c r="M20" s="18"/>
      <c r="N20" s="18" t="s">
        <v>41</v>
      </c>
      <c r="O20" s="18" t="s">
        <v>158</v>
      </c>
      <c r="P20" s="18" t="s">
        <v>120</v>
      </c>
      <c r="Q20" s="18" t="s">
        <v>2883</v>
      </c>
      <c r="R20" s="18"/>
    </row>
    <row r="21" ht="36" spans="1:18">
      <c r="A21" s="18">
        <v>17</v>
      </c>
      <c r="B21" s="18" t="s">
        <v>2842</v>
      </c>
      <c r="C21" s="18" t="s">
        <v>2843</v>
      </c>
      <c r="D21" s="19" t="s">
        <v>2884</v>
      </c>
      <c r="E21" s="18" t="s">
        <v>165</v>
      </c>
      <c r="F21" s="20" t="s">
        <v>2885</v>
      </c>
      <c r="G21" s="18">
        <v>1</v>
      </c>
      <c r="H21" s="18" t="s">
        <v>27</v>
      </c>
      <c r="I21" s="19" t="s">
        <v>112</v>
      </c>
      <c r="J21" s="18" t="s">
        <v>29</v>
      </c>
      <c r="K21" s="19"/>
      <c r="L21" s="19"/>
      <c r="M21" s="18" t="s">
        <v>2886</v>
      </c>
      <c r="N21" s="18" t="s">
        <v>65</v>
      </c>
      <c r="O21" s="18" t="s">
        <v>158</v>
      </c>
      <c r="P21" s="18" t="s">
        <v>120</v>
      </c>
      <c r="Q21" s="18" t="s">
        <v>2883</v>
      </c>
      <c r="R21" s="18"/>
    </row>
    <row r="22" ht="36" spans="1:18">
      <c r="A22" s="18">
        <v>18</v>
      </c>
      <c r="B22" s="18" t="s">
        <v>2842</v>
      </c>
      <c r="C22" s="18" t="s">
        <v>2843</v>
      </c>
      <c r="D22" s="19" t="s">
        <v>2884</v>
      </c>
      <c r="E22" s="18" t="s">
        <v>36</v>
      </c>
      <c r="F22" s="20" t="s">
        <v>2887</v>
      </c>
      <c r="G22" s="18">
        <v>3</v>
      </c>
      <c r="H22" s="18" t="s">
        <v>316</v>
      </c>
      <c r="I22" s="19" t="s">
        <v>38</v>
      </c>
      <c r="J22" s="18" t="s">
        <v>29</v>
      </c>
      <c r="K22" s="19" t="s">
        <v>2888</v>
      </c>
      <c r="L22" s="19" t="s">
        <v>2889</v>
      </c>
      <c r="M22" s="18"/>
      <c r="N22" s="18" t="s">
        <v>41</v>
      </c>
      <c r="O22" s="18" t="s">
        <v>32</v>
      </c>
      <c r="P22" s="90" t="s">
        <v>33</v>
      </c>
      <c r="Q22" s="18" t="s">
        <v>2883</v>
      </c>
      <c r="R22" s="18"/>
    </row>
    <row r="23" ht="36" spans="1:18">
      <c r="A23" s="18">
        <v>19</v>
      </c>
      <c r="B23" s="18" t="s">
        <v>2842</v>
      </c>
      <c r="C23" s="18" t="s">
        <v>2843</v>
      </c>
      <c r="D23" s="19" t="s">
        <v>2890</v>
      </c>
      <c r="E23" s="18" t="s">
        <v>132</v>
      </c>
      <c r="F23" s="20" t="s">
        <v>2891</v>
      </c>
      <c r="G23" s="18">
        <v>1</v>
      </c>
      <c r="H23" s="18" t="s">
        <v>82</v>
      </c>
      <c r="I23" s="19" t="s">
        <v>770</v>
      </c>
      <c r="J23" s="18" t="s">
        <v>29</v>
      </c>
      <c r="K23" s="19" t="s">
        <v>1435</v>
      </c>
      <c r="L23" s="19" t="s">
        <v>2882</v>
      </c>
      <c r="M23" s="18"/>
      <c r="N23" s="18" t="s">
        <v>41</v>
      </c>
      <c r="O23" s="18" t="s">
        <v>32</v>
      </c>
      <c r="P23" s="90" t="s">
        <v>33</v>
      </c>
      <c r="Q23" s="18" t="s">
        <v>2883</v>
      </c>
      <c r="R23" s="18"/>
    </row>
    <row r="24" ht="36" spans="1:18">
      <c r="A24" s="18">
        <v>20</v>
      </c>
      <c r="B24" s="18" t="s">
        <v>2842</v>
      </c>
      <c r="C24" s="18" t="s">
        <v>2843</v>
      </c>
      <c r="D24" s="19" t="s">
        <v>2890</v>
      </c>
      <c r="E24" s="18" t="s">
        <v>36</v>
      </c>
      <c r="F24" s="20" t="s">
        <v>2892</v>
      </c>
      <c r="G24" s="18">
        <v>4</v>
      </c>
      <c r="H24" s="18" t="s">
        <v>82</v>
      </c>
      <c r="I24" s="19" t="s">
        <v>38</v>
      </c>
      <c r="J24" s="18" t="s">
        <v>29</v>
      </c>
      <c r="K24" s="19" t="s">
        <v>1435</v>
      </c>
      <c r="L24" s="19" t="s">
        <v>2882</v>
      </c>
      <c r="M24" s="18"/>
      <c r="N24" s="18" t="s">
        <v>41</v>
      </c>
      <c r="O24" s="18" t="s">
        <v>32</v>
      </c>
      <c r="P24" s="90" t="s">
        <v>33</v>
      </c>
      <c r="Q24" s="18" t="s">
        <v>2883</v>
      </c>
      <c r="R24" s="18"/>
    </row>
    <row r="25" ht="24" spans="1:18">
      <c r="A25" s="18">
        <v>21</v>
      </c>
      <c r="B25" s="18" t="s">
        <v>2842</v>
      </c>
      <c r="C25" s="18" t="s">
        <v>2843</v>
      </c>
      <c r="D25" s="19" t="s">
        <v>2890</v>
      </c>
      <c r="E25" s="18" t="s">
        <v>103</v>
      </c>
      <c r="F25" s="20" t="s">
        <v>2893</v>
      </c>
      <c r="G25" s="18">
        <v>2</v>
      </c>
      <c r="H25" s="18" t="s">
        <v>27</v>
      </c>
      <c r="I25" s="19" t="s">
        <v>150</v>
      </c>
      <c r="J25" s="18" t="s">
        <v>29</v>
      </c>
      <c r="K25" s="19"/>
      <c r="L25" s="19" t="s">
        <v>1055</v>
      </c>
      <c r="M25" s="18"/>
      <c r="N25" s="18" t="s">
        <v>65</v>
      </c>
      <c r="O25" s="18" t="s">
        <v>158</v>
      </c>
      <c r="P25" s="18" t="s">
        <v>120</v>
      </c>
      <c r="Q25" s="18" t="s">
        <v>2883</v>
      </c>
      <c r="R25" s="18"/>
    </row>
    <row r="26" ht="36" spans="1:18">
      <c r="A26" s="18">
        <v>22</v>
      </c>
      <c r="B26" s="18" t="s">
        <v>2842</v>
      </c>
      <c r="C26" s="18" t="s">
        <v>2843</v>
      </c>
      <c r="D26" s="19" t="s">
        <v>2890</v>
      </c>
      <c r="E26" s="18" t="s">
        <v>42</v>
      </c>
      <c r="F26" s="20" t="s">
        <v>2894</v>
      </c>
      <c r="G26" s="18">
        <v>1</v>
      </c>
      <c r="H26" s="18" t="s">
        <v>27</v>
      </c>
      <c r="I26" s="19" t="s">
        <v>436</v>
      </c>
      <c r="J26" s="18" t="s">
        <v>29</v>
      </c>
      <c r="K26" s="19" t="s">
        <v>522</v>
      </c>
      <c r="L26" s="19" t="s">
        <v>2882</v>
      </c>
      <c r="M26" s="18"/>
      <c r="N26" s="18" t="s">
        <v>41</v>
      </c>
      <c r="O26" s="18" t="s">
        <v>158</v>
      </c>
      <c r="P26" s="18" t="s">
        <v>120</v>
      </c>
      <c r="Q26" s="18" t="s">
        <v>2883</v>
      </c>
      <c r="R26" s="18"/>
    </row>
    <row r="27" ht="36" spans="1:18">
      <c r="A27" s="18">
        <v>23</v>
      </c>
      <c r="B27" s="18" t="s">
        <v>2842</v>
      </c>
      <c r="C27" s="18" t="s">
        <v>2843</v>
      </c>
      <c r="D27" s="19" t="s">
        <v>2895</v>
      </c>
      <c r="E27" s="18" t="s">
        <v>36</v>
      </c>
      <c r="F27" s="20" t="s">
        <v>2896</v>
      </c>
      <c r="G27" s="18">
        <v>2</v>
      </c>
      <c r="H27" s="18" t="s">
        <v>316</v>
      </c>
      <c r="I27" s="19" t="s">
        <v>881</v>
      </c>
      <c r="J27" s="18" t="s">
        <v>29</v>
      </c>
      <c r="K27" s="19" t="s">
        <v>2888</v>
      </c>
      <c r="L27" s="19" t="s">
        <v>2897</v>
      </c>
      <c r="M27" s="18"/>
      <c r="N27" s="18" t="s">
        <v>41</v>
      </c>
      <c r="O27" s="18" t="s">
        <v>32</v>
      </c>
      <c r="P27" s="91" t="s">
        <v>107</v>
      </c>
      <c r="Q27" s="18" t="s">
        <v>2883</v>
      </c>
      <c r="R27" s="18"/>
    </row>
    <row r="28" ht="36" spans="1:18">
      <c r="A28" s="18">
        <v>24</v>
      </c>
      <c r="B28" s="18" t="s">
        <v>2842</v>
      </c>
      <c r="C28" s="18" t="s">
        <v>2843</v>
      </c>
      <c r="D28" s="19" t="s">
        <v>2895</v>
      </c>
      <c r="E28" s="18" t="s">
        <v>54</v>
      </c>
      <c r="F28" s="20" t="s">
        <v>2898</v>
      </c>
      <c r="G28" s="18">
        <v>1</v>
      </c>
      <c r="H28" s="18" t="s">
        <v>27</v>
      </c>
      <c r="I28" s="19" t="s">
        <v>99</v>
      </c>
      <c r="J28" s="18" t="s">
        <v>29</v>
      </c>
      <c r="K28" s="19" t="s">
        <v>2881</v>
      </c>
      <c r="L28" s="19" t="s">
        <v>2882</v>
      </c>
      <c r="M28" s="18"/>
      <c r="N28" s="18" t="s">
        <v>41</v>
      </c>
      <c r="O28" s="18" t="s">
        <v>158</v>
      </c>
      <c r="P28" s="18" t="s">
        <v>120</v>
      </c>
      <c r="Q28" s="18" t="s">
        <v>2883</v>
      </c>
      <c r="R28" s="18"/>
    </row>
    <row r="29" ht="36" spans="1:18">
      <c r="A29" s="18">
        <v>25</v>
      </c>
      <c r="B29" s="18" t="s">
        <v>2842</v>
      </c>
      <c r="C29" s="18" t="s">
        <v>2843</v>
      </c>
      <c r="D29" s="19" t="s">
        <v>2890</v>
      </c>
      <c r="E29" s="18" t="s">
        <v>54</v>
      </c>
      <c r="F29" s="20" t="s">
        <v>2899</v>
      </c>
      <c r="G29" s="18">
        <v>2</v>
      </c>
      <c r="H29" s="18" t="s">
        <v>27</v>
      </c>
      <c r="I29" s="19" t="s">
        <v>99</v>
      </c>
      <c r="J29" s="18" t="s">
        <v>29</v>
      </c>
      <c r="K29" s="19" t="s">
        <v>2881</v>
      </c>
      <c r="L29" s="19" t="s">
        <v>2882</v>
      </c>
      <c r="M29" s="18"/>
      <c r="N29" s="18" t="s">
        <v>41</v>
      </c>
      <c r="O29" s="18" t="s">
        <v>158</v>
      </c>
      <c r="P29" s="18" t="s">
        <v>120</v>
      </c>
      <c r="Q29" s="18" t="s">
        <v>2883</v>
      </c>
      <c r="R29" s="18"/>
    </row>
    <row r="30" ht="24" spans="1:18">
      <c r="A30" s="18">
        <v>26</v>
      </c>
      <c r="B30" s="18" t="s">
        <v>2842</v>
      </c>
      <c r="C30" s="18" t="s">
        <v>2843</v>
      </c>
      <c r="D30" s="19" t="s">
        <v>2890</v>
      </c>
      <c r="E30" s="18" t="s">
        <v>1858</v>
      </c>
      <c r="F30" s="20" t="s">
        <v>2900</v>
      </c>
      <c r="G30" s="18">
        <v>1</v>
      </c>
      <c r="H30" s="18" t="s">
        <v>82</v>
      </c>
      <c r="I30" s="19" t="s">
        <v>1114</v>
      </c>
      <c r="J30" s="18" t="s">
        <v>29</v>
      </c>
      <c r="K30" s="19" t="s">
        <v>2888</v>
      </c>
      <c r="L30" s="19" t="s">
        <v>2901</v>
      </c>
      <c r="M30" s="18"/>
      <c r="N30" s="18" t="s">
        <v>41</v>
      </c>
      <c r="O30" s="18" t="s">
        <v>32</v>
      </c>
      <c r="P30" s="18" t="s">
        <v>120</v>
      </c>
      <c r="Q30" s="18" t="s">
        <v>2883</v>
      </c>
      <c r="R30" s="18"/>
    </row>
    <row r="31" ht="48" spans="1:18">
      <c r="A31" s="18">
        <v>27</v>
      </c>
      <c r="B31" s="18" t="s">
        <v>2842</v>
      </c>
      <c r="C31" s="18" t="s">
        <v>2902</v>
      </c>
      <c r="D31" s="19" t="s">
        <v>2903</v>
      </c>
      <c r="E31" s="18" t="s">
        <v>2904</v>
      </c>
      <c r="F31" s="20" t="s">
        <v>2905</v>
      </c>
      <c r="G31" s="18">
        <v>1</v>
      </c>
      <c r="H31" s="30" t="s">
        <v>82</v>
      </c>
      <c r="I31" s="19" t="s">
        <v>105</v>
      </c>
      <c r="J31" s="18" t="s">
        <v>29</v>
      </c>
      <c r="K31" s="19" t="s">
        <v>2906</v>
      </c>
      <c r="L31" s="19" t="s">
        <v>2508</v>
      </c>
      <c r="M31" s="18" t="s">
        <v>2857</v>
      </c>
      <c r="N31" s="18" t="s">
        <v>41</v>
      </c>
      <c r="O31" s="18" t="s">
        <v>32</v>
      </c>
      <c r="P31" s="20" t="s">
        <v>33</v>
      </c>
      <c r="Q31" s="18" t="s">
        <v>2907</v>
      </c>
      <c r="R31" s="18"/>
    </row>
    <row r="32" ht="24" spans="1:18">
      <c r="A32" s="18">
        <v>28</v>
      </c>
      <c r="B32" s="18" t="s">
        <v>2842</v>
      </c>
      <c r="C32" s="18" t="s">
        <v>2902</v>
      </c>
      <c r="D32" s="19" t="s">
        <v>2903</v>
      </c>
      <c r="E32" s="18" t="s">
        <v>231</v>
      </c>
      <c r="F32" s="20" t="s">
        <v>2908</v>
      </c>
      <c r="G32" s="18">
        <v>1</v>
      </c>
      <c r="H32" s="30" t="s">
        <v>82</v>
      </c>
      <c r="I32" s="19" t="s">
        <v>105</v>
      </c>
      <c r="J32" s="18" t="s">
        <v>29</v>
      </c>
      <c r="K32" s="19" t="s">
        <v>2906</v>
      </c>
      <c r="L32" s="19" t="s">
        <v>2508</v>
      </c>
      <c r="M32" s="18"/>
      <c r="N32" s="18" t="s">
        <v>41</v>
      </c>
      <c r="O32" s="18" t="s">
        <v>32</v>
      </c>
      <c r="P32" s="89" t="s">
        <v>33</v>
      </c>
      <c r="Q32" s="18" t="s">
        <v>2907</v>
      </c>
      <c r="R32" s="18"/>
    </row>
    <row r="33" ht="24" spans="1:18">
      <c r="A33" s="18">
        <v>29</v>
      </c>
      <c r="B33" s="18" t="s">
        <v>2842</v>
      </c>
      <c r="C33" s="18" t="s">
        <v>2902</v>
      </c>
      <c r="D33" s="19" t="s">
        <v>2903</v>
      </c>
      <c r="E33" s="18" t="s">
        <v>42</v>
      </c>
      <c r="F33" s="20" t="s">
        <v>2909</v>
      </c>
      <c r="G33" s="18">
        <v>1</v>
      </c>
      <c r="H33" s="18" t="s">
        <v>82</v>
      </c>
      <c r="I33" s="19" t="s">
        <v>2910</v>
      </c>
      <c r="J33" s="18" t="s">
        <v>29</v>
      </c>
      <c r="K33" s="19" t="s">
        <v>2906</v>
      </c>
      <c r="L33" s="19" t="s">
        <v>2911</v>
      </c>
      <c r="M33" s="30"/>
      <c r="N33" s="18" t="s">
        <v>41</v>
      </c>
      <c r="O33" s="18" t="s">
        <v>32</v>
      </c>
      <c r="P33" s="89" t="s">
        <v>33</v>
      </c>
      <c r="Q33" s="18" t="s">
        <v>2907</v>
      </c>
      <c r="R33" s="19"/>
    </row>
    <row r="34" ht="36" spans="1:18">
      <c r="A34" s="18">
        <v>30</v>
      </c>
      <c r="B34" s="18" t="s">
        <v>2842</v>
      </c>
      <c r="C34" s="18" t="s">
        <v>2902</v>
      </c>
      <c r="D34" s="19" t="s">
        <v>2903</v>
      </c>
      <c r="E34" s="18" t="s">
        <v>476</v>
      </c>
      <c r="F34" s="20" t="s">
        <v>2912</v>
      </c>
      <c r="G34" s="18">
        <v>2</v>
      </c>
      <c r="H34" s="30" t="s">
        <v>82</v>
      </c>
      <c r="I34" s="19" t="s">
        <v>171</v>
      </c>
      <c r="J34" s="18" t="s">
        <v>29</v>
      </c>
      <c r="K34" s="19" t="s">
        <v>2906</v>
      </c>
      <c r="L34" s="19" t="s">
        <v>2508</v>
      </c>
      <c r="M34" s="18"/>
      <c r="N34" s="18" t="s">
        <v>41</v>
      </c>
      <c r="O34" s="18" t="s">
        <v>32</v>
      </c>
      <c r="P34" s="89" t="s">
        <v>33</v>
      </c>
      <c r="Q34" s="18" t="s">
        <v>2907</v>
      </c>
      <c r="R34" s="18"/>
    </row>
    <row r="35" ht="36" spans="1:18">
      <c r="A35" s="18">
        <v>31</v>
      </c>
      <c r="B35" s="18" t="s">
        <v>2842</v>
      </c>
      <c r="C35" s="18" t="s">
        <v>2902</v>
      </c>
      <c r="D35" s="19" t="s">
        <v>2903</v>
      </c>
      <c r="E35" s="18" t="s">
        <v>904</v>
      </c>
      <c r="F35" s="20" t="s">
        <v>2913</v>
      </c>
      <c r="G35" s="18">
        <v>3</v>
      </c>
      <c r="H35" s="18" t="s">
        <v>82</v>
      </c>
      <c r="I35" s="19" t="s">
        <v>2914</v>
      </c>
      <c r="J35" s="18" t="s">
        <v>29</v>
      </c>
      <c r="K35" s="19" t="s">
        <v>2906</v>
      </c>
      <c r="L35" s="19" t="s">
        <v>2508</v>
      </c>
      <c r="M35" s="30"/>
      <c r="N35" s="18" t="s">
        <v>41</v>
      </c>
      <c r="O35" s="18" t="s">
        <v>32</v>
      </c>
      <c r="P35" s="89" t="s">
        <v>33</v>
      </c>
      <c r="Q35" s="18" t="s">
        <v>2907</v>
      </c>
      <c r="R35" s="30"/>
    </row>
    <row r="36" ht="48" spans="1:18">
      <c r="A36" s="18">
        <v>32</v>
      </c>
      <c r="B36" s="18" t="s">
        <v>2842</v>
      </c>
      <c r="C36" s="18" t="s">
        <v>2902</v>
      </c>
      <c r="D36" s="19" t="s">
        <v>2903</v>
      </c>
      <c r="E36" s="18" t="s">
        <v>465</v>
      </c>
      <c r="F36" s="20" t="s">
        <v>2915</v>
      </c>
      <c r="G36" s="18">
        <v>2</v>
      </c>
      <c r="H36" s="18" t="s">
        <v>82</v>
      </c>
      <c r="I36" s="19" t="s">
        <v>2916</v>
      </c>
      <c r="J36" s="18" t="s">
        <v>29</v>
      </c>
      <c r="K36" s="19" t="s">
        <v>2906</v>
      </c>
      <c r="L36" s="19" t="s">
        <v>2508</v>
      </c>
      <c r="M36" s="30"/>
      <c r="N36" s="18" t="s">
        <v>41</v>
      </c>
      <c r="O36" s="18" t="s">
        <v>32</v>
      </c>
      <c r="P36" s="20" t="s">
        <v>33</v>
      </c>
      <c r="Q36" s="18" t="s">
        <v>2907</v>
      </c>
      <c r="R36" s="30"/>
    </row>
    <row r="37" ht="48" spans="1:18">
      <c r="A37" s="18">
        <v>33</v>
      </c>
      <c r="B37" s="33" t="s">
        <v>2842</v>
      </c>
      <c r="C37" s="33" t="s">
        <v>2917</v>
      </c>
      <c r="D37" s="34" t="s">
        <v>2918</v>
      </c>
      <c r="E37" s="33" t="s">
        <v>165</v>
      </c>
      <c r="F37" s="20" t="s">
        <v>2919</v>
      </c>
      <c r="G37" s="33">
        <v>1</v>
      </c>
      <c r="H37" s="33" t="s">
        <v>316</v>
      </c>
      <c r="I37" s="34" t="s">
        <v>2920</v>
      </c>
      <c r="J37" s="33" t="s">
        <v>29</v>
      </c>
      <c r="K37" s="34" t="s">
        <v>51</v>
      </c>
      <c r="L37" s="34" t="s">
        <v>1422</v>
      </c>
      <c r="M37" s="33" t="s">
        <v>2921</v>
      </c>
      <c r="N37" s="33" t="s">
        <v>41</v>
      </c>
      <c r="O37" s="33" t="s">
        <v>32</v>
      </c>
      <c r="P37" s="92" t="s">
        <v>33</v>
      </c>
      <c r="Q37" s="33" t="s">
        <v>2922</v>
      </c>
      <c r="R37" s="33"/>
    </row>
    <row r="38" ht="48" spans="1:18">
      <c r="A38" s="18">
        <v>34</v>
      </c>
      <c r="B38" s="33" t="s">
        <v>2842</v>
      </c>
      <c r="C38" s="33" t="s">
        <v>2917</v>
      </c>
      <c r="D38" s="34" t="s">
        <v>2918</v>
      </c>
      <c r="E38" s="33" t="s">
        <v>231</v>
      </c>
      <c r="F38" s="20" t="s">
        <v>2923</v>
      </c>
      <c r="G38" s="33">
        <v>1</v>
      </c>
      <c r="H38" s="33" t="s">
        <v>316</v>
      </c>
      <c r="I38" s="34" t="s">
        <v>2924</v>
      </c>
      <c r="J38" s="33" t="s">
        <v>29</v>
      </c>
      <c r="K38" s="34" t="s">
        <v>51</v>
      </c>
      <c r="L38" s="34" t="s">
        <v>1422</v>
      </c>
      <c r="M38" s="33" t="s">
        <v>2921</v>
      </c>
      <c r="N38" s="33" t="s">
        <v>41</v>
      </c>
      <c r="O38" s="33" t="s">
        <v>32</v>
      </c>
      <c r="P38" s="92" t="s">
        <v>33</v>
      </c>
      <c r="Q38" s="33" t="s">
        <v>2922</v>
      </c>
      <c r="R38" s="33"/>
    </row>
    <row r="39" ht="48" spans="1:18">
      <c r="A39" s="18">
        <v>35</v>
      </c>
      <c r="B39" s="33" t="s">
        <v>2842</v>
      </c>
      <c r="C39" s="33" t="s">
        <v>2917</v>
      </c>
      <c r="D39" s="34" t="s">
        <v>2918</v>
      </c>
      <c r="E39" s="33" t="s">
        <v>659</v>
      </c>
      <c r="F39" s="20" t="s">
        <v>2925</v>
      </c>
      <c r="G39" s="33">
        <v>1</v>
      </c>
      <c r="H39" s="33" t="s">
        <v>82</v>
      </c>
      <c r="I39" s="34" t="s">
        <v>2926</v>
      </c>
      <c r="J39" s="33" t="s">
        <v>29</v>
      </c>
      <c r="K39" s="34" t="s">
        <v>51</v>
      </c>
      <c r="L39" s="34" t="s">
        <v>1422</v>
      </c>
      <c r="M39" s="33" t="s">
        <v>2921</v>
      </c>
      <c r="N39" s="33" t="s">
        <v>41</v>
      </c>
      <c r="O39" s="33" t="s">
        <v>32</v>
      </c>
      <c r="P39" s="92" t="s">
        <v>33</v>
      </c>
      <c r="Q39" s="33" t="s">
        <v>2922</v>
      </c>
      <c r="R39" s="33"/>
    </row>
    <row r="40" ht="48" spans="1:18">
      <c r="A40" s="18">
        <v>36</v>
      </c>
      <c r="B40" s="33" t="s">
        <v>2842</v>
      </c>
      <c r="C40" s="33" t="s">
        <v>2917</v>
      </c>
      <c r="D40" s="34" t="s">
        <v>2918</v>
      </c>
      <c r="E40" s="33" t="s">
        <v>103</v>
      </c>
      <c r="F40" s="20" t="s">
        <v>2927</v>
      </c>
      <c r="G40" s="33">
        <v>10</v>
      </c>
      <c r="H40" s="33" t="s">
        <v>82</v>
      </c>
      <c r="I40" s="34" t="s">
        <v>171</v>
      </c>
      <c r="J40" s="33" t="s">
        <v>29</v>
      </c>
      <c r="K40" s="34" t="s">
        <v>51</v>
      </c>
      <c r="L40" s="34" t="s">
        <v>1422</v>
      </c>
      <c r="M40" s="33" t="s">
        <v>2921</v>
      </c>
      <c r="N40" s="33" t="s">
        <v>41</v>
      </c>
      <c r="O40" s="33" t="s">
        <v>32</v>
      </c>
      <c r="P40" s="92" t="s">
        <v>33</v>
      </c>
      <c r="Q40" s="33" t="s">
        <v>2922</v>
      </c>
      <c r="R40" s="33"/>
    </row>
    <row r="41" spans="1:18">
      <c r="A41" s="21"/>
      <c r="B41" s="21"/>
      <c r="C41" s="21"/>
      <c r="D41" s="22"/>
      <c r="E41" s="21"/>
      <c r="F41" s="23"/>
      <c r="G41" s="21"/>
      <c r="H41" s="21"/>
      <c r="I41" s="22"/>
      <c r="J41" s="21"/>
      <c r="K41" s="22"/>
      <c r="L41" s="22"/>
      <c r="M41" s="21"/>
      <c r="N41" s="23"/>
      <c r="O41" s="23"/>
      <c r="P41" s="31"/>
      <c r="Q41" s="22"/>
      <c r="R41" s="22"/>
    </row>
  </sheetData>
  <autoFilter ref="A4:R40">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7"/>
  <sheetViews>
    <sheetView zoomScale="89" zoomScaleNormal="89" workbookViewId="0">
      <selection activeCell="A2" sqref="A2:R2"/>
    </sheetView>
  </sheetViews>
  <sheetFormatPr defaultColWidth="9" defaultRowHeight="14.4"/>
  <cols>
    <col min="1" max="1" width="6.25" customWidth="1"/>
    <col min="2" max="2" width="9.21296296296296" customWidth="1"/>
    <col min="3" max="3" width="8.12962962962963" customWidth="1"/>
    <col min="4" max="4" width="17.037037037037" style="2" customWidth="1"/>
    <col min="5" max="5" width="15.1481481481481" customWidth="1"/>
    <col min="6" max="6" width="12.4907407407407" style="3" customWidth="1"/>
    <col min="7" max="7" width="6.81481481481481" customWidth="1"/>
    <col min="8" max="8" width="14.8518518518519" customWidth="1"/>
    <col min="9" max="9" width="12.3703703703704" style="2" customWidth="1"/>
    <col min="10" max="10" width="13.5" customWidth="1"/>
    <col min="11" max="11" width="32.6944444444444" style="2" customWidth="1"/>
    <col min="12" max="12" width="22.212962962963" style="2" customWidth="1"/>
    <col min="13" max="13" width="13.25" customWidth="1"/>
    <col min="14" max="14" width="10.7314814814815" style="3" customWidth="1"/>
    <col min="15" max="15" width="9.84259259259259" style="3" customWidth="1"/>
    <col min="16" max="16" width="8.83333333333333" style="4" customWidth="1"/>
    <col min="17" max="17" width="15.4074074074074" style="2" customWidth="1"/>
    <col min="18" max="18" width="14.3981481481481" style="2" customWidth="1"/>
  </cols>
  <sheetData>
    <row r="1" ht="27" customHeight="1" spans="1:18">
      <c r="A1" s="5" t="s">
        <v>0</v>
      </c>
      <c r="B1" s="1"/>
      <c r="C1" s="1"/>
      <c r="D1" s="6"/>
      <c r="E1" s="1"/>
      <c r="F1" s="7"/>
      <c r="G1" s="1"/>
      <c r="H1" s="1"/>
      <c r="I1" s="6"/>
      <c r="J1" s="1"/>
      <c r="K1" s="6"/>
      <c r="L1" s="6"/>
      <c r="M1" s="1"/>
      <c r="N1" s="7"/>
      <c r="O1" s="7"/>
      <c r="P1" s="24"/>
      <c r="Q1" s="1"/>
      <c r="R1" s="1"/>
    </row>
    <row r="2" ht="47.1" customHeight="1" spans="1:18">
      <c r="A2" s="8" t="s">
        <v>1</v>
      </c>
      <c r="B2" s="9"/>
      <c r="C2" s="9"/>
      <c r="D2" s="10"/>
      <c r="E2" s="9"/>
      <c r="F2" s="11"/>
      <c r="G2" s="9"/>
      <c r="H2" s="9"/>
      <c r="I2" s="10"/>
      <c r="J2" s="9"/>
      <c r="K2" s="10"/>
      <c r="L2" s="10"/>
      <c r="M2" s="9"/>
      <c r="N2" s="11"/>
      <c r="O2" s="11"/>
      <c r="P2" s="25"/>
      <c r="Q2" s="9"/>
      <c r="R2" s="9"/>
    </row>
    <row r="3" s="1" customFormat="1" ht="34.5" customHeight="1" spans="1:18">
      <c r="A3" s="12" t="s">
        <v>2</v>
      </c>
      <c r="B3" s="12" t="s">
        <v>3</v>
      </c>
      <c r="C3" s="12" t="s">
        <v>4</v>
      </c>
      <c r="D3" s="12" t="s">
        <v>5</v>
      </c>
      <c r="E3" s="13" t="s">
        <v>6</v>
      </c>
      <c r="F3" s="14"/>
      <c r="G3" s="15"/>
      <c r="H3" s="13" t="s">
        <v>7</v>
      </c>
      <c r="I3" s="26"/>
      <c r="J3" s="14"/>
      <c r="K3" s="26"/>
      <c r="L3" s="26"/>
      <c r="M3" s="27"/>
      <c r="N3" s="12" t="s">
        <v>8</v>
      </c>
      <c r="O3" s="12" t="s">
        <v>9</v>
      </c>
      <c r="P3" s="28" t="s">
        <v>10</v>
      </c>
      <c r="Q3" s="17" t="s">
        <v>11</v>
      </c>
      <c r="R3" s="12" t="s">
        <v>12</v>
      </c>
    </row>
    <row r="4" s="1" customFormat="1" ht="36.75" customHeight="1" spans="1:18">
      <c r="A4" s="16"/>
      <c r="B4" s="16"/>
      <c r="C4" s="16"/>
      <c r="D4" s="16"/>
      <c r="E4" s="17" t="s">
        <v>13</v>
      </c>
      <c r="F4" s="17" t="s">
        <v>14</v>
      </c>
      <c r="G4" s="17" t="s">
        <v>15</v>
      </c>
      <c r="H4" s="17" t="s">
        <v>16</v>
      </c>
      <c r="I4" s="17" t="s">
        <v>17</v>
      </c>
      <c r="J4" s="17" t="s">
        <v>18</v>
      </c>
      <c r="K4" s="17" t="s">
        <v>19</v>
      </c>
      <c r="L4" s="17" t="s">
        <v>20</v>
      </c>
      <c r="M4" s="17" t="s">
        <v>21</v>
      </c>
      <c r="N4" s="16"/>
      <c r="O4" s="16"/>
      <c r="P4" s="29"/>
      <c r="Q4" s="32"/>
      <c r="R4" s="16"/>
    </row>
    <row r="5" ht="36" spans="1:18">
      <c r="A5" s="18">
        <v>1</v>
      </c>
      <c r="B5" s="18" t="s">
        <v>2928</v>
      </c>
      <c r="C5" s="18" t="s">
        <v>2929</v>
      </c>
      <c r="D5" s="19" t="s">
        <v>2930</v>
      </c>
      <c r="E5" s="18" t="s">
        <v>125</v>
      </c>
      <c r="F5" s="20" t="s">
        <v>2931</v>
      </c>
      <c r="G5" s="18">
        <v>1</v>
      </c>
      <c r="H5" s="18" t="s">
        <v>82</v>
      </c>
      <c r="I5" s="19" t="s">
        <v>83</v>
      </c>
      <c r="J5" s="18" t="s">
        <v>94</v>
      </c>
      <c r="K5" s="19" t="s">
        <v>151</v>
      </c>
      <c r="L5" s="19" t="s">
        <v>2932</v>
      </c>
      <c r="M5" s="19"/>
      <c r="N5" s="18" t="s">
        <v>65</v>
      </c>
      <c r="O5" s="18" t="s">
        <v>32</v>
      </c>
      <c r="P5" s="20" t="s">
        <v>33</v>
      </c>
      <c r="Q5" s="18" t="s">
        <v>2933</v>
      </c>
      <c r="R5" s="18"/>
    </row>
    <row r="6" ht="48" spans="1:18">
      <c r="A6" s="18">
        <v>2</v>
      </c>
      <c r="B6" s="18" t="s">
        <v>2928</v>
      </c>
      <c r="C6" s="18" t="s">
        <v>2929</v>
      </c>
      <c r="D6" s="19" t="s">
        <v>2930</v>
      </c>
      <c r="E6" s="18" t="s">
        <v>570</v>
      </c>
      <c r="F6" s="20" t="s">
        <v>2934</v>
      </c>
      <c r="G6" s="18">
        <v>2</v>
      </c>
      <c r="H6" s="18" t="s">
        <v>82</v>
      </c>
      <c r="I6" s="19" t="s">
        <v>109</v>
      </c>
      <c r="J6" s="18" t="s">
        <v>427</v>
      </c>
      <c r="K6" s="19" t="s">
        <v>345</v>
      </c>
      <c r="L6" s="19" t="s">
        <v>2935</v>
      </c>
      <c r="M6" s="19"/>
      <c r="N6" s="18" t="s">
        <v>41</v>
      </c>
      <c r="O6" s="18" t="s">
        <v>32</v>
      </c>
      <c r="P6" s="20" t="s">
        <v>33</v>
      </c>
      <c r="Q6" s="18" t="s">
        <v>2933</v>
      </c>
      <c r="R6" s="18"/>
    </row>
    <row r="7" ht="48" spans="1:18">
      <c r="A7" s="18">
        <v>3</v>
      </c>
      <c r="B7" s="18" t="s">
        <v>2928</v>
      </c>
      <c r="C7" s="18" t="s">
        <v>2929</v>
      </c>
      <c r="D7" s="19" t="s">
        <v>2930</v>
      </c>
      <c r="E7" s="18" t="s">
        <v>48</v>
      </c>
      <c r="F7" s="20" t="s">
        <v>2936</v>
      </c>
      <c r="G7" s="18">
        <v>1</v>
      </c>
      <c r="H7" s="18" t="s">
        <v>27</v>
      </c>
      <c r="I7" s="19" t="s">
        <v>156</v>
      </c>
      <c r="J7" s="18" t="s">
        <v>427</v>
      </c>
      <c r="K7" s="19" t="s">
        <v>1150</v>
      </c>
      <c r="L7" s="19" t="s">
        <v>2935</v>
      </c>
      <c r="M7" s="19" t="s">
        <v>2937</v>
      </c>
      <c r="N7" s="18" t="s">
        <v>41</v>
      </c>
      <c r="O7" s="18" t="s">
        <v>32</v>
      </c>
      <c r="P7" s="20" t="s">
        <v>33</v>
      </c>
      <c r="Q7" s="18" t="s">
        <v>2933</v>
      </c>
      <c r="R7" s="18"/>
    </row>
    <row r="8" ht="48" spans="1:18">
      <c r="A8" s="18">
        <v>4</v>
      </c>
      <c r="B8" s="18" t="s">
        <v>2928</v>
      </c>
      <c r="C8" s="18" t="s">
        <v>2929</v>
      </c>
      <c r="D8" s="19" t="s">
        <v>2930</v>
      </c>
      <c r="E8" s="18" t="s">
        <v>52</v>
      </c>
      <c r="F8" s="20" t="s">
        <v>2938</v>
      </c>
      <c r="G8" s="18">
        <v>1</v>
      </c>
      <c r="H8" s="18" t="s">
        <v>27</v>
      </c>
      <c r="I8" s="19" t="s">
        <v>50</v>
      </c>
      <c r="J8" s="18" t="s">
        <v>693</v>
      </c>
      <c r="K8" s="19" t="s">
        <v>2939</v>
      </c>
      <c r="L8" s="19" t="s">
        <v>2935</v>
      </c>
      <c r="M8" s="19" t="s">
        <v>2940</v>
      </c>
      <c r="N8" s="18" t="s">
        <v>41</v>
      </c>
      <c r="O8" s="18" t="s">
        <v>158</v>
      </c>
      <c r="P8" s="20" t="s">
        <v>33</v>
      </c>
      <c r="Q8" s="18" t="s">
        <v>2933</v>
      </c>
      <c r="R8" s="18"/>
    </row>
    <row r="9" ht="48" spans="1:18">
      <c r="A9" s="18">
        <v>5</v>
      </c>
      <c r="B9" s="18" t="s">
        <v>2928</v>
      </c>
      <c r="C9" s="18" t="s">
        <v>2929</v>
      </c>
      <c r="D9" s="19" t="s">
        <v>2930</v>
      </c>
      <c r="E9" s="18" t="s">
        <v>103</v>
      </c>
      <c r="F9" s="20" t="s">
        <v>2941</v>
      </c>
      <c r="G9" s="18">
        <v>2</v>
      </c>
      <c r="H9" s="18" t="s">
        <v>27</v>
      </c>
      <c r="I9" s="19" t="s">
        <v>50</v>
      </c>
      <c r="J9" s="18" t="s">
        <v>94</v>
      </c>
      <c r="K9" s="19" t="s">
        <v>151</v>
      </c>
      <c r="L9" s="19" t="s">
        <v>2942</v>
      </c>
      <c r="M9" s="19"/>
      <c r="N9" s="18" t="s">
        <v>65</v>
      </c>
      <c r="O9" s="18" t="s">
        <v>32</v>
      </c>
      <c r="P9" s="20" t="s">
        <v>33</v>
      </c>
      <c r="Q9" s="18" t="s">
        <v>2933</v>
      </c>
      <c r="R9" s="18"/>
    </row>
    <row r="10" ht="48" spans="1:18">
      <c r="A10" s="18">
        <v>6</v>
      </c>
      <c r="B10" s="18" t="s">
        <v>2928</v>
      </c>
      <c r="C10" s="18" t="s">
        <v>2929</v>
      </c>
      <c r="D10" s="19" t="s">
        <v>2943</v>
      </c>
      <c r="E10" s="18" t="s">
        <v>103</v>
      </c>
      <c r="F10" s="20" t="s">
        <v>2944</v>
      </c>
      <c r="G10" s="18">
        <v>1</v>
      </c>
      <c r="H10" s="18" t="s">
        <v>27</v>
      </c>
      <c r="I10" s="19" t="s">
        <v>50</v>
      </c>
      <c r="J10" s="18" t="s">
        <v>94</v>
      </c>
      <c r="K10" s="19" t="s">
        <v>1150</v>
      </c>
      <c r="L10" s="19" t="s">
        <v>2935</v>
      </c>
      <c r="M10" s="19"/>
      <c r="N10" s="18" t="s">
        <v>41</v>
      </c>
      <c r="O10" s="18" t="s">
        <v>32</v>
      </c>
      <c r="P10" s="20" t="s">
        <v>33</v>
      </c>
      <c r="Q10" s="18" t="s">
        <v>2933</v>
      </c>
      <c r="R10" s="18"/>
    </row>
    <row r="11" ht="48" spans="1:18">
      <c r="A11" s="18">
        <v>7</v>
      </c>
      <c r="B11" s="18" t="s">
        <v>2928</v>
      </c>
      <c r="C11" s="18" t="s">
        <v>2929</v>
      </c>
      <c r="D11" s="19" t="s">
        <v>2943</v>
      </c>
      <c r="E11" s="18" t="s">
        <v>228</v>
      </c>
      <c r="F11" s="20" t="s">
        <v>2945</v>
      </c>
      <c r="G11" s="18">
        <v>1</v>
      </c>
      <c r="H11" s="18" t="s">
        <v>27</v>
      </c>
      <c r="I11" s="19" t="s">
        <v>150</v>
      </c>
      <c r="J11" s="18" t="s">
        <v>94</v>
      </c>
      <c r="K11" s="19" t="s">
        <v>1232</v>
      </c>
      <c r="L11" s="19" t="s">
        <v>2935</v>
      </c>
      <c r="M11" s="19"/>
      <c r="N11" s="18" t="s">
        <v>41</v>
      </c>
      <c r="O11" s="18" t="s">
        <v>32</v>
      </c>
      <c r="P11" s="20" t="s">
        <v>33</v>
      </c>
      <c r="Q11" s="18" t="s">
        <v>2933</v>
      </c>
      <c r="R11" s="18"/>
    </row>
    <row r="12" ht="36" spans="1:18">
      <c r="A12" s="18">
        <v>8</v>
      </c>
      <c r="B12" s="18" t="s">
        <v>2928</v>
      </c>
      <c r="C12" s="18" t="s">
        <v>2929</v>
      </c>
      <c r="D12" s="19" t="s">
        <v>2946</v>
      </c>
      <c r="E12" s="18" t="s">
        <v>132</v>
      </c>
      <c r="F12" s="20" t="s">
        <v>2947</v>
      </c>
      <c r="G12" s="18">
        <v>1</v>
      </c>
      <c r="H12" s="18" t="s">
        <v>82</v>
      </c>
      <c r="I12" s="19" t="s">
        <v>193</v>
      </c>
      <c r="J12" s="18" t="s">
        <v>337</v>
      </c>
      <c r="K12" s="19" t="s">
        <v>151</v>
      </c>
      <c r="L12" s="19"/>
      <c r="M12" s="19"/>
      <c r="N12" s="18" t="s">
        <v>65</v>
      </c>
      <c r="O12" s="18" t="s">
        <v>32</v>
      </c>
      <c r="P12" s="20" t="s">
        <v>33</v>
      </c>
      <c r="Q12" s="18" t="s">
        <v>2933</v>
      </c>
      <c r="R12" s="18"/>
    </row>
    <row r="13" ht="24" spans="1:18">
      <c r="A13" s="18">
        <v>9</v>
      </c>
      <c r="B13" s="18" t="s">
        <v>2928</v>
      </c>
      <c r="C13" s="18" t="s">
        <v>2929</v>
      </c>
      <c r="D13" s="19" t="s">
        <v>2946</v>
      </c>
      <c r="E13" s="18" t="s">
        <v>1299</v>
      </c>
      <c r="F13" s="20" t="s">
        <v>2948</v>
      </c>
      <c r="G13" s="18">
        <v>1</v>
      </c>
      <c r="H13" s="18" t="s">
        <v>82</v>
      </c>
      <c r="I13" s="19" t="s">
        <v>109</v>
      </c>
      <c r="J13" s="18" t="s">
        <v>94</v>
      </c>
      <c r="K13" s="19" t="s">
        <v>345</v>
      </c>
      <c r="L13" s="19" t="s">
        <v>96</v>
      </c>
      <c r="M13" s="19"/>
      <c r="N13" s="18" t="s">
        <v>65</v>
      </c>
      <c r="O13" s="18" t="s">
        <v>32</v>
      </c>
      <c r="P13" s="20" t="s">
        <v>33</v>
      </c>
      <c r="Q13" s="18" t="s">
        <v>2933</v>
      </c>
      <c r="R13" s="18"/>
    </row>
    <row r="14" ht="24" spans="1:18">
      <c r="A14" s="18">
        <v>10</v>
      </c>
      <c r="B14" s="18" t="s">
        <v>2928</v>
      </c>
      <c r="C14" s="18" t="s">
        <v>2929</v>
      </c>
      <c r="D14" s="19" t="s">
        <v>2946</v>
      </c>
      <c r="E14" s="18" t="s">
        <v>1302</v>
      </c>
      <c r="F14" s="20" t="s">
        <v>2949</v>
      </c>
      <c r="G14" s="18">
        <v>1</v>
      </c>
      <c r="H14" s="18" t="s">
        <v>82</v>
      </c>
      <c r="I14" s="19" t="s">
        <v>109</v>
      </c>
      <c r="J14" s="18" t="s">
        <v>94</v>
      </c>
      <c r="K14" s="19" t="s">
        <v>2950</v>
      </c>
      <c r="L14" s="19" t="s">
        <v>96</v>
      </c>
      <c r="M14" s="19"/>
      <c r="N14" s="18" t="s">
        <v>65</v>
      </c>
      <c r="O14" s="18" t="s">
        <v>32</v>
      </c>
      <c r="P14" s="20" t="s">
        <v>33</v>
      </c>
      <c r="Q14" s="18" t="s">
        <v>2933</v>
      </c>
      <c r="R14" s="18"/>
    </row>
    <row r="15" ht="48" spans="1:18">
      <c r="A15" s="18">
        <v>11</v>
      </c>
      <c r="B15" s="18" t="s">
        <v>2928</v>
      </c>
      <c r="C15" s="18" t="s">
        <v>2929</v>
      </c>
      <c r="D15" s="19" t="s">
        <v>2946</v>
      </c>
      <c r="E15" s="18" t="s">
        <v>80</v>
      </c>
      <c r="F15" s="20" t="s">
        <v>2951</v>
      </c>
      <c r="G15" s="18">
        <v>1</v>
      </c>
      <c r="H15" s="18" t="s">
        <v>316</v>
      </c>
      <c r="I15" s="19" t="s">
        <v>2952</v>
      </c>
      <c r="J15" s="18" t="s">
        <v>29</v>
      </c>
      <c r="K15" s="19" t="s">
        <v>1150</v>
      </c>
      <c r="L15" s="19" t="s">
        <v>2935</v>
      </c>
      <c r="M15" s="19" t="s">
        <v>2953</v>
      </c>
      <c r="N15" s="18" t="s">
        <v>41</v>
      </c>
      <c r="O15" s="18" t="s">
        <v>32</v>
      </c>
      <c r="P15" s="20" t="s">
        <v>33</v>
      </c>
      <c r="Q15" s="18" t="s">
        <v>2933</v>
      </c>
      <c r="R15" s="18"/>
    </row>
    <row r="16" ht="48" spans="1:18">
      <c r="A16" s="18">
        <v>12</v>
      </c>
      <c r="B16" s="18" t="s">
        <v>2928</v>
      </c>
      <c r="C16" s="18" t="s">
        <v>2929</v>
      </c>
      <c r="D16" s="19" t="s">
        <v>2946</v>
      </c>
      <c r="E16" s="18" t="s">
        <v>228</v>
      </c>
      <c r="F16" s="20" t="s">
        <v>2954</v>
      </c>
      <c r="G16" s="18">
        <v>1</v>
      </c>
      <c r="H16" s="18" t="s">
        <v>82</v>
      </c>
      <c r="I16" s="19" t="s">
        <v>150</v>
      </c>
      <c r="J16" s="18" t="s">
        <v>337</v>
      </c>
      <c r="K16" s="19" t="s">
        <v>2955</v>
      </c>
      <c r="L16" s="19" t="s">
        <v>2935</v>
      </c>
      <c r="M16" s="19"/>
      <c r="N16" s="18" t="s">
        <v>41</v>
      </c>
      <c r="O16" s="18" t="s">
        <v>32</v>
      </c>
      <c r="P16" s="20" t="s">
        <v>33</v>
      </c>
      <c r="Q16" s="18" t="s">
        <v>2933</v>
      </c>
      <c r="R16" s="18"/>
    </row>
    <row r="17" ht="48" spans="1:18">
      <c r="A17" s="18">
        <v>13</v>
      </c>
      <c r="B17" s="18" t="s">
        <v>2928</v>
      </c>
      <c r="C17" s="18" t="s">
        <v>2929</v>
      </c>
      <c r="D17" s="19" t="s">
        <v>2946</v>
      </c>
      <c r="E17" s="18" t="s">
        <v>103</v>
      </c>
      <c r="F17" s="20" t="s">
        <v>2956</v>
      </c>
      <c r="G17" s="18">
        <v>1</v>
      </c>
      <c r="H17" s="18" t="s">
        <v>82</v>
      </c>
      <c r="I17" s="19" t="s">
        <v>50</v>
      </c>
      <c r="J17" s="18" t="s">
        <v>94</v>
      </c>
      <c r="K17" s="19" t="s">
        <v>1150</v>
      </c>
      <c r="L17" s="19" t="s">
        <v>2935</v>
      </c>
      <c r="M17" s="19"/>
      <c r="N17" s="18" t="s">
        <v>41</v>
      </c>
      <c r="O17" s="18" t="s">
        <v>32</v>
      </c>
      <c r="P17" s="20" t="s">
        <v>33</v>
      </c>
      <c r="Q17" s="18" t="s">
        <v>2933</v>
      </c>
      <c r="R17" s="18"/>
    </row>
    <row r="18" ht="48" spans="1:18">
      <c r="A18" s="18">
        <v>14</v>
      </c>
      <c r="B18" s="18" t="s">
        <v>2928</v>
      </c>
      <c r="C18" s="18" t="s">
        <v>2929</v>
      </c>
      <c r="D18" s="19" t="s">
        <v>2946</v>
      </c>
      <c r="E18" s="18" t="s">
        <v>42</v>
      </c>
      <c r="F18" s="20" t="s">
        <v>2957</v>
      </c>
      <c r="G18" s="18">
        <v>1</v>
      </c>
      <c r="H18" s="18" t="s">
        <v>27</v>
      </c>
      <c r="I18" s="19" t="s">
        <v>180</v>
      </c>
      <c r="J18" s="18" t="s">
        <v>427</v>
      </c>
      <c r="K18" s="19" t="s">
        <v>2958</v>
      </c>
      <c r="L18" s="19" t="s">
        <v>2935</v>
      </c>
      <c r="M18" s="19"/>
      <c r="N18" s="18" t="s">
        <v>41</v>
      </c>
      <c r="O18" s="18" t="s">
        <v>32</v>
      </c>
      <c r="P18" s="20" t="s">
        <v>33</v>
      </c>
      <c r="Q18" s="18" t="s">
        <v>2933</v>
      </c>
      <c r="R18" s="18"/>
    </row>
    <row r="19" ht="48" spans="1:18">
      <c r="A19" s="18">
        <v>15</v>
      </c>
      <c r="B19" s="18" t="s">
        <v>2928</v>
      </c>
      <c r="C19" s="18" t="s">
        <v>2929</v>
      </c>
      <c r="D19" s="19" t="s">
        <v>2959</v>
      </c>
      <c r="E19" s="18" t="s">
        <v>48</v>
      </c>
      <c r="F19" s="20" t="s">
        <v>2960</v>
      </c>
      <c r="G19" s="18">
        <v>1</v>
      </c>
      <c r="H19" s="18" t="s">
        <v>82</v>
      </c>
      <c r="I19" s="19" t="s">
        <v>50</v>
      </c>
      <c r="J19" s="18" t="s">
        <v>94</v>
      </c>
      <c r="K19" s="19" t="s">
        <v>1232</v>
      </c>
      <c r="L19" s="19" t="s">
        <v>2935</v>
      </c>
      <c r="M19" s="19"/>
      <c r="N19" s="18" t="s">
        <v>41</v>
      </c>
      <c r="O19" s="18" t="s">
        <v>32</v>
      </c>
      <c r="P19" s="20" t="s">
        <v>33</v>
      </c>
      <c r="Q19" s="18" t="s">
        <v>2933</v>
      </c>
      <c r="R19" s="18"/>
    </row>
    <row r="20" ht="48" spans="1:18">
      <c r="A20" s="18">
        <v>16</v>
      </c>
      <c r="B20" s="18" t="s">
        <v>2928</v>
      </c>
      <c r="C20" s="18" t="s">
        <v>2929</v>
      </c>
      <c r="D20" s="19" t="s">
        <v>2959</v>
      </c>
      <c r="E20" s="18" t="s">
        <v>52</v>
      </c>
      <c r="F20" s="20" t="s">
        <v>2961</v>
      </c>
      <c r="G20" s="18">
        <v>1</v>
      </c>
      <c r="H20" s="18" t="s">
        <v>82</v>
      </c>
      <c r="I20" s="19" t="s">
        <v>50</v>
      </c>
      <c r="J20" s="18" t="s">
        <v>427</v>
      </c>
      <c r="K20" s="19" t="s">
        <v>1150</v>
      </c>
      <c r="L20" s="19" t="s">
        <v>2935</v>
      </c>
      <c r="M20" s="19"/>
      <c r="N20" s="18" t="s">
        <v>41</v>
      </c>
      <c r="O20" s="18" t="s">
        <v>32</v>
      </c>
      <c r="P20" s="20" t="s">
        <v>33</v>
      </c>
      <c r="Q20" s="18" t="s">
        <v>2933</v>
      </c>
      <c r="R20" s="18"/>
    </row>
    <row r="21" ht="48" spans="1:18">
      <c r="A21" s="18">
        <v>17</v>
      </c>
      <c r="B21" s="18" t="s">
        <v>2928</v>
      </c>
      <c r="C21" s="18" t="s">
        <v>2929</v>
      </c>
      <c r="D21" s="19" t="s">
        <v>2959</v>
      </c>
      <c r="E21" s="18" t="s">
        <v>570</v>
      </c>
      <c r="F21" s="20" t="s">
        <v>2962</v>
      </c>
      <c r="G21" s="18">
        <v>1</v>
      </c>
      <c r="H21" s="18" t="s">
        <v>27</v>
      </c>
      <c r="I21" s="19" t="s">
        <v>881</v>
      </c>
      <c r="J21" s="18" t="s">
        <v>94</v>
      </c>
      <c r="K21" s="19" t="s">
        <v>345</v>
      </c>
      <c r="L21" s="19" t="s">
        <v>2935</v>
      </c>
      <c r="M21" s="19"/>
      <c r="N21" s="18" t="s">
        <v>41</v>
      </c>
      <c r="O21" s="18" t="s">
        <v>32</v>
      </c>
      <c r="P21" s="20" t="s">
        <v>33</v>
      </c>
      <c r="Q21" s="18" t="s">
        <v>2933</v>
      </c>
      <c r="R21" s="18"/>
    </row>
    <row r="22" ht="48" spans="1:18">
      <c r="A22" s="18">
        <v>18</v>
      </c>
      <c r="B22" s="18" t="s">
        <v>2928</v>
      </c>
      <c r="C22" s="18" t="s">
        <v>2929</v>
      </c>
      <c r="D22" s="19" t="s">
        <v>2963</v>
      </c>
      <c r="E22" s="18" t="s">
        <v>103</v>
      </c>
      <c r="F22" s="20" t="s">
        <v>2964</v>
      </c>
      <c r="G22" s="18">
        <v>3</v>
      </c>
      <c r="H22" s="18" t="s">
        <v>82</v>
      </c>
      <c r="I22" s="19" t="s">
        <v>156</v>
      </c>
      <c r="J22" s="18" t="s">
        <v>94</v>
      </c>
      <c r="K22" s="19" t="s">
        <v>1232</v>
      </c>
      <c r="L22" s="19" t="s">
        <v>2935</v>
      </c>
      <c r="M22" s="19" t="s">
        <v>2965</v>
      </c>
      <c r="N22" s="18" t="s">
        <v>41</v>
      </c>
      <c r="O22" s="18" t="s">
        <v>32</v>
      </c>
      <c r="P22" s="20" t="s">
        <v>33</v>
      </c>
      <c r="Q22" s="18" t="s">
        <v>2933</v>
      </c>
      <c r="R22" s="18"/>
    </row>
    <row r="23" ht="48" spans="1:18">
      <c r="A23" s="18">
        <v>19</v>
      </c>
      <c r="B23" s="18" t="s">
        <v>2928</v>
      </c>
      <c r="C23" s="18" t="s">
        <v>2929</v>
      </c>
      <c r="D23" s="19" t="s">
        <v>2963</v>
      </c>
      <c r="E23" s="18" t="s">
        <v>570</v>
      </c>
      <c r="F23" s="20" t="s">
        <v>2966</v>
      </c>
      <c r="G23" s="18">
        <v>3</v>
      </c>
      <c r="H23" s="18" t="s">
        <v>27</v>
      </c>
      <c r="I23" s="19" t="s">
        <v>109</v>
      </c>
      <c r="J23" s="18" t="s">
        <v>94</v>
      </c>
      <c r="K23" s="19" t="s">
        <v>2967</v>
      </c>
      <c r="L23" s="19" t="s">
        <v>2935</v>
      </c>
      <c r="M23" s="19" t="s">
        <v>2965</v>
      </c>
      <c r="N23" s="18" t="s">
        <v>41</v>
      </c>
      <c r="O23" s="18" t="s">
        <v>32</v>
      </c>
      <c r="P23" s="20" t="s">
        <v>33</v>
      </c>
      <c r="Q23" s="18" t="s">
        <v>2933</v>
      </c>
      <c r="R23" s="18"/>
    </row>
    <row r="24" ht="48" spans="1:18">
      <c r="A24" s="18">
        <v>20</v>
      </c>
      <c r="B24" s="18" t="s">
        <v>2928</v>
      </c>
      <c r="C24" s="18" t="s">
        <v>2929</v>
      </c>
      <c r="D24" s="19" t="s">
        <v>2963</v>
      </c>
      <c r="E24" s="18" t="s">
        <v>125</v>
      </c>
      <c r="F24" s="20" t="s">
        <v>2968</v>
      </c>
      <c r="G24" s="18">
        <v>1</v>
      </c>
      <c r="H24" s="18" t="s">
        <v>82</v>
      </c>
      <c r="I24" s="19" t="s">
        <v>208</v>
      </c>
      <c r="J24" s="18" t="s">
        <v>94</v>
      </c>
      <c r="K24" s="19" t="s">
        <v>151</v>
      </c>
      <c r="L24" s="19" t="s">
        <v>2942</v>
      </c>
      <c r="M24" s="19" t="s">
        <v>2969</v>
      </c>
      <c r="N24" s="18" t="s">
        <v>65</v>
      </c>
      <c r="O24" s="18" t="s">
        <v>32</v>
      </c>
      <c r="P24" s="20" t="s">
        <v>33</v>
      </c>
      <c r="Q24" s="18" t="s">
        <v>2933</v>
      </c>
      <c r="R24" s="18"/>
    </row>
    <row r="25" ht="48" spans="1:18">
      <c r="A25" s="18">
        <v>21</v>
      </c>
      <c r="B25" s="18" t="s">
        <v>2928</v>
      </c>
      <c r="C25" s="18" t="s">
        <v>2929</v>
      </c>
      <c r="D25" s="19" t="s">
        <v>2970</v>
      </c>
      <c r="E25" s="18" t="s">
        <v>1299</v>
      </c>
      <c r="F25" s="20" t="s">
        <v>2971</v>
      </c>
      <c r="G25" s="18">
        <v>1</v>
      </c>
      <c r="H25" s="18" t="s">
        <v>27</v>
      </c>
      <c r="I25" s="19" t="s">
        <v>109</v>
      </c>
      <c r="J25" s="18" t="s">
        <v>94</v>
      </c>
      <c r="K25" s="19" t="s">
        <v>2950</v>
      </c>
      <c r="L25" s="19" t="s">
        <v>2935</v>
      </c>
      <c r="M25" s="19"/>
      <c r="N25" s="18" t="s">
        <v>41</v>
      </c>
      <c r="O25" s="18" t="s">
        <v>32</v>
      </c>
      <c r="P25" s="20" t="s">
        <v>33</v>
      </c>
      <c r="Q25" s="18" t="s">
        <v>2933</v>
      </c>
      <c r="R25" s="18"/>
    </row>
    <row r="26" ht="48" spans="1:18">
      <c r="A26" s="18">
        <v>22</v>
      </c>
      <c r="B26" s="18" t="s">
        <v>2928</v>
      </c>
      <c r="C26" s="18" t="s">
        <v>2929</v>
      </c>
      <c r="D26" s="19" t="s">
        <v>2970</v>
      </c>
      <c r="E26" s="18" t="s">
        <v>1302</v>
      </c>
      <c r="F26" s="20" t="s">
        <v>2972</v>
      </c>
      <c r="G26" s="18">
        <v>2</v>
      </c>
      <c r="H26" s="18" t="s">
        <v>82</v>
      </c>
      <c r="I26" s="19" t="s">
        <v>109</v>
      </c>
      <c r="J26" s="18" t="s">
        <v>94</v>
      </c>
      <c r="K26" s="19" t="s">
        <v>345</v>
      </c>
      <c r="L26" s="19" t="s">
        <v>2935</v>
      </c>
      <c r="M26" s="19"/>
      <c r="N26" s="18" t="s">
        <v>41</v>
      </c>
      <c r="O26" s="18" t="s">
        <v>32</v>
      </c>
      <c r="P26" s="20" t="s">
        <v>33</v>
      </c>
      <c r="Q26" s="18" t="s">
        <v>2933</v>
      </c>
      <c r="R26" s="18"/>
    </row>
    <row r="27" ht="48" spans="1:18">
      <c r="A27" s="18">
        <v>23</v>
      </c>
      <c r="B27" s="18" t="s">
        <v>2928</v>
      </c>
      <c r="C27" s="18" t="s">
        <v>2929</v>
      </c>
      <c r="D27" s="19" t="s">
        <v>2970</v>
      </c>
      <c r="E27" s="18" t="s">
        <v>2705</v>
      </c>
      <c r="F27" s="20" t="s">
        <v>2973</v>
      </c>
      <c r="G27" s="18">
        <v>1</v>
      </c>
      <c r="H27" s="18" t="s">
        <v>82</v>
      </c>
      <c r="I27" s="19" t="s">
        <v>180</v>
      </c>
      <c r="J27" s="18" t="s">
        <v>94</v>
      </c>
      <c r="K27" s="19" t="s">
        <v>2974</v>
      </c>
      <c r="L27" s="19" t="s">
        <v>2935</v>
      </c>
      <c r="M27" s="19"/>
      <c r="N27" s="18" t="s">
        <v>41</v>
      </c>
      <c r="O27" s="18" t="s">
        <v>32</v>
      </c>
      <c r="P27" s="20" t="s">
        <v>33</v>
      </c>
      <c r="Q27" s="18" t="s">
        <v>2933</v>
      </c>
      <c r="R27" s="18"/>
    </row>
    <row r="28" ht="48" spans="1:18">
      <c r="A28" s="18">
        <v>24</v>
      </c>
      <c r="B28" s="18" t="s">
        <v>2928</v>
      </c>
      <c r="C28" s="18" t="s">
        <v>2929</v>
      </c>
      <c r="D28" s="19" t="s">
        <v>2970</v>
      </c>
      <c r="E28" s="18" t="s">
        <v>2708</v>
      </c>
      <c r="F28" s="20" t="s">
        <v>2975</v>
      </c>
      <c r="G28" s="18">
        <v>1</v>
      </c>
      <c r="H28" s="18" t="s">
        <v>27</v>
      </c>
      <c r="I28" s="19" t="s">
        <v>2976</v>
      </c>
      <c r="J28" s="18" t="s">
        <v>94</v>
      </c>
      <c r="K28" s="19" t="s">
        <v>2974</v>
      </c>
      <c r="L28" s="19" t="s">
        <v>2935</v>
      </c>
      <c r="M28" s="19"/>
      <c r="N28" s="18" t="s">
        <v>41</v>
      </c>
      <c r="O28" s="18" t="s">
        <v>32</v>
      </c>
      <c r="P28" s="20" t="s">
        <v>33</v>
      </c>
      <c r="Q28" s="18" t="s">
        <v>2933</v>
      </c>
      <c r="R28" s="18"/>
    </row>
    <row r="29" ht="48" spans="1:18">
      <c r="A29" s="18">
        <v>25</v>
      </c>
      <c r="B29" s="18" t="s">
        <v>2928</v>
      </c>
      <c r="C29" s="18" t="s">
        <v>2929</v>
      </c>
      <c r="D29" s="19" t="s">
        <v>2970</v>
      </c>
      <c r="E29" s="18" t="s">
        <v>132</v>
      </c>
      <c r="F29" s="20" t="s">
        <v>2977</v>
      </c>
      <c r="G29" s="18">
        <v>1</v>
      </c>
      <c r="H29" s="18" t="s">
        <v>82</v>
      </c>
      <c r="I29" s="19" t="s">
        <v>240</v>
      </c>
      <c r="J29" s="18" t="s">
        <v>94</v>
      </c>
      <c r="K29" s="19" t="s">
        <v>2974</v>
      </c>
      <c r="L29" s="19" t="s">
        <v>2935</v>
      </c>
      <c r="M29" s="19"/>
      <c r="N29" s="18" t="s">
        <v>41</v>
      </c>
      <c r="O29" s="18" t="s">
        <v>32</v>
      </c>
      <c r="P29" s="20" t="s">
        <v>33</v>
      </c>
      <c r="Q29" s="18" t="s">
        <v>2933</v>
      </c>
      <c r="R29" s="18"/>
    </row>
    <row r="30" ht="36" spans="1:18">
      <c r="A30" s="18">
        <v>26</v>
      </c>
      <c r="B30" s="18" t="s">
        <v>2928</v>
      </c>
      <c r="C30" s="18" t="s">
        <v>2929</v>
      </c>
      <c r="D30" s="19" t="s">
        <v>2970</v>
      </c>
      <c r="E30" s="18" t="s">
        <v>103</v>
      </c>
      <c r="F30" s="20" t="s">
        <v>2978</v>
      </c>
      <c r="G30" s="18">
        <v>2</v>
      </c>
      <c r="H30" s="18" t="s">
        <v>82</v>
      </c>
      <c r="I30" s="19" t="s">
        <v>50</v>
      </c>
      <c r="J30" s="18" t="s">
        <v>94</v>
      </c>
      <c r="K30" s="19" t="s">
        <v>151</v>
      </c>
      <c r="L30" s="19"/>
      <c r="M30" s="19"/>
      <c r="N30" s="18" t="s">
        <v>65</v>
      </c>
      <c r="O30" s="18" t="s">
        <v>32</v>
      </c>
      <c r="P30" s="20" t="s">
        <v>33</v>
      </c>
      <c r="Q30" s="18" t="s">
        <v>2933</v>
      </c>
      <c r="R30" s="18"/>
    </row>
    <row r="31" ht="48" spans="1:18">
      <c r="A31" s="18">
        <v>27</v>
      </c>
      <c r="B31" s="18" t="s">
        <v>2928</v>
      </c>
      <c r="C31" s="18" t="s">
        <v>2929</v>
      </c>
      <c r="D31" s="19" t="s">
        <v>2979</v>
      </c>
      <c r="E31" s="18" t="s">
        <v>132</v>
      </c>
      <c r="F31" s="20" t="s">
        <v>2980</v>
      </c>
      <c r="G31" s="18">
        <v>1</v>
      </c>
      <c r="H31" s="18" t="s">
        <v>82</v>
      </c>
      <c r="I31" s="19" t="s">
        <v>144</v>
      </c>
      <c r="J31" s="18" t="s">
        <v>29</v>
      </c>
      <c r="K31" s="19" t="s">
        <v>2974</v>
      </c>
      <c r="L31" s="19" t="s">
        <v>2935</v>
      </c>
      <c r="M31" s="19"/>
      <c r="N31" s="18" t="s">
        <v>41</v>
      </c>
      <c r="O31" s="18" t="s">
        <v>32</v>
      </c>
      <c r="P31" s="20" t="s">
        <v>33</v>
      </c>
      <c r="Q31" s="18" t="s">
        <v>2933</v>
      </c>
      <c r="R31" s="18"/>
    </row>
    <row r="32" ht="48" spans="1:18">
      <c r="A32" s="18">
        <v>28</v>
      </c>
      <c r="B32" s="18" t="s">
        <v>2928</v>
      </c>
      <c r="C32" s="18" t="s">
        <v>2929</v>
      </c>
      <c r="D32" s="19" t="s">
        <v>2979</v>
      </c>
      <c r="E32" s="18" t="s">
        <v>1299</v>
      </c>
      <c r="F32" s="20" t="s">
        <v>2981</v>
      </c>
      <c r="G32" s="18">
        <v>1</v>
      </c>
      <c r="H32" s="18" t="s">
        <v>27</v>
      </c>
      <c r="I32" s="19" t="s">
        <v>109</v>
      </c>
      <c r="J32" s="18" t="s">
        <v>29</v>
      </c>
      <c r="K32" s="19" t="s">
        <v>2950</v>
      </c>
      <c r="L32" s="19" t="s">
        <v>2935</v>
      </c>
      <c r="M32" s="19"/>
      <c r="N32" s="18" t="s">
        <v>41</v>
      </c>
      <c r="O32" s="18" t="s">
        <v>32</v>
      </c>
      <c r="P32" s="20" t="s">
        <v>33</v>
      </c>
      <c r="Q32" s="18" t="s">
        <v>2933</v>
      </c>
      <c r="R32" s="18"/>
    </row>
    <row r="33" ht="48" spans="1:18">
      <c r="A33" s="18">
        <v>29</v>
      </c>
      <c r="B33" s="18" t="s">
        <v>2928</v>
      </c>
      <c r="C33" s="18" t="s">
        <v>2929</v>
      </c>
      <c r="D33" s="19" t="s">
        <v>2979</v>
      </c>
      <c r="E33" s="18" t="s">
        <v>1302</v>
      </c>
      <c r="F33" s="20" t="s">
        <v>2982</v>
      </c>
      <c r="G33" s="18">
        <v>1</v>
      </c>
      <c r="H33" s="18" t="s">
        <v>82</v>
      </c>
      <c r="I33" s="19" t="s">
        <v>109</v>
      </c>
      <c r="J33" s="18" t="s">
        <v>29</v>
      </c>
      <c r="K33" s="19" t="s">
        <v>345</v>
      </c>
      <c r="L33" s="19" t="s">
        <v>2935</v>
      </c>
      <c r="M33" s="19"/>
      <c r="N33" s="18" t="s">
        <v>41</v>
      </c>
      <c r="O33" s="18" t="s">
        <v>32</v>
      </c>
      <c r="P33" s="20" t="s">
        <v>33</v>
      </c>
      <c r="Q33" s="18" t="s">
        <v>2933</v>
      </c>
      <c r="R33" s="18"/>
    </row>
    <row r="34" ht="36" spans="1:18">
      <c r="A34" s="18">
        <v>30</v>
      </c>
      <c r="B34" s="18" t="s">
        <v>2928</v>
      </c>
      <c r="C34" s="18" t="s">
        <v>2929</v>
      </c>
      <c r="D34" s="19" t="s">
        <v>2979</v>
      </c>
      <c r="E34" s="18" t="s">
        <v>103</v>
      </c>
      <c r="F34" s="20" t="s">
        <v>2983</v>
      </c>
      <c r="G34" s="18">
        <v>1</v>
      </c>
      <c r="H34" s="18" t="s">
        <v>82</v>
      </c>
      <c r="I34" s="19" t="s">
        <v>50</v>
      </c>
      <c r="J34" s="18" t="s">
        <v>94</v>
      </c>
      <c r="K34" s="19" t="s">
        <v>151</v>
      </c>
      <c r="L34" s="19" t="s">
        <v>2932</v>
      </c>
      <c r="M34" s="19"/>
      <c r="N34" s="18" t="s">
        <v>65</v>
      </c>
      <c r="O34" s="18" t="s">
        <v>32</v>
      </c>
      <c r="P34" s="20" t="s">
        <v>33</v>
      </c>
      <c r="Q34" s="18" t="s">
        <v>2933</v>
      </c>
      <c r="R34" s="18"/>
    </row>
    <row r="35" ht="36" spans="1:18">
      <c r="A35" s="18">
        <v>31</v>
      </c>
      <c r="B35" s="18" t="s">
        <v>2928</v>
      </c>
      <c r="C35" s="18" t="s">
        <v>2929</v>
      </c>
      <c r="D35" s="19" t="s">
        <v>2979</v>
      </c>
      <c r="E35" s="18" t="s">
        <v>165</v>
      </c>
      <c r="F35" s="20" t="s">
        <v>2984</v>
      </c>
      <c r="G35" s="18">
        <v>1</v>
      </c>
      <c r="H35" s="18" t="s">
        <v>82</v>
      </c>
      <c r="I35" s="19" t="s">
        <v>112</v>
      </c>
      <c r="J35" s="18" t="s">
        <v>94</v>
      </c>
      <c r="K35" s="19" t="s">
        <v>151</v>
      </c>
      <c r="L35" s="19" t="s">
        <v>2932</v>
      </c>
      <c r="M35" s="19"/>
      <c r="N35" s="18" t="s">
        <v>65</v>
      </c>
      <c r="O35" s="18" t="s">
        <v>32</v>
      </c>
      <c r="P35" s="20" t="s">
        <v>33</v>
      </c>
      <c r="Q35" s="18" t="s">
        <v>2933</v>
      </c>
      <c r="R35" s="18"/>
    </row>
    <row r="36" ht="48" spans="1:18">
      <c r="A36" s="18">
        <v>32</v>
      </c>
      <c r="B36" s="18" t="s">
        <v>2928</v>
      </c>
      <c r="C36" s="18" t="s">
        <v>2929</v>
      </c>
      <c r="D36" s="19" t="s">
        <v>2985</v>
      </c>
      <c r="E36" s="18" t="s">
        <v>165</v>
      </c>
      <c r="F36" s="20" t="s">
        <v>2986</v>
      </c>
      <c r="G36" s="18">
        <v>1</v>
      </c>
      <c r="H36" s="18" t="s">
        <v>82</v>
      </c>
      <c r="I36" s="19" t="s">
        <v>199</v>
      </c>
      <c r="J36" s="18" t="s">
        <v>94</v>
      </c>
      <c r="K36" s="19" t="s">
        <v>1232</v>
      </c>
      <c r="L36" s="19" t="s">
        <v>2935</v>
      </c>
      <c r="M36" s="19"/>
      <c r="N36" s="18" t="s">
        <v>41</v>
      </c>
      <c r="O36" s="18" t="s">
        <v>32</v>
      </c>
      <c r="P36" s="20" t="s">
        <v>33</v>
      </c>
      <c r="Q36" s="18" t="s">
        <v>2933</v>
      </c>
      <c r="R36" s="18"/>
    </row>
    <row r="37" ht="48" spans="1:18">
      <c r="A37" s="18">
        <v>33</v>
      </c>
      <c r="B37" s="18" t="s">
        <v>2928</v>
      </c>
      <c r="C37" s="18" t="s">
        <v>2929</v>
      </c>
      <c r="D37" s="19" t="s">
        <v>2985</v>
      </c>
      <c r="E37" s="18" t="s">
        <v>228</v>
      </c>
      <c r="F37" s="20" t="s">
        <v>2987</v>
      </c>
      <c r="G37" s="18">
        <v>1</v>
      </c>
      <c r="H37" s="18" t="s">
        <v>27</v>
      </c>
      <c r="I37" s="19" t="s">
        <v>162</v>
      </c>
      <c r="J37" s="18" t="s">
        <v>94</v>
      </c>
      <c r="K37" s="19" t="s">
        <v>1150</v>
      </c>
      <c r="L37" s="19" t="s">
        <v>2935</v>
      </c>
      <c r="M37" s="19"/>
      <c r="N37" s="18" t="s">
        <v>41</v>
      </c>
      <c r="O37" s="18" t="s">
        <v>32</v>
      </c>
      <c r="P37" s="20" t="s">
        <v>33</v>
      </c>
      <c r="Q37" s="18" t="s">
        <v>2933</v>
      </c>
      <c r="R37" s="18"/>
    </row>
    <row r="38" ht="36" spans="1:18">
      <c r="A38" s="18">
        <v>34</v>
      </c>
      <c r="B38" s="18" t="s">
        <v>2928</v>
      </c>
      <c r="C38" s="18" t="s">
        <v>2929</v>
      </c>
      <c r="D38" s="19" t="s">
        <v>2985</v>
      </c>
      <c r="E38" s="18" t="s">
        <v>103</v>
      </c>
      <c r="F38" s="20" t="s">
        <v>2988</v>
      </c>
      <c r="G38" s="18">
        <v>1</v>
      </c>
      <c r="H38" s="18" t="s">
        <v>27</v>
      </c>
      <c r="I38" s="19" t="s">
        <v>50</v>
      </c>
      <c r="J38" s="18" t="s">
        <v>1276</v>
      </c>
      <c r="K38" s="19" t="s">
        <v>151</v>
      </c>
      <c r="L38" s="19"/>
      <c r="M38" s="19"/>
      <c r="N38" s="18" t="s">
        <v>65</v>
      </c>
      <c r="O38" s="18" t="s">
        <v>32</v>
      </c>
      <c r="P38" s="20" t="s">
        <v>33</v>
      </c>
      <c r="Q38" s="18" t="s">
        <v>2933</v>
      </c>
      <c r="R38" s="18"/>
    </row>
    <row r="39" ht="48" spans="1:18">
      <c r="A39" s="18">
        <v>35</v>
      </c>
      <c r="B39" s="18" t="s">
        <v>2928</v>
      </c>
      <c r="C39" s="18" t="s">
        <v>2929</v>
      </c>
      <c r="D39" s="19" t="s">
        <v>2985</v>
      </c>
      <c r="E39" s="18" t="s">
        <v>570</v>
      </c>
      <c r="F39" s="20" t="s">
        <v>2989</v>
      </c>
      <c r="G39" s="18">
        <v>2</v>
      </c>
      <c r="H39" s="18" t="s">
        <v>82</v>
      </c>
      <c r="I39" s="19" t="s">
        <v>109</v>
      </c>
      <c r="J39" s="18" t="s">
        <v>94</v>
      </c>
      <c r="K39" s="19" t="s">
        <v>345</v>
      </c>
      <c r="L39" s="19" t="s">
        <v>2935</v>
      </c>
      <c r="M39" s="19"/>
      <c r="N39" s="18" t="s">
        <v>41</v>
      </c>
      <c r="O39" s="18" t="s">
        <v>32</v>
      </c>
      <c r="P39" s="20" t="s">
        <v>33</v>
      </c>
      <c r="Q39" s="18" t="s">
        <v>2933</v>
      </c>
      <c r="R39" s="18"/>
    </row>
    <row r="40" ht="36" spans="1:18">
      <c r="A40" s="18">
        <v>36</v>
      </c>
      <c r="B40" s="18" t="s">
        <v>2928</v>
      </c>
      <c r="C40" s="18" t="s">
        <v>2929</v>
      </c>
      <c r="D40" s="19" t="s">
        <v>2985</v>
      </c>
      <c r="E40" s="18" t="s">
        <v>132</v>
      </c>
      <c r="F40" s="20" t="s">
        <v>2990</v>
      </c>
      <c r="G40" s="18">
        <v>1</v>
      </c>
      <c r="H40" s="18" t="s">
        <v>82</v>
      </c>
      <c r="I40" s="19" t="s">
        <v>240</v>
      </c>
      <c r="J40" s="18" t="s">
        <v>1276</v>
      </c>
      <c r="K40" s="19" t="s">
        <v>151</v>
      </c>
      <c r="L40" s="19"/>
      <c r="M40" s="19"/>
      <c r="N40" s="18" t="s">
        <v>65</v>
      </c>
      <c r="O40" s="18" t="s">
        <v>32</v>
      </c>
      <c r="P40" s="20" t="s">
        <v>33</v>
      </c>
      <c r="Q40" s="18" t="s">
        <v>2933</v>
      </c>
      <c r="R40" s="18"/>
    </row>
    <row r="41" ht="36" spans="1:18">
      <c r="A41" s="18">
        <v>37</v>
      </c>
      <c r="B41" s="18" t="s">
        <v>2928</v>
      </c>
      <c r="C41" s="18" t="s">
        <v>2929</v>
      </c>
      <c r="D41" s="19" t="s">
        <v>2985</v>
      </c>
      <c r="E41" s="18" t="s">
        <v>125</v>
      </c>
      <c r="F41" s="20" t="s">
        <v>2991</v>
      </c>
      <c r="G41" s="18">
        <v>1</v>
      </c>
      <c r="H41" s="18" t="s">
        <v>82</v>
      </c>
      <c r="I41" s="19" t="s">
        <v>272</v>
      </c>
      <c r="J41" s="18" t="s">
        <v>337</v>
      </c>
      <c r="K41" s="19" t="s">
        <v>151</v>
      </c>
      <c r="L41" s="19"/>
      <c r="M41" s="19"/>
      <c r="N41" s="18" t="s">
        <v>65</v>
      </c>
      <c r="O41" s="18" t="s">
        <v>32</v>
      </c>
      <c r="P41" s="20" t="s">
        <v>33</v>
      </c>
      <c r="Q41" s="18" t="s">
        <v>2933</v>
      </c>
      <c r="R41" s="18"/>
    </row>
    <row r="42" ht="48" spans="1:18">
      <c r="A42" s="18">
        <v>38</v>
      </c>
      <c r="B42" s="18" t="s">
        <v>2928</v>
      </c>
      <c r="C42" s="18" t="s">
        <v>2929</v>
      </c>
      <c r="D42" s="19" t="s">
        <v>2992</v>
      </c>
      <c r="E42" s="18" t="s">
        <v>132</v>
      </c>
      <c r="F42" s="20" t="s">
        <v>2993</v>
      </c>
      <c r="G42" s="18">
        <v>1</v>
      </c>
      <c r="H42" s="18" t="s">
        <v>82</v>
      </c>
      <c r="I42" s="19" t="s">
        <v>193</v>
      </c>
      <c r="J42" s="18" t="s">
        <v>337</v>
      </c>
      <c r="K42" s="19" t="s">
        <v>2974</v>
      </c>
      <c r="L42" s="19" t="s">
        <v>2935</v>
      </c>
      <c r="M42" s="19"/>
      <c r="N42" s="18" t="s">
        <v>41</v>
      </c>
      <c r="O42" s="18" t="s">
        <v>32</v>
      </c>
      <c r="P42" s="20" t="s">
        <v>33</v>
      </c>
      <c r="Q42" s="18" t="s">
        <v>2933</v>
      </c>
      <c r="R42" s="18"/>
    </row>
    <row r="43" ht="48" spans="1:18">
      <c r="A43" s="18">
        <v>39</v>
      </c>
      <c r="B43" s="18" t="s">
        <v>2928</v>
      </c>
      <c r="C43" s="18" t="s">
        <v>2929</v>
      </c>
      <c r="D43" s="19" t="s">
        <v>2992</v>
      </c>
      <c r="E43" s="18" t="s">
        <v>125</v>
      </c>
      <c r="F43" s="20" t="s">
        <v>2994</v>
      </c>
      <c r="G43" s="18">
        <v>2</v>
      </c>
      <c r="H43" s="18" t="s">
        <v>82</v>
      </c>
      <c r="I43" s="19" t="s">
        <v>805</v>
      </c>
      <c r="J43" s="18" t="s">
        <v>337</v>
      </c>
      <c r="K43" s="19" t="s">
        <v>2974</v>
      </c>
      <c r="L43" s="19" t="s">
        <v>2935</v>
      </c>
      <c r="M43" s="19"/>
      <c r="N43" s="18" t="s">
        <v>41</v>
      </c>
      <c r="O43" s="18" t="s">
        <v>32</v>
      </c>
      <c r="P43" s="20" t="s">
        <v>33</v>
      </c>
      <c r="Q43" s="18" t="s">
        <v>2933</v>
      </c>
      <c r="R43" s="18"/>
    </row>
    <row r="44" ht="48" spans="1:18">
      <c r="A44" s="18">
        <v>40</v>
      </c>
      <c r="B44" s="18" t="s">
        <v>2928</v>
      </c>
      <c r="C44" s="18" t="s">
        <v>2929</v>
      </c>
      <c r="D44" s="19" t="s">
        <v>2992</v>
      </c>
      <c r="E44" s="18" t="s">
        <v>570</v>
      </c>
      <c r="F44" s="20" t="s">
        <v>2995</v>
      </c>
      <c r="G44" s="18">
        <v>1</v>
      </c>
      <c r="H44" s="18" t="s">
        <v>82</v>
      </c>
      <c r="I44" s="19" t="s">
        <v>109</v>
      </c>
      <c r="J44" s="18" t="s">
        <v>337</v>
      </c>
      <c r="K44" s="19" t="s">
        <v>345</v>
      </c>
      <c r="L44" s="19" t="s">
        <v>2935</v>
      </c>
      <c r="M44" s="19"/>
      <c r="N44" s="18" t="s">
        <v>41</v>
      </c>
      <c r="O44" s="18" t="s">
        <v>32</v>
      </c>
      <c r="P44" s="20" t="s">
        <v>33</v>
      </c>
      <c r="Q44" s="18" t="s">
        <v>2933</v>
      </c>
      <c r="R44" s="18"/>
    </row>
    <row r="45" ht="48" spans="1:18">
      <c r="A45" s="18">
        <v>41</v>
      </c>
      <c r="B45" s="18" t="s">
        <v>2928</v>
      </c>
      <c r="C45" s="18" t="s">
        <v>2929</v>
      </c>
      <c r="D45" s="19" t="s">
        <v>2992</v>
      </c>
      <c r="E45" s="18" t="s">
        <v>228</v>
      </c>
      <c r="F45" s="20" t="s">
        <v>2996</v>
      </c>
      <c r="G45" s="18">
        <v>1</v>
      </c>
      <c r="H45" s="18" t="s">
        <v>82</v>
      </c>
      <c r="I45" s="19" t="s">
        <v>831</v>
      </c>
      <c r="J45" s="18" t="s">
        <v>337</v>
      </c>
      <c r="K45" s="19" t="s">
        <v>1232</v>
      </c>
      <c r="L45" s="19" t="s">
        <v>2935</v>
      </c>
      <c r="M45" s="19" t="s">
        <v>2997</v>
      </c>
      <c r="N45" s="18" t="s">
        <v>41</v>
      </c>
      <c r="O45" s="18" t="s">
        <v>32</v>
      </c>
      <c r="P45" s="20" t="s">
        <v>33</v>
      </c>
      <c r="Q45" s="18" t="s">
        <v>2933</v>
      </c>
      <c r="R45" s="18"/>
    </row>
    <row r="46" ht="48" spans="1:18">
      <c r="A46" s="18">
        <v>42</v>
      </c>
      <c r="B46" s="18" t="s">
        <v>2928</v>
      </c>
      <c r="C46" s="18" t="s">
        <v>2929</v>
      </c>
      <c r="D46" s="19" t="s">
        <v>2992</v>
      </c>
      <c r="E46" s="18" t="s">
        <v>103</v>
      </c>
      <c r="F46" s="20" t="s">
        <v>2998</v>
      </c>
      <c r="G46" s="18">
        <v>1</v>
      </c>
      <c r="H46" s="18" t="s">
        <v>82</v>
      </c>
      <c r="I46" s="19" t="s">
        <v>2999</v>
      </c>
      <c r="J46" s="18" t="s">
        <v>337</v>
      </c>
      <c r="K46" s="19" t="s">
        <v>1232</v>
      </c>
      <c r="L46" s="19" t="s">
        <v>2935</v>
      </c>
      <c r="M46" s="19" t="s">
        <v>3000</v>
      </c>
      <c r="N46" s="18" t="s">
        <v>41</v>
      </c>
      <c r="O46" s="18" t="s">
        <v>32</v>
      </c>
      <c r="P46" s="20" t="s">
        <v>33</v>
      </c>
      <c r="Q46" s="18" t="s">
        <v>2933</v>
      </c>
      <c r="R46" s="18"/>
    </row>
    <row r="47" ht="48" spans="1:18">
      <c r="A47" s="18">
        <v>43</v>
      </c>
      <c r="B47" s="18" t="s">
        <v>2928</v>
      </c>
      <c r="C47" s="18" t="s">
        <v>2929</v>
      </c>
      <c r="D47" s="19" t="s">
        <v>3001</v>
      </c>
      <c r="E47" s="18" t="s">
        <v>103</v>
      </c>
      <c r="F47" s="20" t="s">
        <v>3002</v>
      </c>
      <c r="G47" s="18">
        <v>1</v>
      </c>
      <c r="H47" s="18" t="s">
        <v>82</v>
      </c>
      <c r="I47" s="19" t="s">
        <v>50</v>
      </c>
      <c r="J47" s="18" t="s">
        <v>337</v>
      </c>
      <c r="K47" s="19" t="s">
        <v>1232</v>
      </c>
      <c r="L47" s="19" t="s">
        <v>2935</v>
      </c>
      <c r="M47" s="19"/>
      <c r="N47" s="18" t="s">
        <v>41</v>
      </c>
      <c r="O47" s="18" t="s">
        <v>32</v>
      </c>
      <c r="P47" s="20" t="s">
        <v>33</v>
      </c>
      <c r="Q47" s="18" t="s">
        <v>2933</v>
      </c>
      <c r="R47" s="18"/>
    </row>
    <row r="48" ht="48" spans="1:18">
      <c r="A48" s="18">
        <v>44</v>
      </c>
      <c r="B48" s="18" t="s">
        <v>2928</v>
      </c>
      <c r="C48" s="18" t="s">
        <v>2929</v>
      </c>
      <c r="D48" s="19" t="s">
        <v>3001</v>
      </c>
      <c r="E48" s="18" t="s">
        <v>570</v>
      </c>
      <c r="F48" s="20" t="s">
        <v>3003</v>
      </c>
      <c r="G48" s="18">
        <v>3</v>
      </c>
      <c r="H48" s="18" t="s">
        <v>82</v>
      </c>
      <c r="I48" s="19" t="s">
        <v>109</v>
      </c>
      <c r="J48" s="18" t="s">
        <v>337</v>
      </c>
      <c r="K48" s="19" t="s">
        <v>2974</v>
      </c>
      <c r="L48" s="19" t="s">
        <v>2935</v>
      </c>
      <c r="M48" s="19"/>
      <c r="N48" s="18" t="s">
        <v>41</v>
      </c>
      <c r="O48" s="18" t="s">
        <v>32</v>
      </c>
      <c r="P48" s="20" t="s">
        <v>33</v>
      </c>
      <c r="Q48" s="18" t="s">
        <v>2933</v>
      </c>
      <c r="R48" s="18"/>
    </row>
    <row r="49" ht="48" spans="1:18">
      <c r="A49" s="18">
        <v>45</v>
      </c>
      <c r="B49" s="18" t="s">
        <v>2928</v>
      </c>
      <c r="C49" s="18" t="s">
        <v>2929</v>
      </c>
      <c r="D49" s="19" t="s">
        <v>3001</v>
      </c>
      <c r="E49" s="18" t="s">
        <v>125</v>
      </c>
      <c r="F49" s="20" t="s">
        <v>3004</v>
      </c>
      <c r="G49" s="18">
        <v>2</v>
      </c>
      <c r="H49" s="18" t="s">
        <v>27</v>
      </c>
      <c r="I49" s="19" t="s">
        <v>805</v>
      </c>
      <c r="J49" s="18" t="s">
        <v>337</v>
      </c>
      <c r="K49" s="19" t="s">
        <v>2974</v>
      </c>
      <c r="L49" s="19" t="s">
        <v>2935</v>
      </c>
      <c r="M49" s="19"/>
      <c r="N49" s="18" t="s">
        <v>41</v>
      </c>
      <c r="O49" s="18" t="s">
        <v>32</v>
      </c>
      <c r="P49" s="20" t="s">
        <v>33</v>
      </c>
      <c r="Q49" s="18" t="s">
        <v>2933</v>
      </c>
      <c r="R49" s="18"/>
    </row>
    <row r="50" ht="48" spans="1:18">
      <c r="A50" s="18">
        <v>46</v>
      </c>
      <c r="B50" s="18" t="s">
        <v>2928</v>
      </c>
      <c r="C50" s="18" t="s">
        <v>2929</v>
      </c>
      <c r="D50" s="19" t="s">
        <v>3005</v>
      </c>
      <c r="E50" s="18" t="s">
        <v>570</v>
      </c>
      <c r="F50" s="20" t="s">
        <v>3006</v>
      </c>
      <c r="G50" s="18">
        <v>3</v>
      </c>
      <c r="H50" s="18" t="s">
        <v>82</v>
      </c>
      <c r="I50" s="19" t="s">
        <v>109</v>
      </c>
      <c r="J50" s="18" t="s">
        <v>29</v>
      </c>
      <c r="K50" s="19" t="s">
        <v>345</v>
      </c>
      <c r="L50" s="19" t="s">
        <v>2935</v>
      </c>
      <c r="M50" s="19"/>
      <c r="N50" s="18" t="s">
        <v>41</v>
      </c>
      <c r="O50" s="18" t="s">
        <v>32</v>
      </c>
      <c r="P50" s="20" t="s">
        <v>33</v>
      </c>
      <c r="Q50" s="18" t="s">
        <v>2933</v>
      </c>
      <c r="R50" s="18"/>
    </row>
    <row r="51" ht="48" spans="1:18">
      <c r="A51" s="18">
        <v>47</v>
      </c>
      <c r="B51" s="18" t="s">
        <v>2928</v>
      </c>
      <c r="C51" s="18" t="s">
        <v>2929</v>
      </c>
      <c r="D51" s="19" t="s">
        <v>3005</v>
      </c>
      <c r="E51" s="18" t="s">
        <v>48</v>
      </c>
      <c r="F51" s="20" t="s">
        <v>3007</v>
      </c>
      <c r="G51" s="18">
        <v>1</v>
      </c>
      <c r="H51" s="18" t="s">
        <v>82</v>
      </c>
      <c r="I51" s="19" t="s">
        <v>50</v>
      </c>
      <c r="J51" s="18" t="s">
        <v>94</v>
      </c>
      <c r="K51" s="19" t="s">
        <v>1232</v>
      </c>
      <c r="L51" s="19" t="s">
        <v>2935</v>
      </c>
      <c r="M51" s="19"/>
      <c r="N51" s="18" t="s">
        <v>41</v>
      </c>
      <c r="O51" s="18" t="s">
        <v>32</v>
      </c>
      <c r="P51" s="20" t="s">
        <v>33</v>
      </c>
      <c r="Q51" s="18" t="s">
        <v>2933</v>
      </c>
      <c r="R51" s="18"/>
    </row>
    <row r="52" ht="48" spans="1:18">
      <c r="A52" s="18">
        <v>48</v>
      </c>
      <c r="B52" s="18" t="s">
        <v>2928</v>
      </c>
      <c r="C52" s="18" t="s">
        <v>2929</v>
      </c>
      <c r="D52" s="19" t="s">
        <v>3005</v>
      </c>
      <c r="E52" s="18" t="s">
        <v>52</v>
      </c>
      <c r="F52" s="20" t="s">
        <v>3008</v>
      </c>
      <c r="G52" s="18">
        <v>1</v>
      </c>
      <c r="H52" s="18" t="s">
        <v>82</v>
      </c>
      <c r="I52" s="19" t="s">
        <v>50</v>
      </c>
      <c r="J52" s="18" t="s">
        <v>94</v>
      </c>
      <c r="K52" s="19" t="s">
        <v>1232</v>
      </c>
      <c r="L52" s="19" t="s">
        <v>2935</v>
      </c>
      <c r="M52" s="19" t="s">
        <v>3009</v>
      </c>
      <c r="N52" s="18" t="s">
        <v>41</v>
      </c>
      <c r="O52" s="18" t="s">
        <v>32</v>
      </c>
      <c r="P52" s="20" t="s">
        <v>33</v>
      </c>
      <c r="Q52" s="18" t="s">
        <v>2933</v>
      </c>
      <c r="R52" s="18"/>
    </row>
    <row r="53" ht="48" spans="1:18">
      <c r="A53" s="18">
        <v>49</v>
      </c>
      <c r="B53" s="18" t="s">
        <v>2928</v>
      </c>
      <c r="C53" s="18" t="s">
        <v>2929</v>
      </c>
      <c r="D53" s="19" t="s">
        <v>3010</v>
      </c>
      <c r="E53" s="18" t="s">
        <v>125</v>
      </c>
      <c r="F53" s="20" t="s">
        <v>3011</v>
      </c>
      <c r="G53" s="18">
        <v>1</v>
      </c>
      <c r="H53" s="18" t="s">
        <v>82</v>
      </c>
      <c r="I53" s="19" t="s">
        <v>83</v>
      </c>
      <c r="J53" s="18" t="s">
        <v>337</v>
      </c>
      <c r="K53" s="19" t="s">
        <v>151</v>
      </c>
      <c r="L53" s="19" t="s">
        <v>2942</v>
      </c>
      <c r="M53" s="19"/>
      <c r="N53" s="18" t="s">
        <v>65</v>
      </c>
      <c r="O53" s="20" t="s">
        <v>32</v>
      </c>
      <c r="P53" s="20" t="s">
        <v>33</v>
      </c>
      <c r="Q53" s="18" t="s">
        <v>2933</v>
      </c>
      <c r="R53" s="18"/>
    </row>
    <row r="54" ht="48" spans="1:18">
      <c r="A54" s="18">
        <v>50</v>
      </c>
      <c r="B54" s="18" t="s">
        <v>2928</v>
      </c>
      <c r="C54" s="18" t="s">
        <v>2929</v>
      </c>
      <c r="D54" s="19" t="s">
        <v>3010</v>
      </c>
      <c r="E54" s="18" t="s">
        <v>1299</v>
      </c>
      <c r="F54" s="20" t="s">
        <v>3012</v>
      </c>
      <c r="G54" s="18">
        <v>2</v>
      </c>
      <c r="H54" s="18" t="s">
        <v>82</v>
      </c>
      <c r="I54" s="19" t="s">
        <v>109</v>
      </c>
      <c r="J54" s="18" t="s">
        <v>94</v>
      </c>
      <c r="K54" s="19" t="s">
        <v>2967</v>
      </c>
      <c r="L54" s="19" t="s">
        <v>2935</v>
      </c>
      <c r="M54" s="19"/>
      <c r="N54" s="18" t="s">
        <v>41</v>
      </c>
      <c r="O54" s="18" t="s">
        <v>32</v>
      </c>
      <c r="P54" s="20" t="s">
        <v>33</v>
      </c>
      <c r="Q54" s="18" t="s">
        <v>2933</v>
      </c>
      <c r="R54" s="18"/>
    </row>
    <row r="55" ht="48" spans="1:18">
      <c r="A55" s="18">
        <v>51</v>
      </c>
      <c r="B55" s="18" t="s">
        <v>2928</v>
      </c>
      <c r="C55" s="18" t="s">
        <v>2929</v>
      </c>
      <c r="D55" s="19" t="s">
        <v>3010</v>
      </c>
      <c r="E55" s="18" t="s">
        <v>1302</v>
      </c>
      <c r="F55" s="20" t="s">
        <v>3013</v>
      </c>
      <c r="G55" s="18">
        <v>1</v>
      </c>
      <c r="H55" s="18" t="s">
        <v>82</v>
      </c>
      <c r="I55" s="19" t="s">
        <v>109</v>
      </c>
      <c r="J55" s="18" t="s">
        <v>94</v>
      </c>
      <c r="K55" s="19" t="s">
        <v>345</v>
      </c>
      <c r="L55" s="19" t="s">
        <v>2935</v>
      </c>
      <c r="M55" s="19"/>
      <c r="N55" s="18" t="s">
        <v>41</v>
      </c>
      <c r="O55" s="18" t="s">
        <v>32</v>
      </c>
      <c r="P55" s="20" t="s">
        <v>33</v>
      </c>
      <c r="Q55" s="18" t="s">
        <v>2933</v>
      </c>
      <c r="R55" s="18"/>
    </row>
    <row r="56" ht="48" spans="1:18">
      <c r="A56" s="18">
        <v>52</v>
      </c>
      <c r="B56" s="18" t="s">
        <v>2928</v>
      </c>
      <c r="C56" s="18" t="s">
        <v>2929</v>
      </c>
      <c r="D56" s="19" t="s">
        <v>3010</v>
      </c>
      <c r="E56" s="18" t="s">
        <v>103</v>
      </c>
      <c r="F56" s="20" t="s">
        <v>3014</v>
      </c>
      <c r="G56" s="18">
        <v>2</v>
      </c>
      <c r="H56" s="18" t="s">
        <v>82</v>
      </c>
      <c r="I56" s="19" t="s">
        <v>50</v>
      </c>
      <c r="J56" s="18" t="s">
        <v>94</v>
      </c>
      <c r="K56" s="19" t="s">
        <v>1232</v>
      </c>
      <c r="L56" s="19" t="s">
        <v>2935</v>
      </c>
      <c r="M56" s="19"/>
      <c r="N56" s="18" t="s">
        <v>41</v>
      </c>
      <c r="O56" s="18" t="s">
        <v>32</v>
      </c>
      <c r="P56" s="20" t="s">
        <v>33</v>
      </c>
      <c r="Q56" s="18" t="s">
        <v>2933</v>
      </c>
      <c r="R56" s="18"/>
    </row>
    <row r="57" ht="36" spans="1:18">
      <c r="A57" s="18">
        <v>53</v>
      </c>
      <c r="B57" s="18" t="s">
        <v>2928</v>
      </c>
      <c r="C57" s="18" t="s">
        <v>2929</v>
      </c>
      <c r="D57" s="19" t="s">
        <v>3015</v>
      </c>
      <c r="E57" s="18" t="s">
        <v>132</v>
      </c>
      <c r="F57" s="20" t="s">
        <v>3016</v>
      </c>
      <c r="G57" s="18">
        <v>1</v>
      </c>
      <c r="H57" s="18" t="s">
        <v>82</v>
      </c>
      <c r="I57" s="19" t="s">
        <v>193</v>
      </c>
      <c r="J57" s="18" t="s">
        <v>337</v>
      </c>
      <c r="K57" s="19" t="s">
        <v>151</v>
      </c>
      <c r="L57" s="19" t="s">
        <v>2932</v>
      </c>
      <c r="M57" s="19"/>
      <c r="N57" s="18" t="s">
        <v>65</v>
      </c>
      <c r="O57" s="18" t="s">
        <v>32</v>
      </c>
      <c r="P57" s="20" t="s">
        <v>33</v>
      </c>
      <c r="Q57" s="18" t="s">
        <v>2933</v>
      </c>
      <c r="R57" s="18"/>
    </row>
    <row r="58" ht="48" spans="1:18">
      <c r="A58" s="18">
        <v>54</v>
      </c>
      <c r="B58" s="18" t="s">
        <v>2928</v>
      </c>
      <c r="C58" s="18" t="s">
        <v>2929</v>
      </c>
      <c r="D58" s="19" t="s">
        <v>3015</v>
      </c>
      <c r="E58" s="18" t="s">
        <v>570</v>
      </c>
      <c r="F58" s="20" t="s">
        <v>3017</v>
      </c>
      <c r="G58" s="18">
        <v>2</v>
      </c>
      <c r="H58" s="18" t="s">
        <v>82</v>
      </c>
      <c r="I58" s="19" t="s">
        <v>109</v>
      </c>
      <c r="J58" s="18" t="s">
        <v>94</v>
      </c>
      <c r="K58" s="19" t="s">
        <v>345</v>
      </c>
      <c r="L58" s="19" t="s">
        <v>2935</v>
      </c>
      <c r="M58" s="19"/>
      <c r="N58" s="18" t="s">
        <v>41</v>
      </c>
      <c r="O58" s="18" t="s">
        <v>32</v>
      </c>
      <c r="P58" s="20" t="s">
        <v>33</v>
      </c>
      <c r="Q58" s="18" t="s">
        <v>2933</v>
      </c>
      <c r="R58" s="18"/>
    </row>
    <row r="59" ht="48" spans="1:18">
      <c r="A59" s="18">
        <v>55</v>
      </c>
      <c r="B59" s="18" t="s">
        <v>2928</v>
      </c>
      <c r="C59" s="18" t="s">
        <v>2929</v>
      </c>
      <c r="D59" s="19" t="s">
        <v>3015</v>
      </c>
      <c r="E59" s="18" t="s">
        <v>48</v>
      </c>
      <c r="F59" s="20" t="s">
        <v>3018</v>
      </c>
      <c r="G59" s="18">
        <v>2</v>
      </c>
      <c r="H59" s="18" t="s">
        <v>82</v>
      </c>
      <c r="I59" s="19" t="s">
        <v>50</v>
      </c>
      <c r="J59" s="18" t="s">
        <v>29</v>
      </c>
      <c r="K59" s="19" t="s">
        <v>1232</v>
      </c>
      <c r="L59" s="19" t="s">
        <v>2935</v>
      </c>
      <c r="M59" s="19"/>
      <c r="N59" s="18" t="s">
        <v>41</v>
      </c>
      <c r="O59" s="18" t="s">
        <v>32</v>
      </c>
      <c r="P59" s="20" t="s">
        <v>33</v>
      </c>
      <c r="Q59" s="18" t="s">
        <v>2933</v>
      </c>
      <c r="R59" s="18"/>
    </row>
    <row r="60" ht="24" spans="1:18">
      <c r="A60" s="18">
        <v>56</v>
      </c>
      <c r="B60" s="18" t="s">
        <v>2928</v>
      </c>
      <c r="C60" s="18" t="s">
        <v>2929</v>
      </c>
      <c r="D60" s="19" t="s">
        <v>3015</v>
      </c>
      <c r="E60" s="18" t="s">
        <v>52</v>
      </c>
      <c r="F60" s="20" t="s">
        <v>3019</v>
      </c>
      <c r="G60" s="18">
        <v>1</v>
      </c>
      <c r="H60" s="18" t="s">
        <v>82</v>
      </c>
      <c r="I60" s="19" t="s">
        <v>50</v>
      </c>
      <c r="J60" s="18" t="s">
        <v>94</v>
      </c>
      <c r="K60" s="19" t="s">
        <v>1232</v>
      </c>
      <c r="L60" s="19" t="s">
        <v>96</v>
      </c>
      <c r="M60" s="19" t="s">
        <v>3020</v>
      </c>
      <c r="N60" s="18" t="s">
        <v>65</v>
      </c>
      <c r="O60" s="18" t="s">
        <v>32</v>
      </c>
      <c r="P60" s="20" t="s">
        <v>33</v>
      </c>
      <c r="Q60" s="18" t="s">
        <v>2933</v>
      </c>
      <c r="R60" s="18"/>
    </row>
    <row r="61" ht="48" spans="1:18">
      <c r="A61" s="18">
        <v>57</v>
      </c>
      <c r="B61" s="33" t="s">
        <v>2928</v>
      </c>
      <c r="C61" s="33" t="s">
        <v>2929</v>
      </c>
      <c r="D61" s="34" t="s">
        <v>3021</v>
      </c>
      <c r="E61" s="18" t="s">
        <v>1299</v>
      </c>
      <c r="F61" s="20" t="s">
        <v>3022</v>
      </c>
      <c r="G61" s="18">
        <v>1</v>
      </c>
      <c r="H61" s="18" t="s">
        <v>82</v>
      </c>
      <c r="I61" s="19" t="s">
        <v>109</v>
      </c>
      <c r="J61" s="18" t="s">
        <v>427</v>
      </c>
      <c r="K61" s="19" t="s">
        <v>345</v>
      </c>
      <c r="L61" s="19" t="s">
        <v>2935</v>
      </c>
      <c r="M61" s="19"/>
      <c r="N61" s="18" t="s">
        <v>41</v>
      </c>
      <c r="O61" s="18" t="s">
        <v>32</v>
      </c>
      <c r="P61" s="20" t="s">
        <v>33</v>
      </c>
      <c r="Q61" s="18" t="s">
        <v>2933</v>
      </c>
      <c r="R61" s="18"/>
    </row>
    <row r="62" ht="36" spans="1:18">
      <c r="A62" s="18">
        <v>58</v>
      </c>
      <c r="B62" s="33" t="s">
        <v>2928</v>
      </c>
      <c r="C62" s="33" t="s">
        <v>2929</v>
      </c>
      <c r="D62" s="34" t="s">
        <v>3021</v>
      </c>
      <c r="E62" s="18" t="s">
        <v>1302</v>
      </c>
      <c r="F62" s="20" t="s">
        <v>3023</v>
      </c>
      <c r="G62" s="18">
        <v>2</v>
      </c>
      <c r="H62" s="18" t="s">
        <v>82</v>
      </c>
      <c r="I62" s="19" t="s">
        <v>109</v>
      </c>
      <c r="J62" s="18" t="s">
        <v>337</v>
      </c>
      <c r="K62" s="19" t="s">
        <v>151</v>
      </c>
      <c r="L62" s="19"/>
      <c r="M62" s="19"/>
      <c r="N62" s="18" t="s">
        <v>65</v>
      </c>
      <c r="O62" s="18" t="s">
        <v>32</v>
      </c>
      <c r="P62" s="20" t="s">
        <v>33</v>
      </c>
      <c r="Q62" s="18" t="s">
        <v>2933</v>
      </c>
      <c r="R62" s="18"/>
    </row>
    <row r="63" ht="36" spans="1:18">
      <c r="A63" s="18">
        <v>59</v>
      </c>
      <c r="B63" s="33" t="s">
        <v>2928</v>
      </c>
      <c r="C63" s="33" t="s">
        <v>2929</v>
      </c>
      <c r="D63" s="34" t="s">
        <v>3021</v>
      </c>
      <c r="E63" s="18" t="s">
        <v>103</v>
      </c>
      <c r="F63" s="20" t="s">
        <v>3024</v>
      </c>
      <c r="G63" s="18">
        <v>2</v>
      </c>
      <c r="H63" s="18" t="s">
        <v>82</v>
      </c>
      <c r="I63" s="19" t="s">
        <v>156</v>
      </c>
      <c r="J63" s="18" t="s">
        <v>337</v>
      </c>
      <c r="K63" s="19" t="s">
        <v>151</v>
      </c>
      <c r="L63" s="19"/>
      <c r="M63" s="19"/>
      <c r="N63" s="18" t="s">
        <v>65</v>
      </c>
      <c r="O63" s="18" t="s">
        <v>32</v>
      </c>
      <c r="P63" s="20" t="s">
        <v>33</v>
      </c>
      <c r="Q63" s="18" t="s">
        <v>2933</v>
      </c>
      <c r="R63" s="18"/>
    </row>
    <row r="64" ht="36" spans="1:18">
      <c r="A64" s="18">
        <v>60</v>
      </c>
      <c r="B64" s="18" t="s">
        <v>2928</v>
      </c>
      <c r="C64" s="18" t="s">
        <v>2929</v>
      </c>
      <c r="D64" s="19" t="s">
        <v>3025</v>
      </c>
      <c r="E64" s="18" t="s">
        <v>125</v>
      </c>
      <c r="F64" s="20" t="s">
        <v>3026</v>
      </c>
      <c r="G64" s="18">
        <v>1</v>
      </c>
      <c r="H64" s="18" t="s">
        <v>82</v>
      </c>
      <c r="I64" s="19" t="s">
        <v>805</v>
      </c>
      <c r="J64" s="18" t="s">
        <v>337</v>
      </c>
      <c r="K64" s="19" t="s">
        <v>151</v>
      </c>
      <c r="L64" s="19" t="s">
        <v>2932</v>
      </c>
      <c r="M64" s="19"/>
      <c r="N64" s="18" t="s">
        <v>65</v>
      </c>
      <c r="O64" s="18" t="s">
        <v>32</v>
      </c>
      <c r="P64" s="85" t="s">
        <v>33</v>
      </c>
      <c r="Q64" s="18" t="s">
        <v>2933</v>
      </c>
      <c r="R64" s="18"/>
    </row>
    <row r="65" ht="36" spans="1:18">
      <c r="A65" s="18">
        <v>61</v>
      </c>
      <c r="B65" s="18" t="s">
        <v>2928</v>
      </c>
      <c r="C65" s="18" t="s">
        <v>2929</v>
      </c>
      <c r="D65" s="19" t="s">
        <v>3025</v>
      </c>
      <c r="E65" s="18" t="s">
        <v>1299</v>
      </c>
      <c r="F65" s="20" t="s">
        <v>3027</v>
      </c>
      <c r="G65" s="18">
        <v>1</v>
      </c>
      <c r="H65" s="18" t="s">
        <v>82</v>
      </c>
      <c r="I65" s="19" t="s">
        <v>109</v>
      </c>
      <c r="J65" s="18" t="s">
        <v>94</v>
      </c>
      <c r="K65" s="19" t="s">
        <v>151</v>
      </c>
      <c r="L65" s="19" t="s">
        <v>2932</v>
      </c>
      <c r="M65" s="19"/>
      <c r="N65" s="18" t="s">
        <v>65</v>
      </c>
      <c r="O65" s="18" t="s">
        <v>32</v>
      </c>
      <c r="P65" s="85" t="s">
        <v>33</v>
      </c>
      <c r="Q65" s="18" t="s">
        <v>2933</v>
      </c>
      <c r="R65" s="18"/>
    </row>
    <row r="66" ht="48" spans="1:18">
      <c r="A66" s="18">
        <v>62</v>
      </c>
      <c r="B66" s="18" t="s">
        <v>2928</v>
      </c>
      <c r="C66" s="18" t="s">
        <v>2929</v>
      </c>
      <c r="D66" s="19" t="s">
        <v>3025</v>
      </c>
      <c r="E66" s="18" t="s">
        <v>1302</v>
      </c>
      <c r="F66" s="20" t="s">
        <v>3028</v>
      </c>
      <c r="G66" s="18">
        <v>2</v>
      </c>
      <c r="H66" s="18" t="s">
        <v>82</v>
      </c>
      <c r="I66" s="19" t="s">
        <v>109</v>
      </c>
      <c r="J66" s="18" t="s">
        <v>427</v>
      </c>
      <c r="K66" s="19" t="s">
        <v>345</v>
      </c>
      <c r="L66" s="19" t="s">
        <v>2935</v>
      </c>
      <c r="M66" s="19"/>
      <c r="N66" s="18" t="s">
        <v>41</v>
      </c>
      <c r="O66" s="18" t="s">
        <v>32</v>
      </c>
      <c r="P66" s="85" t="s">
        <v>33</v>
      </c>
      <c r="Q66" s="18" t="s">
        <v>2933</v>
      </c>
      <c r="R66" s="18"/>
    </row>
    <row r="67" ht="36" spans="1:18">
      <c r="A67" s="18">
        <v>63</v>
      </c>
      <c r="B67" s="18" t="s">
        <v>2928</v>
      </c>
      <c r="C67" s="18" t="s">
        <v>2929</v>
      </c>
      <c r="D67" s="19" t="s">
        <v>3025</v>
      </c>
      <c r="E67" s="18" t="s">
        <v>48</v>
      </c>
      <c r="F67" s="20" t="s">
        <v>3029</v>
      </c>
      <c r="G67" s="18">
        <v>1</v>
      </c>
      <c r="H67" s="18" t="s">
        <v>82</v>
      </c>
      <c r="I67" s="19" t="s">
        <v>50</v>
      </c>
      <c r="J67" s="18" t="s">
        <v>337</v>
      </c>
      <c r="K67" s="19" t="s">
        <v>151</v>
      </c>
      <c r="L67" s="19" t="s">
        <v>2932</v>
      </c>
      <c r="M67" s="19"/>
      <c r="N67" s="18" t="s">
        <v>65</v>
      </c>
      <c r="O67" s="18" t="s">
        <v>32</v>
      </c>
      <c r="P67" s="85" t="s">
        <v>33</v>
      </c>
      <c r="Q67" s="18" t="s">
        <v>2933</v>
      </c>
      <c r="R67" s="18"/>
    </row>
    <row r="68" ht="48" spans="1:18">
      <c r="A68" s="18">
        <v>64</v>
      </c>
      <c r="B68" s="18" t="s">
        <v>2928</v>
      </c>
      <c r="C68" s="18" t="s">
        <v>2929</v>
      </c>
      <c r="D68" s="19" t="s">
        <v>3025</v>
      </c>
      <c r="E68" s="18" t="s">
        <v>52</v>
      </c>
      <c r="F68" s="20" t="s">
        <v>3030</v>
      </c>
      <c r="G68" s="18">
        <v>2</v>
      </c>
      <c r="H68" s="18" t="s">
        <v>82</v>
      </c>
      <c r="I68" s="19" t="s">
        <v>50</v>
      </c>
      <c r="J68" s="18" t="s">
        <v>29</v>
      </c>
      <c r="K68" s="19" t="s">
        <v>1232</v>
      </c>
      <c r="L68" s="19" t="s">
        <v>2935</v>
      </c>
      <c r="M68" s="19"/>
      <c r="N68" s="18" t="s">
        <v>41</v>
      </c>
      <c r="O68" s="18" t="s">
        <v>32</v>
      </c>
      <c r="P68" s="85" t="s">
        <v>33</v>
      </c>
      <c r="Q68" s="18" t="s">
        <v>2933</v>
      </c>
      <c r="R68" s="18"/>
    </row>
    <row r="69" ht="60" spans="1:18">
      <c r="A69" s="18">
        <v>65</v>
      </c>
      <c r="B69" s="18" t="s">
        <v>2928</v>
      </c>
      <c r="C69" s="18" t="s">
        <v>3031</v>
      </c>
      <c r="D69" s="19" t="s">
        <v>3032</v>
      </c>
      <c r="E69" s="18" t="s">
        <v>132</v>
      </c>
      <c r="F69" s="20" t="s">
        <v>3033</v>
      </c>
      <c r="G69" s="18">
        <v>1</v>
      </c>
      <c r="H69" s="18" t="s">
        <v>82</v>
      </c>
      <c r="I69" s="19" t="s">
        <v>1770</v>
      </c>
      <c r="J69" s="18" t="s">
        <v>29</v>
      </c>
      <c r="K69" s="19" t="s">
        <v>3034</v>
      </c>
      <c r="L69" s="19" t="s">
        <v>31</v>
      </c>
      <c r="M69" s="30"/>
      <c r="N69" s="18" t="s">
        <v>65</v>
      </c>
      <c r="O69" s="18" t="s">
        <v>32</v>
      </c>
      <c r="P69" s="20" t="s">
        <v>33</v>
      </c>
      <c r="Q69" s="33" t="s">
        <v>3035</v>
      </c>
      <c r="R69" s="18" t="s">
        <v>3036</v>
      </c>
    </row>
    <row r="70" ht="60" spans="1:18">
      <c r="A70" s="18">
        <v>66</v>
      </c>
      <c r="B70" s="18" t="s">
        <v>2928</v>
      </c>
      <c r="C70" s="18" t="s">
        <v>3031</v>
      </c>
      <c r="D70" s="19" t="s">
        <v>3037</v>
      </c>
      <c r="E70" s="18" t="s">
        <v>36</v>
      </c>
      <c r="F70" s="20" t="s">
        <v>3038</v>
      </c>
      <c r="G70" s="18">
        <v>1</v>
      </c>
      <c r="H70" s="18" t="s">
        <v>82</v>
      </c>
      <c r="I70" s="19" t="s">
        <v>109</v>
      </c>
      <c r="J70" s="18" t="s">
        <v>29</v>
      </c>
      <c r="K70" s="19" t="s">
        <v>3039</v>
      </c>
      <c r="L70" s="19" t="s">
        <v>31</v>
      </c>
      <c r="M70" s="30"/>
      <c r="N70" s="18" t="s">
        <v>65</v>
      </c>
      <c r="O70" s="18" t="s">
        <v>32</v>
      </c>
      <c r="P70" s="20" t="s">
        <v>33</v>
      </c>
      <c r="Q70" s="33" t="s">
        <v>3035</v>
      </c>
      <c r="R70" s="18" t="s">
        <v>3036</v>
      </c>
    </row>
    <row r="71" ht="60" spans="1:18">
      <c r="A71" s="18">
        <v>67</v>
      </c>
      <c r="B71" s="18" t="s">
        <v>2928</v>
      </c>
      <c r="C71" s="18" t="s">
        <v>3031</v>
      </c>
      <c r="D71" s="19" t="s">
        <v>3040</v>
      </c>
      <c r="E71" s="18" t="s">
        <v>125</v>
      </c>
      <c r="F71" s="20" t="s">
        <v>3041</v>
      </c>
      <c r="G71" s="18">
        <v>1</v>
      </c>
      <c r="H71" s="18" t="s">
        <v>82</v>
      </c>
      <c r="I71" s="19" t="s">
        <v>1770</v>
      </c>
      <c r="J71" s="18" t="s">
        <v>29</v>
      </c>
      <c r="K71" s="19" t="s">
        <v>3034</v>
      </c>
      <c r="L71" s="19" t="s">
        <v>31</v>
      </c>
      <c r="M71" s="30"/>
      <c r="N71" s="18" t="s">
        <v>65</v>
      </c>
      <c r="O71" s="18" t="s">
        <v>32</v>
      </c>
      <c r="P71" s="20" t="s">
        <v>33</v>
      </c>
      <c r="Q71" s="33" t="s">
        <v>3035</v>
      </c>
      <c r="R71" s="18" t="s">
        <v>3036</v>
      </c>
    </row>
    <row r="72" ht="60" spans="1:18">
      <c r="A72" s="18">
        <v>68</v>
      </c>
      <c r="B72" s="18" t="s">
        <v>2928</v>
      </c>
      <c r="C72" s="18" t="s">
        <v>3031</v>
      </c>
      <c r="D72" s="19" t="s">
        <v>3042</v>
      </c>
      <c r="E72" s="18" t="s">
        <v>36</v>
      </c>
      <c r="F72" s="20" t="s">
        <v>3043</v>
      </c>
      <c r="G72" s="18">
        <v>1</v>
      </c>
      <c r="H72" s="18" t="s">
        <v>82</v>
      </c>
      <c r="I72" s="19" t="s">
        <v>109</v>
      </c>
      <c r="J72" s="18" t="s">
        <v>29</v>
      </c>
      <c r="K72" s="19" t="s">
        <v>3039</v>
      </c>
      <c r="L72" s="19" t="s">
        <v>31</v>
      </c>
      <c r="M72" s="30"/>
      <c r="N72" s="18" t="s">
        <v>65</v>
      </c>
      <c r="O72" s="18" t="s">
        <v>32</v>
      </c>
      <c r="P72" s="20" t="s">
        <v>33</v>
      </c>
      <c r="Q72" s="33" t="s">
        <v>3035</v>
      </c>
      <c r="R72" s="18" t="s">
        <v>3036</v>
      </c>
    </row>
    <row r="73" ht="60" spans="1:18">
      <c r="A73" s="18">
        <v>69</v>
      </c>
      <c r="B73" s="18" t="s">
        <v>2928</v>
      </c>
      <c r="C73" s="18" t="s">
        <v>3031</v>
      </c>
      <c r="D73" s="19" t="s">
        <v>3044</v>
      </c>
      <c r="E73" s="18" t="s">
        <v>3045</v>
      </c>
      <c r="F73" s="20" t="s">
        <v>3046</v>
      </c>
      <c r="G73" s="18">
        <v>1</v>
      </c>
      <c r="H73" s="18" t="s">
        <v>82</v>
      </c>
      <c r="I73" s="19" t="s">
        <v>50</v>
      </c>
      <c r="J73" s="18" t="s">
        <v>29</v>
      </c>
      <c r="K73" s="19" t="s">
        <v>3034</v>
      </c>
      <c r="L73" s="19" t="s">
        <v>31</v>
      </c>
      <c r="M73" s="30"/>
      <c r="N73" s="18" t="s">
        <v>65</v>
      </c>
      <c r="O73" s="18" t="s">
        <v>32</v>
      </c>
      <c r="P73" s="20" t="s">
        <v>33</v>
      </c>
      <c r="Q73" s="33" t="s">
        <v>3035</v>
      </c>
      <c r="R73" s="18" t="s">
        <v>3036</v>
      </c>
    </row>
    <row r="74" ht="60" spans="1:18">
      <c r="A74" s="18">
        <v>70</v>
      </c>
      <c r="B74" s="18" t="s">
        <v>2928</v>
      </c>
      <c r="C74" s="18" t="s">
        <v>3031</v>
      </c>
      <c r="D74" s="19" t="s">
        <v>3047</v>
      </c>
      <c r="E74" s="18" t="s">
        <v>3045</v>
      </c>
      <c r="F74" s="20" t="s">
        <v>3048</v>
      </c>
      <c r="G74" s="18">
        <v>1</v>
      </c>
      <c r="H74" s="18" t="s">
        <v>82</v>
      </c>
      <c r="I74" s="19" t="s">
        <v>50</v>
      </c>
      <c r="J74" s="18" t="s">
        <v>29</v>
      </c>
      <c r="K74" s="19" t="s">
        <v>3034</v>
      </c>
      <c r="L74" s="19" t="s">
        <v>31</v>
      </c>
      <c r="M74" s="30"/>
      <c r="N74" s="18" t="s">
        <v>65</v>
      </c>
      <c r="O74" s="18" t="s">
        <v>32</v>
      </c>
      <c r="P74" s="20" t="s">
        <v>33</v>
      </c>
      <c r="Q74" s="33" t="s">
        <v>3035</v>
      </c>
      <c r="R74" s="18" t="s">
        <v>3036</v>
      </c>
    </row>
    <row r="75" ht="60" spans="1:18">
      <c r="A75" s="18">
        <v>71</v>
      </c>
      <c r="B75" s="18" t="s">
        <v>2928</v>
      </c>
      <c r="C75" s="18" t="s">
        <v>3031</v>
      </c>
      <c r="D75" s="19" t="s">
        <v>3049</v>
      </c>
      <c r="E75" s="18" t="s">
        <v>338</v>
      </c>
      <c r="F75" s="20" t="s">
        <v>3050</v>
      </c>
      <c r="G75" s="18">
        <v>1</v>
      </c>
      <c r="H75" s="18" t="s">
        <v>82</v>
      </c>
      <c r="I75" s="19" t="s">
        <v>3051</v>
      </c>
      <c r="J75" s="18" t="s">
        <v>29</v>
      </c>
      <c r="K75" s="19" t="s">
        <v>3034</v>
      </c>
      <c r="L75" s="19" t="s">
        <v>31</v>
      </c>
      <c r="M75" s="30"/>
      <c r="N75" s="18" t="s">
        <v>65</v>
      </c>
      <c r="O75" s="18" t="s">
        <v>32</v>
      </c>
      <c r="P75" s="20" t="s">
        <v>33</v>
      </c>
      <c r="Q75" s="33" t="s">
        <v>3035</v>
      </c>
      <c r="R75" s="18" t="s">
        <v>3036</v>
      </c>
    </row>
    <row r="76" ht="60" spans="1:18">
      <c r="A76" s="18">
        <v>72</v>
      </c>
      <c r="B76" s="18" t="s">
        <v>2928</v>
      </c>
      <c r="C76" s="18" t="s">
        <v>3031</v>
      </c>
      <c r="D76" s="19" t="s">
        <v>3052</v>
      </c>
      <c r="E76" s="18" t="s">
        <v>132</v>
      </c>
      <c r="F76" s="20" t="s">
        <v>3053</v>
      </c>
      <c r="G76" s="18">
        <v>1</v>
      </c>
      <c r="H76" s="18" t="s">
        <v>82</v>
      </c>
      <c r="I76" s="19" t="s">
        <v>1770</v>
      </c>
      <c r="J76" s="18" t="s">
        <v>29</v>
      </c>
      <c r="K76" s="19" t="s">
        <v>3034</v>
      </c>
      <c r="L76" s="19" t="s">
        <v>31</v>
      </c>
      <c r="M76" s="30"/>
      <c r="N76" s="18" t="s">
        <v>65</v>
      </c>
      <c r="O76" s="18" t="s">
        <v>32</v>
      </c>
      <c r="P76" s="20" t="s">
        <v>33</v>
      </c>
      <c r="Q76" s="33" t="s">
        <v>3035</v>
      </c>
      <c r="R76" s="18" t="s">
        <v>3036</v>
      </c>
    </row>
    <row r="77" ht="60" spans="1:18">
      <c r="A77" s="18">
        <v>73</v>
      </c>
      <c r="B77" s="18" t="s">
        <v>2928</v>
      </c>
      <c r="C77" s="18" t="s">
        <v>3031</v>
      </c>
      <c r="D77" s="19" t="s">
        <v>3054</v>
      </c>
      <c r="E77" s="18" t="s">
        <v>3045</v>
      </c>
      <c r="F77" s="20" t="s">
        <v>3055</v>
      </c>
      <c r="G77" s="18">
        <v>1</v>
      </c>
      <c r="H77" s="18" t="s">
        <v>82</v>
      </c>
      <c r="I77" s="19" t="s">
        <v>50</v>
      </c>
      <c r="J77" s="18" t="s">
        <v>29</v>
      </c>
      <c r="K77" s="19" t="s">
        <v>3034</v>
      </c>
      <c r="L77" s="19" t="s">
        <v>31</v>
      </c>
      <c r="M77" s="30"/>
      <c r="N77" s="18" t="s">
        <v>65</v>
      </c>
      <c r="O77" s="18" t="s">
        <v>32</v>
      </c>
      <c r="P77" s="20" t="s">
        <v>33</v>
      </c>
      <c r="Q77" s="33" t="s">
        <v>3035</v>
      </c>
      <c r="R77" s="18" t="s">
        <v>3036</v>
      </c>
    </row>
    <row r="78" ht="60" spans="1:18">
      <c r="A78" s="18">
        <v>74</v>
      </c>
      <c r="B78" s="18" t="s">
        <v>2928</v>
      </c>
      <c r="C78" s="18" t="s">
        <v>3031</v>
      </c>
      <c r="D78" s="19" t="s">
        <v>3056</v>
      </c>
      <c r="E78" s="18" t="s">
        <v>3045</v>
      </c>
      <c r="F78" s="20" t="s">
        <v>3057</v>
      </c>
      <c r="G78" s="18">
        <v>1</v>
      </c>
      <c r="H78" s="18" t="s">
        <v>82</v>
      </c>
      <c r="I78" s="19" t="s">
        <v>50</v>
      </c>
      <c r="J78" s="18" t="s">
        <v>29</v>
      </c>
      <c r="K78" s="19" t="s">
        <v>3034</v>
      </c>
      <c r="L78" s="19" t="s">
        <v>31</v>
      </c>
      <c r="M78" s="30"/>
      <c r="N78" s="18" t="s">
        <v>65</v>
      </c>
      <c r="O78" s="18" t="s">
        <v>32</v>
      </c>
      <c r="P78" s="20" t="s">
        <v>33</v>
      </c>
      <c r="Q78" s="33" t="s">
        <v>3035</v>
      </c>
      <c r="R78" s="18" t="s">
        <v>3036</v>
      </c>
    </row>
    <row r="79" ht="60" spans="1:18">
      <c r="A79" s="18">
        <v>75</v>
      </c>
      <c r="B79" s="18" t="s">
        <v>2928</v>
      </c>
      <c r="C79" s="18" t="s">
        <v>3031</v>
      </c>
      <c r="D79" s="19" t="s">
        <v>3056</v>
      </c>
      <c r="E79" s="18" t="s">
        <v>228</v>
      </c>
      <c r="F79" s="20" t="s">
        <v>3058</v>
      </c>
      <c r="G79" s="18">
        <v>1</v>
      </c>
      <c r="H79" s="18" t="s">
        <v>82</v>
      </c>
      <c r="I79" s="19" t="s">
        <v>230</v>
      </c>
      <c r="J79" s="18" t="s">
        <v>29</v>
      </c>
      <c r="K79" s="19" t="s">
        <v>3034</v>
      </c>
      <c r="L79" s="19" t="s">
        <v>31</v>
      </c>
      <c r="M79" s="30"/>
      <c r="N79" s="18" t="s">
        <v>65</v>
      </c>
      <c r="O79" s="18" t="s">
        <v>32</v>
      </c>
      <c r="P79" s="20" t="s">
        <v>33</v>
      </c>
      <c r="Q79" s="33" t="s">
        <v>3035</v>
      </c>
      <c r="R79" s="18" t="s">
        <v>3036</v>
      </c>
    </row>
    <row r="80" ht="60" spans="1:18">
      <c r="A80" s="18">
        <v>76</v>
      </c>
      <c r="B80" s="18" t="s">
        <v>2928</v>
      </c>
      <c r="C80" s="18" t="s">
        <v>3031</v>
      </c>
      <c r="D80" s="19" t="s">
        <v>3059</v>
      </c>
      <c r="E80" s="18" t="s">
        <v>3045</v>
      </c>
      <c r="F80" s="20" t="s">
        <v>3060</v>
      </c>
      <c r="G80" s="18">
        <v>1</v>
      </c>
      <c r="H80" s="18" t="s">
        <v>82</v>
      </c>
      <c r="I80" s="19" t="s">
        <v>50</v>
      </c>
      <c r="J80" s="18" t="s">
        <v>29</v>
      </c>
      <c r="K80" s="19" t="s">
        <v>3034</v>
      </c>
      <c r="L80" s="19" t="s">
        <v>31</v>
      </c>
      <c r="M80" s="30"/>
      <c r="N80" s="18" t="s">
        <v>65</v>
      </c>
      <c r="O80" s="18" t="s">
        <v>32</v>
      </c>
      <c r="P80" s="20" t="s">
        <v>33</v>
      </c>
      <c r="Q80" s="33" t="s">
        <v>3035</v>
      </c>
      <c r="R80" s="18" t="s">
        <v>3036</v>
      </c>
    </row>
    <row r="81" ht="60" spans="1:18">
      <c r="A81" s="18">
        <v>77</v>
      </c>
      <c r="B81" s="18" t="s">
        <v>2928</v>
      </c>
      <c r="C81" s="18" t="s">
        <v>3031</v>
      </c>
      <c r="D81" s="19" t="s">
        <v>3061</v>
      </c>
      <c r="E81" s="18" t="s">
        <v>338</v>
      </c>
      <c r="F81" s="20" t="s">
        <v>3062</v>
      </c>
      <c r="G81" s="18">
        <v>1</v>
      </c>
      <c r="H81" s="18" t="s">
        <v>82</v>
      </c>
      <c r="I81" s="19" t="s">
        <v>3051</v>
      </c>
      <c r="J81" s="18" t="s">
        <v>29</v>
      </c>
      <c r="K81" s="19" t="s">
        <v>3034</v>
      </c>
      <c r="L81" s="19" t="s">
        <v>31</v>
      </c>
      <c r="M81" s="30"/>
      <c r="N81" s="18" t="s">
        <v>65</v>
      </c>
      <c r="O81" s="18" t="s">
        <v>32</v>
      </c>
      <c r="P81" s="20" t="s">
        <v>33</v>
      </c>
      <c r="Q81" s="33" t="s">
        <v>3035</v>
      </c>
      <c r="R81" s="18" t="s">
        <v>3036</v>
      </c>
    </row>
    <row r="82" ht="60" spans="1:18">
      <c r="A82" s="18">
        <v>78</v>
      </c>
      <c r="B82" s="18" t="s">
        <v>2928</v>
      </c>
      <c r="C82" s="18" t="s">
        <v>3031</v>
      </c>
      <c r="D82" s="19" t="s">
        <v>3063</v>
      </c>
      <c r="E82" s="18" t="s">
        <v>132</v>
      </c>
      <c r="F82" s="20" t="s">
        <v>3064</v>
      </c>
      <c r="G82" s="18">
        <v>1</v>
      </c>
      <c r="H82" s="18" t="s">
        <v>82</v>
      </c>
      <c r="I82" s="19" t="s">
        <v>1770</v>
      </c>
      <c r="J82" s="18" t="s">
        <v>29</v>
      </c>
      <c r="K82" s="19" t="s">
        <v>3034</v>
      </c>
      <c r="L82" s="19" t="s">
        <v>31</v>
      </c>
      <c r="M82" s="30"/>
      <c r="N82" s="18" t="s">
        <v>65</v>
      </c>
      <c r="O82" s="18" t="s">
        <v>32</v>
      </c>
      <c r="P82" s="20" t="s">
        <v>33</v>
      </c>
      <c r="Q82" s="33" t="s">
        <v>3035</v>
      </c>
      <c r="R82" s="18" t="s">
        <v>3036</v>
      </c>
    </row>
    <row r="83" ht="60" spans="1:18">
      <c r="A83" s="18">
        <v>79</v>
      </c>
      <c r="B83" s="18" t="s">
        <v>2928</v>
      </c>
      <c r="C83" s="18" t="s">
        <v>3031</v>
      </c>
      <c r="D83" s="19" t="s">
        <v>3065</v>
      </c>
      <c r="E83" s="18" t="s">
        <v>36</v>
      </c>
      <c r="F83" s="20" t="s">
        <v>3066</v>
      </c>
      <c r="G83" s="18">
        <v>1</v>
      </c>
      <c r="H83" s="18" t="s">
        <v>82</v>
      </c>
      <c r="I83" s="19" t="s">
        <v>109</v>
      </c>
      <c r="J83" s="18" t="s">
        <v>29</v>
      </c>
      <c r="K83" s="19" t="s">
        <v>3039</v>
      </c>
      <c r="L83" s="19" t="s">
        <v>31</v>
      </c>
      <c r="M83" s="30"/>
      <c r="N83" s="18" t="s">
        <v>65</v>
      </c>
      <c r="O83" s="18" t="s">
        <v>32</v>
      </c>
      <c r="P83" s="20" t="s">
        <v>33</v>
      </c>
      <c r="Q83" s="33" t="s">
        <v>3035</v>
      </c>
      <c r="R83" s="18" t="s">
        <v>3036</v>
      </c>
    </row>
    <row r="84" ht="60" spans="1:18">
      <c r="A84" s="18">
        <v>80</v>
      </c>
      <c r="B84" s="18" t="s">
        <v>2928</v>
      </c>
      <c r="C84" s="18" t="s">
        <v>3031</v>
      </c>
      <c r="D84" s="19" t="s">
        <v>3067</v>
      </c>
      <c r="E84" s="18" t="s">
        <v>3045</v>
      </c>
      <c r="F84" s="20" t="s">
        <v>3068</v>
      </c>
      <c r="G84" s="18">
        <v>1</v>
      </c>
      <c r="H84" s="18" t="s">
        <v>82</v>
      </c>
      <c r="I84" s="19" t="s">
        <v>50</v>
      </c>
      <c r="J84" s="18" t="s">
        <v>29</v>
      </c>
      <c r="K84" s="19" t="s">
        <v>3034</v>
      </c>
      <c r="L84" s="19" t="s">
        <v>31</v>
      </c>
      <c r="M84" s="30"/>
      <c r="N84" s="18" t="s">
        <v>65</v>
      </c>
      <c r="O84" s="18" t="s">
        <v>32</v>
      </c>
      <c r="P84" s="20" t="s">
        <v>33</v>
      </c>
      <c r="Q84" s="33" t="s">
        <v>3035</v>
      </c>
      <c r="R84" s="18" t="s">
        <v>3036</v>
      </c>
    </row>
    <row r="85" ht="60" spans="1:18">
      <c r="A85" s="18">
        <v>81</v>
      </c>
      <c r="B85" s="18" t="s">
        <v>2928</v>
      </c>
      <c r="C85" s="18" t="s">
        <v>3031</v>
      </c>
      <c r="D85" s="19" t="s">
        <v>3069</v>
      </c>
      <c r="E85" s="18" t="s">
        <v>434</v>
      </c>
      <c r="F85" s="20" t="s">
        <v>3070</v>
      </c>
      <c r="G85" s="18">
        <v>1</v>
      </c>
      <c r="H85" s="18" t="s">
        <v>82</v>
      </c>
      <c r="I85" s="19" t="s">
        <v>1441</v>
      </c>
      <c r="J85" s="18" t="s">
        <v>29</v>
      </c>
      <c r="K85" s="19" t="s">
        <v>3034</v>
      </c>
      <c r="L85" s="19" t="s">
        <v>31</v>
      </c>
      <c r="M85" s="30"/>
      <c r="N85" s="18" t="s">
        <v>65</v>
      </c>
      <c r="O85" s="18" t="s">
        <v>32</v>
      </c>
      <c r="P85" s="20" t="s">
        <v>33</v>
      </c>
      <c r="Q85" s="33" t="s">
        <v>3035</v>
      </c>
      <c r="R85" s="18" t="s">
        <v>3036</v>
      </c>
    </row>
    <row r="86" ht="60" spans="1:18">
      <c r="A86" s="18">
        <v>82</v>
      </c>
      <c r="B86" s="18" t="s">
        <v>2928</v>
      </c>
      <c r="C86" s="18" t="s">
        <v>3031</v>
      </c>
      <c r="D86" s="19" t="s">
        <v>3071</v>
      </c>
      <c r="E86" s="18" t="s">
        <v>3045</v>
      </c>
      <c r="F86" s="20" t="s">
        <v>3072</v>
      </c>
      <c r="G86" s="18">
        <v>1</v>
      </c>
      <c r="H86" s="18" t="s">
        <v>82</v>
      </c>
      <c r="I86" s="19" t="s">
        <v>50</v>
      </c>
      <c r="J86" s="18" t="s">
        <v>29</v>
      </c>
      <c r="K86" s="19" t="s">
        <v>3034</v>
      </c>
      <c r="L86" s="19" t="s">
        <v>31</v>
      </c>
      <c r="M86" s="30"/>
      <c r="N86" s="18" t="s">
        <v>65</v>
      </c>
      <c r="O86" s="18" t="s">
        <v>32</v>
      </c>
      <c r="P86" s="20" t="s">
        <v>33</v>
      </c>
      <c r="Q86" s="33" t="s">
        <v>3035</v>
      </c>
      <c r="R86" s="18" t="s">
        <v>3036</v>
      </c>
    </row>
    <row r="87" ht="60" spans="1:18">
      <c r="A87" s="18">
        <v>83</v>
      </c>
      <c r="B87" s="18" t="s">
        <v>2928</v>
      </c>
      <c r="C87" s="18" t="s">
        <v>3031</v>
      </c>
      <c r="D87" s="19" t="s">
        <v>3073</v>
      </c>
      <c r="E87" s="18" t="s">
        <v>3045</v>
      </c>
      <c r="F87" s="20" t="s">
        <v>3074</v>
      </c>
      <c r="G87" s="18">
        <v>1</v>
      </c>
      <c r="H87" s="18" t="s">
        <v>82</v>
      </c>
      <c r="I87" s="19" t="s">
        <v>50</v>
      </c>
      <c r="J87" s="18" t="s">
        <v>29</v>
      </c>
      <c r="K87" s="19" t="s">
        <v>3034</v>
      </c>
      <c r="L87" s="19" t="s">
        <v>31</v>
      </c>
      <c r="M87" s="30"/>
      <c r="N87" s="18" t="s">
        <v>65</v>
      </c>
      <c r="O87" s="18" t="s">
        <v>32</v>
      </c>
      <c r="P87" s="20" t="s">
        <v>33</v>
      </c>
      <c r="Q87" s="33" t="s">
        <v>3035</v>
      </c>
      <c r="R87" s="18" t="s">
        <v>3036</v>
      </c>
    </row>
    <row r="88" ht="60" spans="1:18">
      <c r="A88" s="18">
        <v>84</v>
      </c>
      <c r="B88" s="18" t="s">
        <v>2928</v>
      </c>
      <c r="C88" s="18" t="s">
        <v>3031</v>
      </c>
      <c r="D88" s="19" t="s">
        <v>3075</v>
      </c>
      <c r="E88" s="18" t="s">
        <v>36</v>
      </c>
      <c r="F88" s="20" t="s">
        <v>3076</v>
      </c>
      <c r="G88" s="18">
        <v>1</v>
      </c>
      <c r="H88" s="18" t="s">
        <v>82</v>
      </c>
      <c r="I88" s="19" t="s">
        <v>109</v>
      </c>
      <c r="J88" s="18" t="s">
        <v>29</v>
      </c>
      <c r="K88" s="19" t="s">
        <v>3039</v>
      </c>
      <c r="L88" s="19" t="s">
        <v>31</v>
      </c>
      <c r="M88" s="30"/>
      <c r="N88" s="18" t="s">
        <v>65</v>
      </c>
      <c r="O88" s="18" t="s">
        <v>32</v>
      </c>
      <c r="P88" s="20" t="s">
        <v>33</v>
      </c>
      <c r="Q88" s="33" t="s">
        <v>3035</v>
      </c>
      <c r="R88" s="18" t="s">
        <v>3036</v>
      </c>
    </row>
    <row r="89" ht="60" spans="1:18">
      <c r="A89" s="18">
        <v>85</v>
      </c>
      <c r="B89" s="18" t="s">
        <v>2928</v>
      </c>
      <c r="C89" s="18" t="s">
        <v>3031</v>
      </c>
      <c r="D89" s="19" t="s">
        <v>3032</v>
      </c>
      <c r="E89" s="18" t="s">
        <v>3045</v>
      </c>
      <c r="F89" s="20" t="s">
        <v>3077</v>
      </c>
      <c r="G89" s="18">
        <v>2</v>
      </c>
      <c r="H89" s="18" t="s">
        <v>27</v>
      </c>
      <c r="I89" s="19" t="s">
        <v>50</v>
      </c>
      <c r="J89" s="18" t="s">
        <v>29</v>
      </c>
      <c r="K89" s="19" t="s">
        <v>3039</v>
      </c>
      <c r="L89" s="19" t="s">
        <v>3078</v>
      </c>
      <c r="M89" s="30"/>
      <c r="N89" s="18" t="s">
        <v>41</v>
      </c>
      <c r="O89" s="18" t="s">
        <v>158</v>
      </c>
      <c r="P89" s="20" t="s">
        <v>33</v>
      </c>
      <c r="Q89" s="33" t="s">
        <v>3035</v>
      </c>
      <c r="R89" s="18" t="s">
        <v>3036</v>
      </c>
    </row>
    <row r="90" ht="60" spans="1:18">
      <c r="A90" s="18">
        <v>86</v>
      </c>
      <c r="B90" s="18" t="s">
        <v>2928</v>
      </c>
      <c r="C90" s="18" t="s">
        <v>3031</v>
      </c>
      <c r="D90" s="19" t="s">
        <v>3032</v>
      </c>
      <c r="E90" s="18" t="s">
        <v>36</v>
      </c>
      <c r="F90" s="20" t="s">
        <v>3079</v>
      </c>
      <c r="G90" s="18">
        <v>2</v>
      </c>
      <c r="H90" s="18" t="s">
        <v>27</v>
      </c>
      <c r="I90" s="19" t="s">
        <v>109</v>
      </c>
      <c r="J90" s="18" t="s">
        <v>29</v>
      </c>
      <c r="K90" s="19" t="s">
        <v>3039</v>
      </c>
      <c r="L90" s="19" t="s">
        <v>3078</v>
      </c>
      <c r="M90" s="30"/>
      <c r="N90" s="18" t="s">
        <v>41</v>
      </c>
      <c r="O90" s="18" t="s">
        <v>158</v>
      </c>
      <c r="P90" s="20" t="s">
        <v>33</v>
      </c>
      <c r="Q90" s="33" t="s">
        <v>3035</v>
      </c>
      <c r="R90" s="18" t="s">
        <v>3036</v>
      </c>
    </row>
    <row r="91" ht="60" spans="1:18">
      <c r="A91" s="18">
        <v>87</v>
      </c>
      <c r="B91" s="18" t="s">
        <v>2928</v>
      </c>
      <c r="C91" s="18" t="s">
        <v>3031</v>
      </c>
      <c r="D91" s="19" t="s">
        <v>3032</v>
      </c>
      <c r="E91" s="18" t="s">
        <v>338</v>
      </c>
      <c r="F91" s="20" t="s">
        <v>3080</v>
      </c>
      <c r="G91" s="18">
        <v>1</v>
      </c>
      <c r="H91" s="18" t="s">
        <v>27</v>
      </c>
      <c r="I91" s="19" t="s">
        <v>3051</v>
      </c>
      <c r="J91" s="18" t="s">
        <v>29</v>
      </c>
      <c r="K91" s="19" t="s">
        <v>3039</v>
      </c>
      <c r="L91" s="19" t="s">
        <v>3078</v>
      </c>
      <c r="M91" s="30"/>
      <c r="N91" s="18" t="s">
        <v>41</v>
      </c>
      <c r="O91" s="18" t="s">
        <v>158</v>
      </c>
      <c r="P91" s="20" t="s">
        <v>33</v>
      </c>
      <c r="Q91" s="33" t="s">
        <v>3035</v>
      </c>
      <c r="R91" s="18" t="s">
        <v>3036</v>
      </c>
    </row>
    <row r="92" ht="60" spans="1:18">
      <c r="A92" s="18">
        <v>88</v>
      </c>
      <c r="B92" s="18" t="s">
        <v>2928</v>
      </c>
      <c r="C92" s="18" t="s">
        <v>3031</v>
      </c>
      <c r="D92" s="19" t="s">
        <v>3081</v>
      </c>
      <c r="E92" s="18" t="s">
        <v>3045</v>
      </c>
      <c r="F92" s="20" t="s">
        <v>3082</v>
      </c>
      <c r="G92" s="18">
        <v>1</v>
      </c>
      <c r="H92" s="18" t="s">
        <v>27</v>
      </c>
      <c r="I92" s="19" t="s">
        <v>50</v>
      </c>
      <c r="J92" s="18" t="s">
        <v>29</v>
      </c>
      <c r="K92" s="19" t="s">
        <v>3039</v>
      </c>
      <c r="L92" s="19" t="s">
        <v>3078</v>
      </c>
      <c r="M92" s="30"/>
      <c r="N92" s="18" t="s">
        <v>41</v>
      </c>
      <c r="O92" s="18" t="s">
        <v>158</v>
      </c>
      <c r="P92" s="20" t="s">
        <v>33</v>
      </c>
      <c r="Q92" s="33" t="s">
        <v>3035</v>
      </c>
      <c r="R92" s="18" t="s">
        <v>3036</v>
      </c>
    </row>
    <row r="93" ht="60" spans="1:18">
      <c r="A93" s="18">
        <v>89</v>
      </c>
      <c r="B93" s="18" t="s">
        <v>2928</v>
      </c>
      <c r="C93" s="18" t="s">
        <v>3031</v>
      </c>
      <c r="D93" s="19" t="s">
        <v>3040</v>
      </c>
      <c r="E93" s="18" t="s">
        <v>3045</v>
      </c>
      <c r="F93" s="20" t="s">
        <v>3083</v>
      </c>
      <c r="G93" s="18">
        <v>1</v>
      </c>
      <c r="H93" s="18" t="s">
        <v>27</v>
      </c>
      <c r="I93" s="19" t="s">
        <v>50</v>
      </c>
      <c r="J93" s="18" t="s">
        <v>29</v>
      </c>
      <c r="K93" s="19" t="s">
        <v>3039</v>
      </c>
      <c r="L93" s="19" t="s">
        <v>3078</v>
      </c>
      <c r="M93" s="30"/>
      <c r="N93" s="18" t="s">
        <v>41</v>
      </c>
      <c r="O93" s="18" t="s">
        <v>158</v>
      </c>
      <c r="P93" s="20" t="s">
        <v>33</v>
      </c>
      <c r="Q93" s="33" t="s">
        <v>3035</v>
      </c>
      <c r="R93" s="18" t="s">
        <v>3036</v>
      </c>
    </row>
    <row r="94" ht="60" spans="1:18">
      <c r="A94" s="18">
        <v>90</v>
      </c>
      <c r="B94" s="18" t="s">
        <v>2928</v>
      </c>
      <c r="C94" s="18" t="s">
        <v>3031</v>
      </c>
      <c r="D94" s="19" t="s">
        <v>3040</v>
      </c>
      <c r="E94" s="18" t="s">
        <v>36</v>
      </c>
      <c r="F94" s="20" t="s">
        <v>3084</v>
      </c>
      <c r="G94" s="18">
        <v>2</v>
      </c>
      <c r="H94" s="18" t="s">
        <v>27</v>
      </c>
      <c r="I94" s="19" t="s">
        <v>109</v>
      </c>
      <c r="J94" s="18" t="s">
        <v>29</v>
      </c>
      <c r="K94" s="19" t="s">
        <v>3039</v>
      </c>
      <c r="L94" s="19" t="s">
        <v>3078</v>
      </c>
      <c r="M94" s="30"/>
      <c r="N94" s="18" t="s">
        <v>41</v>
      </c>
      <c r="O94" s="18" t="s">
        <v>158</v>
      </c>
      <c r="P94" s="20" t="s">
        <v>33</v>
      </c>
      <c r="Q94" s="33" t="s">
        <v>3035</v>
      </c>
      <c r="R94" s="18" t="s">
        <v>3036</v>
      </c>
    </row>
    <row r="95" ht="60" spans="1:18">
      <c r="A95" s="18">
        <v>91</v>
      </c>
      <c r="B95" s="18" t="s">
        <v>2928</v>
      </c>
      <c r="C95" s="18" t="s">
        <v>3031</v>
      </c>
      <c r="D95" s="19" t="s">
        <v>3042</v>
      </c>
      <c r="E95" s="18" t="s">
        <v>125</v>
      </c>
      <c r="F95" s="20" t="s">
        <v>3085</v>
      </c>
      <c r="G95" s="18">
        <v>1</v>
      </c>
      <c r="H95" s="18" t="s">
        <v>27</v>
      </c>
      <c r="I95" s="19" t="s">
        <v>1770</v>
      </c>
      <c r="J95" s="18" t="s">
        <v>29</v>
      </c>
      <c r="K95" s="19" t="s">
        <v>3039</v>
      </c>
      <c r="L95" s="19" t="s">
        <v>3078</v>
      </c>
      <c r="M95" s="30"/>
      <c r="N95" s="18" t="s">
        <v>41</v>
      </c>
      <c r="O95" s="18" t="s">
        <v>158</v>
      </c>
      <c r="P95" s="20" t="s">
        <v>33</v>
      </c>
      <c r="Q95" s="33" t="s">
        <v>3035</v>
      </c>
      <c r="R95" s="18" t="s">
        <v>3036</v>
      </c>
    </row>
    <row r="96" ht="60" spans="1:18">
      <c r="A96" s="18">
        <v>92</v>
      </c>
      <c r="B96" s="18" t="s">
        <v>2928</v>
      </c>
      <c r="C96" s="18" t="s">
        <v>3031</v>
      </c>
      <c r="D96" s="19" t="s">
        <v>3044</v>
      </c>
      <c r="E96" s="18" t="s">
        <v>3045</v>
      </c>
      <c r="F96" s="20" t="s">
        <v>3086</v>
      </c>
      <c r="G96" s="18">
        <v>1</v>
      </c>
      <c r="H96" s="18" t="s">
        <v>27</v>
      </c>
      <c r="I96" s="19" t="s">
        <v>50</v>
      </c>
      <c r="J96" s="18" t="s">
        <v>29</v>
      </c>
      <c r="K96" s="19" t="s">
        <v>3039</v>
      </c>
      <c r="L96" s="19" t="s">
        <v>3078</v>
      </c>
      <c r="M96" s="30"/>
      <c r="N96" s="18" t="s">
        <v>41</v>
      </c>
      <c r="O96" s="18" t="s">
        <v>158</v>
      </c>
      <c r="P96" s="20" t="s">
        <v>33</v>
      </c>
      <c r="Q96" s="33" t="s">
        <v>3035</v>
      </c>
      <c r="R96" s="18" t="s">
        <v>3036</v>
      </c>
    </row>
    <row r="97" ht="60" spans="1:18">
      <c r="A97" s="18">
        <v>93</v>
      </c>
      <c r="B97" s="18" t="s">
        <v>2928</v>
      </c>
      <c r="C97" s="18" t="s">
        <v>3031</v>
      </c>
      <c r="D97" s="19" t="s">
        <v>3044</v>
      </c>
      <c r="E97" s="18" t="s">
        <v>165</v>
      </c>
      <c r="F97" s="20" t="s">
        <v>3087</v>
      </c>
      <c r="G97" s="18">
        <v>1</v>
      </c>
      <c r="H97" s="18" t="s">
        <v>27</v>
      </c>
      <c r="I97" s="19" t="s">
        <v>112</v>
      </c>
      <c r="J97" s="18" t="s">
        <v>29</v>
      </c>
      <c r="K97" s="19" t="s">
        <v>3039</v>
      </c>
      <c r="L97" s="19" t="s">
        <v>3078</v>
      </c>
      <c r="M97" s="30"/>
      <c r="N97" s="18" t="s">
        <v>41</v>
      </c>
      <c r="O97" s="18" t="s">
        <v>158</v>
      </c>
      <c r="P97" s="20" t="s">
        <v>33</v>
      </c>
      <c r="Q97" s="33" t="s">
        <v>3035</v>
      </c>
      <c r="R97" s="18" t="s">
        <v>3036</v>
      </c>
    </row>
    <row r="98" ht="60" spans="1:18">
      <c r="A98" s="18">
        <v>94</v>
      </c>
      <c r="B98" s="18" t="s">
        <v>2928</v>
      </c>
      <c r="C98" s="18" t="s">
        <v>3031</v>
      </c>
      <c r="D98" s="19" t="s">
        <v>3044</v>
      </c>
      <c r="E98" s="18" t="s">
        <v>36</v>
      </c>
      <c r="F98" s="20" t="s">
        <v>3088</v>
      </c>
      <c r="G98" s="18">
        <v>2</v>
      </c>
      <c r="H98" s="18" t="s">
        <v>27</v>
      </c>
      <c r="I98" s="19" t="s">
        <v>109</v>
      </c>
      <c r="J98" s="18" t="s">
        <v>29</v>
      </c>
      <c r="K98" s="19" t="s">
        <v>3039</v>
      </c>
      <c r="L98" s="19" t="s">
        <v>3078</v>
      </c>
      <c r="M98" s="30"/>
      <c r="N98" s="18" t="s">
        <v>41</v>
      </c>
      <c r="O98" s="18" t="s">
        <v>158</v>
      </c>
      <c r="P98" s="20" t="s">
        <v>33</v>
      </c>
      <c r="Q98" s="33" t="s">
        <v>3035</v>
      </c>
      <c r="R98" s="18" t="s">
        <v>3036</v>
      </c>
    </row>
    <row r="99" ht="60" spans="1:18">
      <c r="A99" s="18">
        <v>95</v>
      </c>
      <c r="B99" s="18" t="s">
        <v>2928</v>
      </c>
      <c r="C99" s="18" t="s">
        <v>3031</v>
      </c>
      <c r="D99" s="19" t="s">
        <v>3044</v>
      </c>
      <c r="E99" s="18" t="s">
        <v>125</v>
      </c>
      <c r="F99" s="20" t="s">
        <v>3089</v>
      </c>
      <c r="G99" s="18">
        <v>1</v>
      </c>
      <c r="H99" s="18" t="s">
        <v>27</v>
      </c>
      <c r="I99" s="19" t="s">
        <v>1770</v>
      </c>
      <c r="J99" s="18" t="s">
        <v>29</v>
      </c>
      <c r="K99" s="19" t="s">
        <v>3039</v>
      </c>
      <c r="L99" s="19" t="s">
        <v>3078</v>
      </c>
      <c r="M99" s="30"/>
      <c r="N99" s="18" t="s">
        <v>41</v>
      </c>
      <c r="O99" s="18" t="s">
        <v>158</v>
      </c>
      <c r="P99" s="20" t="s">
        <v>33</v>
      </c>
      <c r="Q99" s="33" t="s">
        <v>3035</v>
      </c>
      <c r="R99" s="18" t="s">
        <v>3036</v>
      </c>
    </row>
    <row r="100" ht="60" spans="1:18">
      <c r="A100" s="18">
        <v>96</v>
      </c>
      <c r="B100" s="18" t="s">
        <v>2928</v>
      </c>
      <c r="C100" s="18" t="s">
        <v>3031</v>
      </c>
      <c r="D100" s="19" t="s">
        <v>3090</v>
      </c>
      <c r="E100" s="18" t="s">
        <v>36</v>
      </c>
      <c r="F100" s="20" t="s">
        <v>3091</v>
      </c>
      <c r="G100" s="18">
        <v>1</v>
      </c>
      <c r="H100" s="18" t="s">
        <v>27</v>
      </c>
      <c r="I100" s="19" t="s">
        <v>109</v>
      </c>
      <c r="J100" s="18" t="s">
        <v>29</v>
      </c>
      <c r="K100" s="19" t="s">
        <v>3039</v>
      </c>
      <c r="L100" s="19" t="s">
        <v>3078</v>
      </c>
      <c r="M100" s="30"/>
      <c r="N100" s="18" t="s">
        <v>41</v>
      </c>
      <c r="O100" s="18" t="s">
        <v>158</v>
      </c>
      <c r="P100" s="20" t="s">
        <v>33</v>
      </c>
      <c r="Q100" s="33" t="s">
        <v>3035</v>
      </c>
      <c r="R100" s="18" t="s">
        <v>3036</v>
      </c>
    </row>
    <row r="101" ht="60" spans="1:18">
      <c r="A101" s="18">
        <v>97</v>
      </c>
      <c r="B101" s="18" t="s">
        <v>2928</v>
      </c>
      <c r="C101" s="18" t="s">
        <v>3031</v>
      </c>
      <c r="D101" s="19" t="s">
        <v>3047</v>
      </c>
      <c r="E101" s="18" t="s">
        <v>36</v>
      </c>
      <c r="F101" s="20" t="s">
        <v>3092</v>
      </c>
      <c r="G101" s="18">
        <v>1</v>
      </c>
      <c r="H101" s="18" t="s">
        <v>27</v>
      </c>
      <c r="I101" s="19" t="s">
        <v>109</v>
      </c>
      <c r="J101" s="18" t="s">
        <v>29</v>
      </c>
      <c r="K101" s="19" t="s">
        <v>3039</v>
      </c>
      <c r="L101" s="19" t="s">
        <v>3078</v>
      </c>
      <c r="M101" s="30"/>
      <c r="N101" s="18" t="s">
        <v>41</v>
      </c>
      <c r="O101" s="18" t="s">
        <v>158</v>
      </c>
      <c r="P101" s="20" t="s">
        <v>33</v>
      </c>
      <c r="Q101" s="33" t="s">
        <v>3035</v>
      </c>
      <c r="R101" s="18" t="s">
        <v>3036</v>
      </c>
    </row>
    <row r="102" ht="60" spans="1:18">
      <c r="A102" s="18">
        <v>98</v>
      </c>
      <c r="B102" s="18" t="s">
        <v>2928</v>
      </c>
      <c r="C102" s="18" t="s">
        <v>3031</v>
      </c>
      <c r="D102" s="19" t="s">
        <v>3049</v>
      </c>
      <c r="E102" s="18" t="s">
        <v>3045</v>
      </c>
      <c r="F102" s="20" t="s">
        <v>3093</v>
      </c>
      <c r="G102" s="18">
        <v>1</v>
      </c>
      <c r="H102" s="18" t="s">
        <v>27</v>
      </c>
      <c r="I102" s="19" t="s">
        <v>50</v>
      </c>
      <c r="J102" s="18" t="s">
        <v>29</v>
      </c>
      <c r="K102" s="19" t="s">
        <v>3039</v>
      </c>
      <c r="L102" s="19" t="s">
        <v>3078</v>
      </c>
      <c r="M102" s="30"/>
      <c r="N102" s="18" t="s">
        <v>41</v>
      </c>
      <c r="O102" s="18" t="s">
        <v>158</v>
      </c>
      <c r="P102" s="20" t="s">
        <v>33</v>
      </c>
      <c r="Q102" s="33" t="s">
        <v>3035</v>
      </c>
      <c r="R102" s="18" t="s">
        <v>3036</v>
      </c>
    </row>
    <row r="103" ht="60" spans="1:18">
      <c r="A103" s="18">
        <v>99</v>
      </c>
      <c r="B103" s="18" t="s">
        <v>2928</v>
      </c>
      <c r="C103" s="18" t="s">
        <v>3031</v>
      </c>
      <c r="D103" s="19" t="s">
        <v>3049</v>
      </c>
      <c r="E103" s="18" t="s">
        <v>132</v>
      </c>
      <c r="F103" s="20" t="s">
        <v>3094</v>
      </c>
      <c r="G103" s="18">
        <v>1</v>
      </c>
      <c r="H103" s="18" t="s">
        <v>27</v>
      </c>
      <c r="I103" s="19" t="s">
        <v>1770</v>
      </c>
      <c r="J103" s="18" t="s">
        <v>29</v>
      </c>
      <c r="K103" s="19" t="s">
        <v>3039</v>
      </c>
      <c r="L103" s="19" t="s">
        <v>3078</v>
      </c>
      <c r="M103" s="30"/>
      <c r="N103" s="18" t="s">
        <v>41</v>
      </c>
      <c r="O103" s="18" t="s">
        <v>158</v>
      </c>
      <c r="P103" s="20" t="s">
        <v>33</v>
      </c>
      <c r="Q103" s="33" t="s">
        <v>3035</v>
      </c>
      <c r="R103" s="18" t="s">
        <v>3036</v>
      </c>
    </row>
    <row r="104" ht="60" spans="1:18">
      <c r="A104" s="18">
        <v>100</v>
      </c>
      <c r="B104" s="18" t="s">
        <v>2928</v>
      </c>
      <c r="C104" s="18" t="s">
        <v>3031</v>
      </c>
      <c r="D104" s="19" t="s">
        <v>3052</v>
      </c>
      <c r="E104" s="18" t="s">
        <v>165</v>
      </c>
      <c r="F104" s="20" t="s">
        <v>3095</v>
      </c>
      <c r="G104" s="18">
        <v>1</v>
      </c>
      <c r="H104" s="18" t="s">
        <v>27</v>
      </c>
      <c r="I104" s="19" t="s">
        <v>112</v>
      </c>
      <c r="J104" s="18" t="s">
        <v>29</v>
      </c>
      <c r="K104" s="19" t="s">
        <v>3039</v>
      </c>
      <c r="L104" s="19" t="s">
        <v>3078</v>
      </c>
      <c r="M104" s="30"/>
      <c r="N104" s="18" t="s">
        <v>41</v>
      </c>
      <c r="O104" s="18" t="s">
        <v>158</v>
      </c>
      <c r="P104" s="20" t="s">
        <v>33</v>
      </c>
      <c r="Q104" s="33" t="s">
        <v>3035</v>
      </c>
      <c r="R104" s="18" t="s">
        <v>3036</v>
      </c>
    </row>
    <row r="105" ht="60" spans="1:18">
      <c r="A105" s="18">
        <v>101</v>
      </c>
      <c r="B105" s="18" t="s">
        <v>2928</v>
      </c>
      <c r="C105" s="18" t="s">
        <v>3031</v>
      </c>
      <c r="D105" s="19" t="s">
        <v>3052</v>
      </c>
      <c r="E105" s="18" t="s">
        <v>36</v>
      </c>
      <c r="F105" s="20" t="s">
        <v>3096</v>
      </c>
      <c r="G105" s="18">
        <v>1</v>
      </c>
      <c r="H105" s="18" t="s">
        <v>27</v>
      </c>
      <c r="I105" s="19" t="s">
        <v>109</v>
      </c>
      <c r="J105" s="18" t="s">
        <v>29</v>
      </c>
      <c r="K105" s="19" t="s">
        <v>3039</v>
      </c>
      <c r="L105" s="19" t="s">
        <v>3078</v>
      </c>
      <c r="M105" s="30"/>
      <c r="N105" s="18" t="s">
        <v>41</v>
      </c>
      <c r="O105" s="18" t="s">
        <v>158</v>
      </c>
      <c r="P105" s="20" t="s">
        <v>33</v>
      </c>
      <c r="Q105" s="33" t="s">
        <v>3035</v>
      </c>
      <c r="R105" s="18" t="s">
        <v>3036</v>
      </c>
    </row>
    <row r="106" ht="60" spans="1:18">
      <c r="A106" s="18">
        <v>102</v>
      </c>
      <c r="B106" s="18" t="s">
        <v>2928</v>
      </c>
      <c r="C106" s="18" t="s">
        <v>3031</v>
      </c>
      <c r="D106" s="19" t="s">
        <v>3052</v>
      </c>
      <c r="E106" s="18" t="s">
        <v>125</v>
      </c>
      <c r="F106" s="20" t="s">
        <v>3097</v>
      </c>
      <c r="G106" s="18">
        <v>1</v>
      </c>
      <c r="H106" s="18" t="s">
        <v>27</v>
      </c>
      <c r="I106" s="19" t="s">
        <v>1770</v>
      </c>
      <c r="J106" s="18" t="s">
        <v>29</v>
      </c>
      <c r="K106" s="19" t="s">
        <v>3039</v>
      </c>
      <c r="L106" s="19" t="s">
        <v>3078</v>
      </c>
      <c r="M106" s="30"/>
      <c r="N106" s="18" t="s">
        <v>41</v>
      </c>
      <c r="O106" s="18" t="s">
        <v>158</v>
      </c>
      <c r="P106" s="20" t="s">
        <v>33</v>
      </c>
      <c r="Q106" s="33" t="s">
        <v>3035</v>
      </c>
      <c r="R106" s="18" t="s">
        <v>3036</v>
      </c>
    </row>
    <row r="107" ht="60" spans="1:18">
      <c r="A107" s="18">
        <v>103</v>
      </c>
      <c r="B107" s="18" t="s">
        <v>2928</v>
      </c>
      <c r="C107" s="18" t="s">
        <v>3031</v>
      </c>
      <c r="D107" s="19" t="s">
        <v>3054</v>
      </c>
      <c r="E107" s="18" t="s">
        <v>36</v>
      </c>
      <c r="F107" s="20" t="s">
        <v>3098</v>
      </c>
      <c r="G107" s="18">
        <v>1</v>
      </c>
      <c r="H107" s="18" t="s">
        <v>27</v>
      </c>
      <c r="I107" s="19" t="s">
        <v>109</v>
      </c>
      <c r="J107" s="18" t="s">
        <v>29</v>
      </c>
      <c r="K107" s="19" t="s">
        <v>3039</v>
      </c>
      <c r="L107" s="19" t="s">
        <v>3078</v>
      </c>
      <c r="M107" s="30"/>
      <c r="N107" s="18" t="s">
        <v>41</v>
      </c>
      <c r="O107" s="18" t="s">
        <v>158</v>
      </c>
      <c r="P107" s="20" t="s">
        <v>33</v>
      </c>
      <c r="Q107" s="33" t="s">
        <v>3035</v>
      </c>
      <c r="R107" s="18" t="s">
        <v>3036</v>
      </c>
    </row>
    <row r="108" ht="60" spans="1:18">
      <c r="A108" s="18">
        <v>104</v>
      </c>
      <c r="B108" s="18" t="s">
        <v>2928</v>
      </c>
      <c r="C108" s="18" t="s">
        <v>3031</v>
      </c>
      <c r="D108" s="19" t="s">
        <v>3056</v>
      </c>
      <c r="E108" s="18" t="s">
        <v>125</v>
      </c>
      <c r="F108" s="20" t="s">
        <v>3099</v>
      </c>
      <c r="G108" s="18">
        <v>1</v>
      </c>
      <c r="H108" s="18" t="s">
        <v>27</v>
      </c>
      <c r="I108" s="19" t="s">
        <v>1770</v>
      </c>
      <c r="J108" s="18" t="s">
        <v>29</v>
      </c>
      <c r="K108" s="19" t="s">
        <v>3039</v>
      </c>
      <c r="L108" s="19" t="s">
        <v>3078</v>
      </c>
      <c r="M108" s="30"/>
      <c r="N108" s="18" t="s">
        <v>41</v>
      </c>
      <c r="O108" s="18" t="s">
        <v>158</v>
      </c>
      <c r="P108" s="20" t="s">
        <v>33</v>
      </c>
      <c r="Q108" s="33" t="s">
        <v>3035</v>
      </c>
      <c r="R108" s="18" t="s">
        <v>3036</v>
      </c>
    </row>
    <row r="109" ht="60" spans="1:18">
      <c r="A109" s="18">
        <v>105</v>
      </c>
      <c r="B109" s="18" t="s">
        <v>2928</v>
      </c>
      <c r="C109" s="18" t="s">
        <v>3031</v>
      </c>
      <c r="D109" s="19" t="s">
        <v>3059</v>
      </c>
      <c r="E109" s="18" t="s">
        <v>3045</v>
      </c>
      <c r="F109" s="20" t="s">
        <v>3100</v>
      </c>
      <c r="G109" s="18">
        <v>1</v>
      </c>
      <c r="H109" s="18" t="s">
        <v>27</v>
      </c>
      <c r="I109" s="19" t="s">
        <v>50</v>
      </c>
      <c r="J109" s="18" t="s">
        <v>29</v>
      </c>
      <c r="K109" s="19" t="s">
        <v>3039</v>
      </c>
      <c r="L109" s="19" t="s">
        <v>3078</v>
      </c>
      <c r="M109" s="30"/>
      <c r="N109" s="18" t="s">
        <v>41</v>
      </c>
      <c r="O109" s="18" t="s">
        <v>158</v>
      </c>
      <c r="P109" s="20" t="s">
        <v>33</v>
      </c>
      <c r="Q109" s="33" t="s">
        <v>3035</v>
      </c>
      <c r="R109" s="18" t="s">
        <v>3036</v>
      </c>
    </row>
    <row r="110" ht="60" spans="1:18">
      <c r="A110" s="18">
        <v>106</v>
      </c>
      <c r="B110" s="18" t="s">
        <v>2928</v>
      </c>
      <c r="C110" s="18" t="s">
        <v>3031</v>
      </c>
      <c r="D110" s="19" t="s">
        <v>3063</v>
      </c>
      <c r="E110" s="18" t="s">
        <v>3045</v>
      </c>
      <c r="F110" s="20" t="s">
        <v>3101</v>
      </c>
      <c r="G110" s="18">
        <v>1</v>
      </c>
      <c r="H110" s="18" t="s">
        <v>27</v>
      </c>
      <c r="I110" s="19" t="s">
        <v>50</v>
      </c>
      <c r="J110" s="18" t="s">
        <v>29</v>
      </c>
      <c r="K110" s="19" t="s">
        <v>3039</v>
      </c>
      <c r="L110" s="19" t="s">
        <v>3078</v>
      </c>
      <c r="M110" s="30"/>
      <c r="N110" s="18" t="s">
        <v>41</v>
      </c>
      <c r="O110" s="18" t="s">
        <v>158</v>
      </c>
      <c r="P110" s="20" t="s">
        <v>33</v>
      </c>
      <c r="Q110" s="33" t="s">
        <v>3035</v>
      </c>
      <c r="R110" s="18" t="s">
        <v>3036</v>
      </c>
    </row>
    <row r="111" ht="60" spans="1:18">
      <c r="A111" s="18">
        <v>107</v>
      </c>
      <c r="B111" s="18" t="s">
        <v>2928</v>
      </c>
      <c r="C111" s="18" t="s">
        <v>3031</v>
      </c>
      <c r="D111" s="19" t="s">
        <v>3067</v>
      </c>
      <c r="E111" s="18" t="s">
        <v>36</v>
      </c>
      <c r="F111" s="20" t="s">
        <v>3102</v>
      </c>
      <c r="G111" s="18">
        <v>1</v>
      </c>
      <c r="H111" s="18" t="s">
        <v>27</v>
      </c>
      <c r="I111" s="19" t="s">
        <v>109</v>
      </c>
      <c r="J111" s="18" t="s">
        <v>29</v>
      </c>
      <c r="K111" s="19" t="s">
        <v>3039</v>
      </c>
      <c r="L111" s="19" t="s">
        <v>3078</v>
      </c>
      <c r="M111" s="30"/>
      <c r="N111" s="18" t="s">
        <v>41</v>
      </c>
      <c r="O111" s="18" t="s">
        <v>158</v>
      </c>
      <c r="P111" s="20" t="s">
        <v>33</v>
      </c>
      <c r="Q111" s="33" t="s">
        <v>3035</v>
      </c>
      <c r="R111" s="18" t="s">
        <v>3036</v>
      </c>
    </row>
    <row r="112" ht="60" spans="1:18">
      <c r="A112" s="18">
        <v>108</v>
      </c>
      <c r="B112" s="18" t="s">
        <v>2928</v>
      </c>
      <c r="C112" s="18" t="s">
        <v>3031</v>
      </c>
      <c r="D112" s="19" t="s">
        <v>3071</v>
      </c>
      <c r="E112" s="18" t="s">
        <v>36</v>
      </c>
      <c r="F112" s="20" t="s">
        <v>3103</v>
      </c>
      <c r="G112" s="18">
        <v>2</v>
      </c>
      <c r="H112" s="18" t="s">
        <v>27</v>
      </c>
      <c r="I112" s="19" t="s">
        <v>109</v>
      </c>
      <c r="J112" s="18" t="s">
        <v>29</v>
      </c>
      <c r="K112" s="19" t="s">
        <v>3039</v>
      </c>
      <c r="L112" s="19" t="s">
        <v>3078</v>
      </c>
      <c r="M112" s="30"/>
      <c r="N112" s="18" t="s">
        <v>41</v>
      </c>
      <c r="O112" s="18" t="s">
        <v>158</v>
      </c>
      <c r="P112" s="20" t="s">
        <v>33</v>
      </c>
      <c r="Q112" s="33" t="s">
        <v>3035</v>
      </c>
      <c r="R112" s="18" t="s">
        <v>3036</v>
      </c>
    </row>
    <row r="113" ht="60" spans="1:18">
      <c r="A113" s="18">
        <v>109</v>
      </c>
      <c r="B113" s="18" t="s">
        <v>2928</v>
      </c>
      <c r="C113" s="18" t="s">
        <v>3031</v>
      </c>
      <c r="D113" s="19" t="s">
        <v>3104</v>
      </c>
      <c r="E113" s="18" t="s">
        <v>3045</v>
      </c>
      <c r="F113" s="20" t="s">
        <v>3105</v>
      </c>
      <c r="G113" s="18">
        <v>1</v>
      </c>
      <c r="H113" s="18" t="s">
        <v>27</v>
      </c>
      <c r="I113" s="19" t="s">
        <v>50</v>
      </c>
      <c r="J113" s="18" t="s">
        <v>29</v>
      </c>
      <c r="K113" s="19" t="s">
        <v>3039</v>
      </c>
      <c r="L113" s="19" t="s">
        <v>3078</v>
      </c>
      <c r="M113" s="30"/>
      <c r="N113" s="18" t="s">
        <v>41</v>
      </c>
      <c r="O113" s="18" t="s">
        <v>158</v>
      </c>
      <c r="P113" s="20" t="s">
        <v>33</v>
      </c>
      <c r="Q113" s="33" t="s">
        <v>3035</v>
      </c>
      <c r="R113" s="18" t="s">
        <v>3036</v>
      </c>
    </row>
    <row r="114" ht="60" spans="1:18">
      <c r="A114" s="18">
        <v>110</v>
      </c>
      <c r="B114" s="18" t="s">
        <v>2928</v>
      </c>
      <c r="C114" s="18" t="s">
        <v>3031</v>
      </c>
      <c r="D114" s="19" t="s">
        <v>3032</v>
      </c>
      <c r="E114" s="18" t="s">
        <v>3045</v>
      </c>
      <c r="F114" s="20" t="s">
        <v>3106</v>
      </c>
      <c r="G114" s="18">
        <v>1</v>
      </c>
      <c r="H114" s="18" t="s">
        <v>82</v>
      </c>
      <c r="I114" s="19" t="s">
        <v>50</v>
      </c>
      <c r="J114" s="18" t="s">
        <v>29</v>
      </c>
      <c r="K114" s="19" t="s">
        <v>3039</v>
      </c>
      <c r="L114" s="19" t="s">
        <v>3078</v>
      </c>
      <c r="M114" s="30"/>
      <c r="N114" s="18" t="s">
        <v>41</v>
      </c>
      <c r="O114" s="18" t="s">
        <v>32</v>
      </c>
      <c r="P114" s="20" t="s">
        <v>33</v>
      </c>
      <c r="Q114" s="33" t="s">
        <v>3035</v>
      </c>
      <c r="R114" s="18" t="s">
        <v>3036</v>
      </c>
    </row>
    <row r="115" ht="60" spans="1:18">
      <c r="A115" s="18">
        <v>111</v>
      </c>
      <c r="B115" s="18" t="s">
        <v>2928</v>
      </c>
      <c r="C115" s="18" t="s">
        <v>3031</v>
      </c>
      <c r="D115" s="19" t="s">
        <v>3032</v>
      </c>
      <c r="E115" s="18" t="s">
        <v>36</v>
      </c>
      <c r="F115" s="20" t="s">
        <v>3107</v>
      </c>
      <c r="G115" s="18">
        <v>1</v>
      </c>
      <c r="H115" s="18" t="s">
        <v>82</v>
      </c>
      <c r="I115" s="19" t="s">
        <v>109</v>
      </c>
      <c r="J115" s="18" t="s">
        <v>29</v>
      </c>
      <c r="K115" s="19" t="s">
        <v>3039</v>
      </c>
      <c r="L115" s="19" t="s">
        <v>3078</v>
      </c>
      <c r="M115" s="30"/>
      <c r="N115" s="18" t="s">
        <v>41</v>
      </c>
      <c r="O115" s="18" t="s">
        <v>32</v>
      </c>
      <c r="P115" s="20" t="s">
        <v>33</v>
      </c>
      <c r="Q115" s="33" t="s">
        <v>3035</v>
      </c>
      <c r="R115" s="18" t="s">
        <v>3036</v>
      </c>
    </row>
    <row r="116" ht="60" spans="1:18">
      <c r="A116" s="18">
        <v>112</v>
      </c>
      <c r="B116" s="18" t="s">
        <v>2928</v>
      </c>
      <c r="C116" s="18" t="s">
        <v>3031</v>
      </c>
      <c r="D116" s="19" t="s">
        <v>3081</v>
      </c>
      <c r="E116" s="18" t="s">
        <v>36</v>
      </c>
      <c r="F116" s="20" t="s">
        <v>3108</v>
      </c>
      <c r="G116" s="18">
        <v>1</v>
      </c>
      <c r="H116" s="18" t="s">
        <v>82</v>
      </c>
      <c r="I116" s="19" t="s">
        <v>109</v>
      </c>
      <c r="J116" s="18" t="s">
        <v>29</v>
      </c>
      <c r="K116" s="19" t="s">
        <v>3039</v>
      </c>
      <c r="L116" s="19" t="s">
        <v>3078</v>
      </c>
      <c r="M116" s="30"/>
      <c r="N116" s="18" t="s">
        <v>41</v>
      </c>
      <c r="O116" s="18" t="s">
        <v>32</v>
      </c>
      <c r="P116" s="20" t="s">
        <v>33</v>
      </c>
      <c r="Q116" s="33" t="s">
        <v>3035</v>
      </c>
      <c r="R116" s="18" t="s">
        <v>3036</v>
      </c>
    </row>
    <row r="117" ht="60" spans="1:18">
      <c r="A117" s="18">
        <v>113</v>
      </c>
      <c r="B117" s="18" t="s">
        <v>2928</v>
      </c>
      <c r="C117" s="18" t="s">
        <v>3031</v>
      </c>
      <c r="D117" s="19" t="s">
        <v>3037</v>
      </c>
      <c r="E117" s="18" t="s">
        <v>3045</v>
      </c>
      <c r="F117" s="20" t="s">
        <v>3109</v>
      </c>
      <c r="G117" s="18">
        <v>1</v>
      </c>
      <c r="H117" s="18" t="s">
        <v>82</v>
      </c>
      <c r="I117" s="19" t="s">
        <v>50</v>
      </c>
      <c r="J117" s="18" t="s">
        <v>29</v>
      </c>
      <c r="K117" s="19" t="s">
        <v>3039</v>
      </c>
      <c r="L117" s="19" t="s">
        <v>3078</v>
      </c>
      <c r="M117" s="30"/>
      <c r="N117" s="18" t="s">
        <v>41</v>
      </c>
      <c r="O117" s="18" t="s">
        <v>32</v>
      </c>
      <c r="P117" s="20" t="s">
        <v>33</v>
      </c>
      <c r="Q117" s="33" t="s">
        <v>3035</v>
      </c>
      <c r="R117" s="18" t="s">
        <v>3036</v>
      </c>
    </row>
    <row r="118" ht="60" spans="1:18">
      <c r="A118" s="18">
        <v>114</v>
      </c>
      <c r="B118" s="18" t="s">
        <v>2928</v>
      </c>
      <c r="C118" s="18" t="s">
        <v>3031</v>
      </c>
      <c r="D118" s="19" t="s">
        <v>3037</v>
      </c>
      <c r="E118" s="18" t="s">
        <v>165</v>
      </c>
      <c r="F118" s="20" t="s">
        <v>3110</v>
      </c>
      <c r="G118" s="18">
        <v>1</v>
      </c>
      <c r="H118" s="18" t="s">
        <v>82</v>
      </c>
      <c r="I118" s="19" t="s">
        <v>112</v>
      </c>
      <c r="J118" s="18" t="s">
        <v>29</v>
      </c>
      <c r="K118" s="19" t="s">
        <v>3039</v>
      </c>
      <c r="L118" s="19" t="s">
        <v>3078</v>
      </c>
      <c r="M118" s="30"/>
      <c r="N118" s="18" t="s">
        <v>41</v>
      </c>
      <c r="O118" s="18" t="s">
        <v>32</v>
      </c>
      <c r="P118" s="20" t="s">
        <v>33</v>
      </c>
      <c r="Q118" s="33" t="s">
        <v>3035</v>
      </c>
      <c r="R118" s="18" t="s">
        <v>3036</v>
      </c>
    </row>
    <row r="119" ht="60" spans="1:18">
      <c r="A119" s="18">
        <v>115</v>
      </c>
      <c r="B119" s="18" t="s">
        <v>2928</v>
      </c>
      <c r="C119" s="18" t="s">
        <v>3031</v>
      </c>
      <c r="D119" s="19" t="s">
        <v>3037</v>
      </c>
      <c r="E119" s="18" t="s">
        <v>36</v>
      </c>
      <c r="F119" s="20" t="s">
        <v>3111</v>
      </c>
      <c r="G119" s="18">
        <v>1</v>
      </c>
      <c r="H119" s="18" t="s">
        <v>82</v>
      </c>
      <c r="I119" s="19" t="s">
        <v>109</v>
      </c>
      <c r="J119" s="18" t="s">
        <v>29</v>
      </c>
      <c r="K119" s="19" t="s">
        <v>3039</v>
      </c>
      <c r="L119" s="19" t="s">
        <v>3078</v>
      </c>
      <c r="M119" s="30"/>
      <c r="N119" s="18" t="s">
        <v>41</v>
      </c>
      <c r="O119" s="18" t="s">
        <v>32</v>
      </c>
      <c r="P119" s="20" t="s">
        <v>33</v>
      </c>
      <c r="Q119" s="33" t="s">
        <v>3035</v>
      </c>
      <c r="R119" s="18" t="s">
        <v>3036</v>
      </c>
    </row>
    <row r="120" ht="60" spans="1:18">
      <c r="A120" s="18">
        <v>116</v>
      </c>
      <c r="B120" s="18" t="s">
        <v>2928</v>
      </c>
      <c r="C120" s="18" t="s">
        <v>3031</v>
      </c>
      <c r="D120" s="19" t="s">
        <v>3040</v>
      </c>
      <c r="E120" s="18" t="s">
        <v>3045</v>
      </c>
      <c r="F120" s="20" t="s">
        <v>3112</v>
      </c>
      <c r="G120" s="18">
        <v>2</v>
      </c>
      <c r="H120" s="18" t="s">
        <v>82</v>
      </c>
      <c r="I120" s="19" t="s">
        <v>50</v>
      </c>
      <c r="J120" s="18" t="s">
        <v>29</v>
      </c>
      <c r="K120" s="19" t="s">
        <v>3039</v>
      </c>
      <c r="L120" s="19" t="s">
        <v>3078</v>
      </c>
      <c r="M120" s="30"/>
      <c r="N120" s="18" t="s">
        <v>41</v>
      </c>
      <c r="O120" s="18" t="s">
        <v>32</v>
      </c>
      <c r="P120" s="20" t="s">
        <v>33</v>
      </c>
      <c r="Q120" s="33" t="s">
        <v>3035</v>
      </c>
      <c r="R120" s="18" t="s">
        <v>3036</v>
      </c>
    </row>
    <row r="121" ht="60" spans="1:18">
      <c r="A121" s="18">
        <v>117</v>
      </c>
      <c r="B121" s="18" t="s">
        <v>2928</v>
      </c>
      <c r="C121" s="18" t="s">
        <v>3031</v>
      </c>
      <c r="D121" s="19" t="s">
        <v>3040</v>
      </c>
      <c r="E121" s="18" t="s">
        <v>36</v>
      </c>
      <c r="F121" s="20" t="s">
        <v>3113</v>
      </c>
      <c r="G121" s="18">
        <v>2</v>
      </c>
      <c r="H121" s="18" t="s">
        <v>82</v>
      </c>
      <c r="I121" s="19" t="s">
        <v>109</v>
      </c>
      <c r="J121" s="18" t="s">
        <v>29</v>
      </c>
      <c r="K121" s="19" t="s">
        <v>3039</v>
      </c>
      <c r="L121" s="19" t="s">
        <v>3078</v>
      </c>
      <c r="M121" s="30"/>
      <c r="N121" s="18" t="s">
        <v>41</v>
      </c>
      <c r="O121" s="18" t="s">
        <v>32</v>
      </c>
      <c r="P121" s="20" t="s">
        <v>33</v>
      </c>
      <c r="Q121" s="33" t="s">
        <v>3035</v>
      </c>
      <c r="R121" s="18" t="s">
        <v>3036</v>
      </c>
    </row>
    <row r="122" ht="60" spans="1:18">
      <c r="A122" s="18">
        <v>118</v>
      </c>
      <c r="B122" s="18" t="s">
        <v>2928</v>
      </c>
      <c r="C122" s="18" t="s">
        <v>3031</v>
      </c>
      <c r="D122" s="19" t="s">
        <v>3042</v>
      </c>
      <c r="E122" s="18" t="s">
        <v>3045</v>
      </c>
      <c r="F122" s="20" t="s">
        <v>3114</v>
      </c>
      <c r="G122" s="18">
        <v>2</v>
      </c>
      <c r="H122" s="18" t="s">
        <v>82</v>
      </c>
      <c r="I122" s="19" t="s">
        <v>50</v>
      </c>
      <c r="J122" s="18" t="s">
        <v>29</v>
      </c>
      <c r="K122" s="19" t="s">
        <v>3039</v>
      </c>
      <c r="L122" s="19" t="s">
        <v>3078</v>
      </c>
      <c r="M122" s="30"/>
      <c r="N122" s="18" t="s">
        <v>41</v>
      </c>
      <c r="O122" s="18" t="s">
        <v>32</v>
      </c>
      <c r="P122" s="20" t="s">
        <v>33</v>
      </c>
      <c r="Q122" s="33" t="s">
        <v>3035</v>
      </c>
      <c r="R122" s="18" t="s">
        <v>3036</v>
      </c>
    </row>
    <row r="123" ht="60" spans="1:18">
      <c r="A123" s="18">
        <v>119</v>
      </c>
      <c r="B123" s="18" t="s">
        <v>2928</v>
      </c>
      <c r="C123" s="18" t="s">
        <v>3031</v>
      </c>
      <c r="D123" s="19" t="s">
        <v>3115</v>
      </c>
      <c r="E123" s="18" t="s">
        <v>3045</v>
      </c>
      <c r="F123" s="20" t="s">
        <v>3116</v>
      </c>
      <c r="G123" s="18">
        <v>1</v>
      </c>
      <c r="H123" s="18" t="s">
        <v>82</v>
      </c>
      <c r="I123" s="19" t="s">
        <v>50</v>
      </c>
      <c r="J123" s="18" t="s">
        <v>29</v>
      </c>
      <c r="K123" s="19" t="s">
        <v>3039</v>
      </c>
      <c r="L123" s="19" t="s">
        <v>3078</v>
      </c>
      <c r="M123" s="30"/>
      <c r="N123" s="18" t="s">
        <v>41</v>
      </c>
      <c r="O123" s="18" t="s">
        <v>32</v>
      </c>
      <c r="P123" s="20" t="s">
        <v>33</v>
      </c>
      <c r="Q123" s="33" t="s">
        <v>3035</v>
      </c>
      <c r="R123" s="18" t="s">
        <v>3036</v>
      </c>
    </row>
    <row r="124" ht="60" spans="1:18">
      <c r="A124" s="18">
        <v>120</v>
      </c>
      <c r="B124" s="18" t="s">
        <v>2928</v>
      </c>
      <c r="C124" s="18" t="s">
        <v>3031</v>
      </c>
      <c r="D124" s="19" t="s">
        <v>3115</v>
      </c>
      <c r="E124" s="18" t="s">
        <v>36</v>
      </c>
      <c r="F124" s="20" t="s">
        <v>3117</v>
      </c>
      <c r="G124" s="18">
        <v>1</v>
      </c>
      <c r="H124" s="18" t="s">
        <v>82</v>
      </c>
      <c r="I124" s="19" t="s">
        <v>109</v>
      </c>
      <c r="J124" s="18" t="s">
        <v>29</v>
      </c>
      <c r="K124" s="19" t="s">
        <v>3039</v>
      </c>
      <c r="L124" s="19" t="s">
        <v>3078</v>
      </c>
      <c r="M124" s="30"/>
      <c r="N124" s="18" t="s">
        <v>41</v>
      </c>
      <c r="O124" s="18" t="s">
        <v>32</v>
      </c>
      <c r="P124" s="20" t="s">
        <v>33</v>
      </c>
      <c r="Q124" s="33" t="s">
        <v>3035</v>
      </c>
      <c r="R124" s="18" t="s">
        <v>3036</v>
      </c>
    </row>
    <row r="125" ht="60" spans="1:18">
      <c r="A125" s="18">
        <v>121</v>
      </c>
      <c r="B125" s="18" t="s">
        <v>2928</v>
      </c>
      <c r="C125" s="18" t="s">
        <v>3031</v>
      </c>
      <c r="D125" s="19" t="s">
        <v>3044</v>
      </c>
      <c r="E125" s="18" t="s">
        <v>3045</v>
      </c>
      <c r="F125" s="20" t="s">
        <v>3118</v>
      </c>
      <c r="G125" s="18">
        <v>1</v>
      </c>
      <c r="H125" s="18" t="s">
        <v>82</v>
      </c>
      <c r="I125" s="19" t="s">
        <v>50</v>
      </c>
      <c r="J125" s="18" t="s">
        <v>29</v>
      </c>
      <c r="K125" s="19" t="s">
        <v>3039</v>
      </c>
      <c r="L125" s="19" t="s">
        <v>3078</v>
      </c>
      <c r="M125" s="30"/>
      <c r="N125" s="18" t="s">
        <v>41</v>
      </c>
      <c r="O125" s="18" t="s">
        <v>32</v>
      </c>
      <c r="P125" s="20" t="s">
        <v>33</v>
      </c>
      <c r="Q125" s="33" t="s">
        <v>3035</v>
      </c>
      <c r="R125" s="18" t="s">
        <v>3036</v>
      </c>
    </row>
    <row r="126" ht="60" spans="1:18">
      <c r="A126" s="18">
        <v>122</v>
      </c>
      <c r="B126" s="18" t="s">
        <v>2928</v>
      </c>
      <c r="C126" s="18" t="s">
        <v>3031</v>
      </c>
      <c r="D126" s="19" t="s">
        <v>3044</v>
      </c>
      <c r="E126" s="18" t="s">
        <v>36</v>
      </c>
      <c r="F126" s="20" t="s">
        <v>3119</v>
      </c>
      <c r="G126" s="18">
        <v>2</v>
      </c>
      <c r="H126" s="18" t="s">
        <v>82</v>
      </c>
      <c r="I126" s="19" t="s">
        <v>109</v>
      </c>
      <c r="J126" s="18" t="s">
        <v>29</v>
      </c>
      <c r="K126" s="19" t="s">
        <v>3039</v>
      </c>
      <c r="L126" s="19" t="s">
        <v>3078</v>
      </c>
      <c r="M126" s="30"/>
      <c r="N126" s="18" t="s">
        <v>41</v>
      </c>
      <c r="O126" s="18" t="s">
        <v>32</v>
      </c>
      <c r="P126" s="20" t="s">
        <v>33</v>
      </c>
      <c r="Q126" s="33" t="s">
        <v>3035</v>
      </c>
      <c r="R126" s="18" t="s">
        <v>3036</v>
      </c>
    </row>
    <row r="127" ht="60" spans="1:18">
      <c r="A127" s="18">
        <v>123</v>
      </c>
      <c r="B127" s="18" t="s">
        <v>2928</v>
      </c>
      <c r="C127" s="18" t="s">
        <v>3031</v>
      </c>
      <c r="D127" s="19" t="s">
        <v>3044</v>
      </c>
      <c r="E127" s="18" t="s">
        <v>125</v>
      </c>
      <c r="F127" s="20" t="s">
        <v>3120</v>
      </c>
      <c r="G127" s="18">
        <v>1</v>
      </c>
      <c r="H127" s="18" t="s">
        <v>82</v>
      </c>
      <c r="I127" s="19" t="s">
        <v>1770</v>
      </c>
      <c r="J127" s="18" t="s">
        <v>29</v>
      </c>
      <c r="K127" s="19" t="s">
        <v>3039</v>
      </c>
      <c r="L127" s="19" t="s">
        <v>3078</v>
      </c>
      <c r="M127" s="30"/>
      <c r="N127" s="18" t="s">
        <v>41</v>
      </c>
      <c r="O127" s="18" t="s">
        <v>32</v>
      </c>
      <c r="P127" s="20" t="s">
        <v>33</v>
      </c>
      <c r="Q127" s="33" t="s">
        <v>3035</v>
      </c>
      <c r="R127" s="18" t="s">
        <v>3036</v>
      </c>
    </row>
    <row r="128" ht="60" spans="1:18">
      <c r="A128" s="18">
        <v>124</v>
      </c>
      <c r="B128" s="18" t="s">
        <v>2928</v>
      </c>
      <c r="C128" s="18" t="s">
        <v>3031</v>
      </c>
      <c r="D128" s="19" t="s">
        <v>3090</v>
      </c>
      <c r="E128" s="18" t="s">
        <v>3045</v>
      </c>
      <c r="F128" s="20" t="s">
        <v>3121</v>
      </c>
      <c r="G128" s="18">
        <v>1</v>
      </c>
      <c r="H128" s="18" t="s">
        <v>82</v>
      </c>
      <c r="I128" s="19" t="s">
        <v>50</v>
      </c>
      <c r="J128" s="18" t="s">
        <v>29</v>
      </c>
      <c r="K128" s="19" t="s">
        <v>3039</v>
      </c>
      <c r="L128" s="19" t="s">
        <v>3078</v>
      </c>
      <c r="M128" s="30"/>
      <c r="N128" s="18" t="s">
        <v>41</v>
      </c>
      <c r="O128" s="18" t="s">
        <v>32</v>
      </c>
      <c r="P128" s="20" t="s">
        <v>33</v>
      </c>
      <c r="Q128" s="33" t="s">
        <v>3035</v>
      </c>
      <c r="R128" s="18" t="s">
        <v>3036</v>
      </c>
    </row>
    <row r="129" ht="60" spans="1:18">
      <c r="A129" s="18">
        <v>125</v>
      </c>
      <c r="B129" s="18" t="s">
        <v>2928</v>
      </c>
      <c r="C129" s="18" t="s">
        <v>3031</v>
      </c>
      <c r="D129" s="19" t="s">
        <v>3090</v>
      </c>
      <c r="E129" s="18" t="s">
        <v>132</v>
      </c>
      <c r="F129" s="20" t="s">
        <v>3122</v>
      </c>
      <c r="G129" s="18">
        <v>1</v>
      </c>
      <c r="H129" s="18" t="s">
        <v>82</v>
      </c>
      <c r="I129" s="19" t="s">
        <v>1770</v>
      </c>
      <c r="J129" s="18" t="s">
        <v>29</v>
      </c>
      <c r="K129" s="19" t="s">
        <v>3039</v>
      </c>
      <c r="L129" s="19" t="s">
        <v>3078</v>
      </c>
      <c r="M129" s="30"/>
      <c r="N129" s="18" t="s">
        <v>41</v>
      </c>
      <c r="O129" s="18" t="s">
        <v>32</v>
      </c>
      <c r="P129" s="20" t="s">
        <v>33</v>
      </c>
      <c r="Q129" s="33" t="s">
        <v>3035</v>
      </c>
      <c r="R129" s="18" t="s">
        <v>3036</v>
      </c>
    </row>
    <row r="130" ht="60" spans="1:18">
      <c r="A130" s="18">
        <v>126</v>
      </c>
      <c r="B130" s="18" t="s">
        <v>2928</v>
      </c>
      <c r="C130" s="18" t="s">
        <v>3031</v>
      </c>
      <c r="D130" s="19" t="s">
        <v>3047</v>
      </c>
      <c r="E130" s="18" t="s">
        <v>3045</v>
      </c>
      <c r="F130" s="20" t="s">
        <v>3123</v>
      </c>
      <c r="G130" s="18">
        <v>1</v>
      </c>
      <c r="H130" s="18" t="s">
        <v>82</v>
      </c>
      <c r="I130" s="19" t="s">
        <v>50</v>
      </c>
      <c r="J130" s="18" t="s">
        <v>29</v>
      </c>
      <c r="K130" s="19" t="s">
        <v>3039</v>
      </c>
      <c r="L130" s="19" t="s">
        <v>3078</v>
      </c>
      <c r="M130" s="30"/>
      <c r="N130" s="18" t="s">
        <v>41</v>
      </c>
      <c r="O130" s="18" t="s">
        <v>32</v>
      </c>
      <c r="P130" s="20" t="s">
        <v>33</v>
      </c>
      <c r="Q130" s="33" t="s">
        <v>3035</v>
      </c>
      <c r="R130" s="18" t="s">
        <v>3036</v>
      </c>
    </row>
    <row r="131" ht="60" spans="1:18">
      <c r="A131" s="18">
        <v>127</v>
      </c>
      <c r="B131" s="18" t="s">
        <v>2928</v>
      </c>
      <c r="C131" s="18" t="s">
        <v>3031</v>
      </c>
      <c r="D131" s="19" t="s">
        <v>3047</v>
      </c>
      <c r="E131" s="18" t="s">
        <v>228</v>
      </c>
      <c r="F131" s="20" t="s">
        <v>3124</v>
      </c>
      <c r="G131" s="18">
        <v>1</v>
      </c>
      <c r="H131" s="18" t="s">
        <v>82</v>
      </c>
      <c r="I131" s="19" t="s">
        <v>230</v>
      </c>
      <c r="J131" s="18" t="s">
        <v>29</v>
      </c>
      <c r="K131" s="19" t="s">
        <v>3039</v>
      </c>
      <c r="L131" s="19" t="s">
        <v>3078</v>
      </c>
      <c r="M131" s="30"/>
      <c r="N131" s="18" t="s">
        <v>41</v>
      </c>
      <c r="O131" s="18" t="s">
        <v>32</v>
      </c>
      <c r="P131" s="20" t="s">
        <v>33</v>
      </c>
      <c r="Q131" s="33" t="s">
        <v>3035</v>
      </c>
      <c r="R131" s="18" t="s">
        <v>3036</v>
      </c>
    </row>
    <row r="132" ht="60" spans="1:18">
      <c r="A132" s="18">
        <v>128</v>
      </c>
      <c r="B132" s="18" t="s">
        <v>2928</v>
      </c>
      <c r="C132" s="18" t="s">
        <v>3031</v>
      </c>
      <c r="D132" s="19" t="s">
        <v>3047</v>
      </c>
      <c r="E132" s="18" t="s">
        <v>36</v>
      </c>
      <c r="F132" s="20" t="s">
        <v>3125</v>
      </c>
      <c r="G132" s="18">
        <v>1</v>
      </c>
      <c r="H132" s="18" t="s">
        <v>82</v>
      </c>
      <c r="I132" s="19" t="s">
        <v>109</v>
      </c>
      <c r="J132" s="18" t="s">
        <v>29</v>
      </c>
      <c r="K132" s="19" t="s">
        <v>3039</v>
      </c>
      <c r="L132" s="19" t="s">
        <v>3078</v>
      </c>
      <c r="M132" s="30"/>
      <c r="N132" s="18" t="s">
        <v>41</v>
      </c>
      <c r="O132" s="18" t="s">
        <v>32</v>
      </c>
      <c r="P132" s="20" t="s">
        <v>33</v>
      </c>
      <c r="Q132" s="33" t="s">
        <v>3035</v>
      </c>
      <c r="R132" s="18" t="s">
        <v>3036</v>
      </c>
    </row>
    <row r="133" ht="60" spans="1:18">
      <c r="A133" s="18">
        <v>129</v>
      </c>
      <c r="B133" s="18" t="s">
        <v>2928</v>
      </c>
      <c r="C133" s="18" t="s">
        <v>3031</v>
      </c>
      <c r="D133" s="19" t="s">
        <v>3049</v>
      </c>
      <c r="E133" s="18" t="s">
        <v>3045</v>
      </c>
      <c r="F133" s="20" t="s">
        <v>3126</v>
      </c>
      <c r="G133" s="18">
        <v>1</v>
      </c>
      <c r="H133" s="18" t="s">
        <v>82</v>
      </c>
      <c r="I133" s="19" t="s">
        <v>50</v>
      </c>
      <c r="J133" s="18" t="s">
        <v>29</v>
      </c>
      <c r="K133" s="19" t="s">
        <v>3039</v>
      </c>
      <c r="L133" s="19" t="s">
        <v>3078</v>
      </c>
      <c r="M133" s="30"/>
      <c r="N133" s="18" t="s">
        <v>41</v>
      </c>
      <c r="O133" s="18" t="s">
        <v>32</v>
      </c>
      <c r="P133" s="20" t="s">
        <v>33</v>
      </c>
      <c r="Q133" s="33" t="s">
        <v>3035</v>
      </c>
      <c r="R133" s="18" t="s">
        <v>3036</v>
      </c>
    </row>
    <row r="134" ht="60" spans="1:18">
      <c r="A134" s="18">
        <v>130</v>
      </c>
      <c r="B134" s="18" t="s">
        <v>2928</v>
      </c>
      <c r="C134" s="18" t="s">
        <v>3031</v>
      </c>
      <c r="D134" s="19" t="s">
        <v>3049</v>
      </c>
      <c r="E134" s="18" t="s">
        <v>36</v>
      </c>
      <c r="F134" s="20" t="s">
        <v>3127</v>
      </c>
      <c r="G134" s="18">
        <v>2</v>
      </c>
      <c r="H134" s="18" t="s">
        <v>82</v>
      </c>
      <c r="I134" s="19" t="s">
        <v>109</v>
      </c>
      <c r="J134" s="18" t="s">
        <v>29</v>
      </c>
      <c r="K134" s="19" t="s">
        <v>3039</v>
      </c>
      <c r="L134" s="19" t="s">
        <v>3078</v>
      </c>
      <c r="M134" s="30"/>
      <c r="N134" s="18" t="s">
        <v>41</v>
      </c>
      <c r="O134" s="18" t="s">
        <v>32</v>
      </c>
      <c r="P134" s="20" t="s">
        <v>33</v>
      </c>
      <c r="Q134" s="33" t="s">
        <v>3035</v>
      </c>
      <c r="R134" s="18" t="s">
        <v>3036</v>
      </c>
    </row>
    <row r="135" ht="60" spans="1:18">
      <c r="A135" s="18">
        <v>131</v>
      </c>
      <c r="B135" s="18" t="s">
        <v>2928</v>
      </c>
      <c r="C135" s="18" t="s">
        <v>3031</v>
      </c>
      <c r="D135" s="19" t="s">
        <v>3052</v>
      </c>
      <c r="E135" s="18" t="s">
        <v>36</v>
      </c>
      <c r="F135" s="20" t="s">
        <v>3128</v>
      </c>
      <c r="G135" s="18">
        <v>1</v>
      </c>
      <c r="H135" s="18" t="s">
        <v>82</v>
      </c>
      <c r="I135" s="19" t="s">
        <v>109</v>
      </c>
      <c r="J135" s="18" t="s">
        <v>29</v>
      </c>
      <c r="K135" s="19" t="s">
        <v>3039</v>
      </c>
      <c r="L135" s="19" t="s">
        <v>3078</v>
      </c>
      <c r="M135" s="30"/>
      <c r="N135" s="18" t="s">
        <v>41</v>
      </c>
      <c r="O135" s="18" t="s">
        <v>32</v>
      </c>
      <c r="P135" s="20" t="s">
        <v>33</v>
      </c>
      <c r="Q135" s="33" t="s">
        <v>3035</v>
      </c>
      <c r="R135" s="18" t="s">
        <v>3036</v>
      </c>
    </row>
    <row r="136" ht="60" spans="1:18">
      <c r="A136" s="18">
        <v>132</v>
      </c>
      <c r="B136" s="18" t="s">
        <v>2928</v>
      </c>
      <c r="C136" s="18" t="s">
        <v>3031</v>
      </c>
      <c r="D136" s="19" t="s">
        <v>3054</v>
      </c>
      <c r="E136" s="18" t="s">
        <v>3045</v>
      </c>
      <c r="F136" s="20" t="s">
        <v>3129</v>
      </c>
      <c r="G136" s="18">
        <v>1</v>
      </c>
      <c r="H136" s="18" t="s">
        <v>82</v>
      </c>
      <c r="I136" s="19" t="s">
        <v>50</v>
      </c>
      <c r="J136" s="18" t="s">
        <v>29</v>
      </c>
      <c r="K136" s="19" t="s">
        <v>3039</v>
      </c>
      <c r="L136" s="19" t="s">
        <v>3078</v>
      </c>
      <c r="M136" s="30"/>
      <c r="N136" s="18" t="s">
        <v>41</v>
      </c>
      <c r="O136" s="18" t="s">
        <v>32</v>
      </c>
      <c r="P136" s="20" t="s">
        <v>33</v>
      </c>
      <c r="Q136" s="33" t="s">
        <v>3035</v>
      </c>
      <c r="R136" s="18" t="s">
        <v>3036</v>
      </c>
    </row>
    <row r="137" ht="60" spans="1:18">
      <c r="A137" s="18">
        <v>133</v>
      </c>
      <c r="B137" s="18" t="s">
        <v>2928</v>
      </c>
      <c r="C137" s="18" t="s">
        <v>3031</v>
      </c>
      <c r="D137" s="19" t="s">
        <v>3054</v>
      </c>
      <c r="E137" s="18" t="s">
        <v>228</v>
      </c>
      <c r="F137" s="20" t="s">
        <v>3130</v>
      </c>
      <c r="G137" s="18">
        <v>1</v>
      </c>
      <c r="H137" s="18" t="s">
        <v>82</v>
      </c>
      <c r="I137" s="19" t="s">
        <v>230</v>
      </c>
      <c r="J137" s="18" t="s">
        <v>29</v>
      </c>
      <c r="K137" s="19" t="s">
        <v>3039</v>
      </c>
      <c r="L137" s="19" t="s">
        <v>3078</v>
      </c>
      <c r="M137" s="30"/>
      <c r="N137" s="18" t="s">
        <v>41</v>
      </c>
      <c r="O137" s="18" t="s">
        <v>32</v>
      </c>
      <c r="P137" s="20" t="s">
        <v>33</v>
      </c>
      <c r="Q137" s="33" t="s">
        <v>3035</v>
      </c>
      <c r="R137" s="18" t="s">
        <v>3036</v>
      </c>
    </row>
    <row r="138" ht="60" spans="1:18">
      <c r="A138" s="18">
        <v>134</v>
      </c>
      <c r="B138" s="18" t="s">
        <v>2928</v>
      </c>
      <c r="C138" s="18" t="s">
        <v>3031</v>
      </c>
      <c r="D138" s="19" t="s">
        <v>3054</v>
      </c>
      <c r="E138" s="18" t="s">
        <v>132</v>
      </c>
      <c r="F138" s="20" t="s">
        <v>3131</v>
      </c>
      <c r="G138" s="18">
        <v>1</v>
      </c>
      <c r="H138" s="18" t="s">
        <v>82</v>
      </c>
      <c r="I138" s="19" t="s">
        <v>1770</v>
      </c>
      <c r="J138" s="18" t="s">
        <v>29</v>
      </c>
      <c r="K138" s="19" t="s">
        <v>3039</v>
      </c>
      <c r="L138" s="19" t="s">
        <v>3078</v>
      </c>
      <c r="M138" s="30"/>
      <c r="N138" s="18" t="s">
        <v>41</v>
      </c>
      <c r="O138" s="18" t="s">
        <v>32</v>
      </c>
      <c r="P138" s="20" t="s">
        <v>33</v>
      </c>
      <c r="Q138" s="33" t="s">
        <v>3035</v>
      </c>
      <c r="R138" s="18" t="s">
        <v>3036</v>
      </c>
    </row>
    <row r="139" ht="60" spans="1:18">
      <c r="A139" s="18">
        <v>135</v>
      </c>
      <c r="B139" s="18" t="s">
        <v>2928</v>
      </c>
      <c r="C139" s="18" t="s">
        <v>3031</v>
      </c>
      <c r="D139" s="19" t="s">
        <v>3132</v>
      </c>
      <c r="E139" s="18" t="s">
        <v>3045</v>
      </c>
      <c r="F139" s="20" t="s">
        <v>3133</v>
      </c>
      <c r="G139" s="18">
        <v>1</v>
      </c>
      <c r="H139" s="18" t="s">
        <v>82</v>
      </c>
      <c r="I139" s="19" t="s">
        <v>50</v>
      </c>
      <c r="J139" s="18" t="s">
        <v>29</v>
      </c>
      <c r="K139" s="19" t="s">
        <v>3039</v>
      </c>
      <c r="L139" s="19" t="s">
        <v>3078</v>
      </c>
      <c r="M139" s="30"/>
      <c r="N139" s="18" t="s">
        <v>41</v>
      </c>
      <c r="O139" s="18" t="s">
        <v>32</v>
      </c>
      <c r="P139" s="20" t="s">
        <v>33</v>
      </c>
      <c r="Q139" s="33" t="s">
        <v>3035</v>
      </c>
      <c r="R139" s="18" t="s">
        <v>3036</v>
      </c>
    </row>
    <row r="140" ht="60" spans="1:18">
      <c r="A140" s="18">
        <v>136</v>
      </c>
      <c r="B140" s="18" t="s">
        <v>2928</v>
      </c>
      <c r="C140" s="18" t="s">
        <v>3031</v>
      </c>
      <c r="D140" s="19" t="s">
        <v>3132</v>
      </c>
      <c r="E140" s="18" t="s">
        <v>36</v>
      </c>
      <c r="F140" s="20" t="s">
        <v>3134</v>
      </c>
      <c r="G140" s="18">
        <v>1</v>
      </c>
      <c r="H140" s="18" t="s">
        <v>82</v>
      </c>
      <c r="I140" s="19" t="s">
        <v>109</v>
      </c>
      <c r="J140" s="18" t="s">
        <v>29</v>
      </c>
      <c r="K140" s="19" t="s">
        <v>3039</v>
      </c>
      <c r="L140" s="19" t="s">
        <v>3078</v>
      </c>
      <c r="M140" s="30"/>
      <c r="N140" s="18" t="s">
        <v>41</v>
      </c>
      <c r="O140" s="18" t="s">
        <v>32</v>
      </c>
      <c r="P140" s="20" t="s">
        <v>33</v>
      </c>
      <c r="Q140" s="33" t="s">
        <v>3035</v>
      </c>
      <c r="R140" s="18" t="s">
        <v>3036</v>
      </c>
    </row>
    <row r="141" ht="60" spans="1:18">
      <c r="A141" s="18">
        <v>137</v>
      </c>
      <c r="B141" s="18" t="s">
        <v>2928</v>
      </c>
      <c r="C141" s="18" t="s">
        <v>3031</v>
      </c>
      <c r="D141" s="19" t="s">
        <v>3132</v>
      </c>
      <c r="E141" s="18" t="s">
        <v>125</v>
      </c>
      <c r="F141" s="20" t="s">
        <v>3135</v>
      </c>
      <c r="G141" s="18">
        <v>1</v>
      </c>
      <c r="H141" s="18" t="s">
        <v>82</v>
      </c>
      <c r="I141" s="19" t="s">
        <v>1770</v>
      </c>
      <c r="J141" s="18" t="s">
        <v>29</v>
      </c>
      <c r="K141" s="19" t="s">
        <v>3039</v>
      </c>
      <c r="L141" s="19" t="s">
        <v>3078</v>
      </c>
      <c r="M141" s="30"/>
      <c r="N141" s="18" t="s">
        <v>41</v>
      </c>
      <c r="O141" s="18" t="s">
        <v>32</v>
      </c>
      <c r="P141" s="20" t="s">
        <v>33</v>
      </c>
      <c r="Q141" s="33" t="s">
        <v>3035</v>
      </c>
      <c r="R141" s="18" t="s">
        <v>3036</v>
      </c>
    </row>
    <row r="142" ht="60" spans="1:18">
      <c r="A142" s="18">
        <v>138</v>
      </c>
      <c r="B142" s="18" t="s">
        <v>2928</v>
      </c>
      <c r="C142" s="18" t="s">
        <v>3031</v>
      </c>
      <c r="D142" s="19" t="s">
        <v>3136</v>
      </c>
      <c r="E142" s="18" t="s">
        <v>434</v>
      </c>
      <c r="F142" s="20" t="s">
        <v>3137</v>
      </c>
      <c r="G142" s="18">
        <v>1</v>
      </c>
      <c r="H142" s="18" t="s">
        <v>82</v>
      </c>
      <c r="I142" s="19" t="s">
        <v>1441</v>
      </c>
      <c r="J142" s="18" t="s">
        <v>29</v>
      </c>
      <c r="K142" s="19" t="s">
        <v>3039</v>
      </c>
      <c r="L142" s="19" t="s">
        <v>3078</v>
      </c>
      <c r="M142" s="30"/>
      <c r="N142" s="18" t="s">
        <v>41</v>
      </c>
      <c r="O142" s="18" t="s">
        <v>32</v>
      </c>
      <c r="P142" s="20" t="s">
        <v>33</v>
      </c>
      <c r="Q142" s="33" t="s">
        <v>3035</v>
      </c>
      <c r="R142" s="18" t="s">
        <v>3036</v>
      </c>
    </row>
    <row r="143" ht="60" spans="1:18">
      <c r="A143" s="18">
        <v>139</v>
      </c>
      <c r="B143" s="18" t="s">
        <v>2928</v>
      </c>
      <c r="C143" s="18" t="s">
        <v>3031</v>
      </c>
      <c r="D143" s="19" t="s">
        <v>3136</v>
      </c>
      <c r="E143" s="18" t="s">
        <v>36</v>
      </c>
      <c r="F143" s="20" t="s">
        <v>3138</v>
      </c>
      <c r="G143" s="18">
        <v>3</v>
      </c>
      <c r="H143" s="18" t="s">
        <v>82</v>
      </c>
      <c r="I143" s="19" t="s">
        <v>109</v>
      </c>
      <c r="J143" s="18" t="s">
        <v>29</v>
      </c>
      <c r="K143" s="19" t="s">
        <v>3039</v>
      </c>
      <c r="L143" s="19" t="s">
        <v>3078</v>
      </c>
      <c r="M143" s="30"/>
      <c r="N143" s="18" t="s">
        <v>41</v>
      </c>
      <c r="O143" s="18" t="s">
        <v>32</v>
      </c>
      <c r="P143" s="20" t="s">
        <v>33</v>
      </c>
      <c r="Q143" s="33" t="s">
        <v>3035</v>
      </c>
      <c r="R143" s="18" t="s">
        <v>3036</v>
      </c>
    </row>
    <row r="144" ht="60" spans="1:18">
      <c r="A144" s="18">
        <v>140</v>
      </c>
      <c r="B144" s="18" t="s">
        <v>2928</v>
      </c>
      <c r="C144" s="18" t="s">
        <v>3031</v>
      </c>
      <c r="D144" s="19" t="s">
        <v>3136</v>
      </c>
      <c r="E144" s="18" t="s">
        <v>125</v>
      </c>
      <c r="F144" s="20" t="s">
        <v>3139</v>
      </c>
      <c r="G144" s="18">
        <v>1</v>
      </c>
      <c r="H144" s="18" t="s">
        <v>82</v>
      </c>
      <c r="I144" s="19" t="s">
        <v>1770</v>
      </c>
      <c r="J144" s="18" t="s">
        <v>29</v>
      </c>
      <c r="K144" s="19" t="s">
        <v>3039</v>
      </c>
      <c r="L144" s="19" t="s">
        <v>3078</v>
      </c>
      <c r="M144" s="30"/>
      <c r="N144" s="18" t="s">
        <v>41</v>
      </c>
      <c r="O144" s="18" t="s">
        <v>32</v>
      </c>
      <c r="P144" s="20" t="s">
        <v>33</v>
      </c>
      <c r="Q144" s="33" t="s">
        <v>3035</v>
      </c>
      <c r="R144" s="18" t="s">
        <v>3036</v>
      </c>
    </row>
    <row r="145" ht="60" spans="1:18">
      <c r="A145" s="18">
        <v>141</v>
      </c>
      <c r="B145" s="18" t="s">
        <v>2928</v>
      </c>
      <c r="C145" s="18" t="s">
        <v>3031</v>
      </c>
      <c r="D145" s="19" t="s">
        <v>3140</v>
      </c>
      <c r="E145" s="18" t="s">
        <v>36</v>
      </c>
      <c r="F145" s="20" t="s">
        <v>3141</v>
      </c>
      <c r="G145" s="18">
        <v>2</v>
      </c>
      <c r="H145" s="18" t="s">
        <v>82</v>
      </c>
      <c r="I145" s="19" t="s">
        <v>109</v>
      </c>
      <c r="J145" s="18" t="s">
        <v>29</v>
      </c>
      <c r="K145" s="19" t="s">
        <v>3039</v>
      </c>
      <c r="L145" s="19" t="s">
        <v>3078</v>
      </c>
      <c r="M145" s="30"/>
      <c r="N145" s="18" t="s">
        <v>41</v>
      </c>
      <c r="O145" s="18" t="s">
        <v>32</v>
      </c>
      <c r="P145" s="20" t="s">
        <v>33</v>
      </c>
      <c r="Q145" s="33" t="s">
        <v>3035</v>
      </c>
      <c r="R145" s="18" t="s">
        <v>3036</v>
      </c>
    </row>
    <row r="146" ht="60" spans="1:18">
      <c r="A146" s="18">
        <v>142</v>
      </c>
      <c r="B146" s="18" t="s">
        <v>2928</v>
      </c>
      <c r="C146" s="18" t="s">
        <v>3031</v>
      </c>
      <c r="D146" s="19" t="s">
        <v>3140</v>
      </c>
      <c r="E146" s="18" t="s">
        <v>132</v>
      </c>
      <c r="F146" s="20" t="s">
        <v>3142</v>
      </c>
      <c r="G146" s="18">
        <v>1</v>
      </c>
      <c r="H146" s="18" t="s">
        <v>82</v>
      </c>
      <c r="I146" s="19" t="s">
        <v>1770</v>
      </c>
      <c r="J146" s="18" t="s">
        <v>29</v>
      </c>
      <c r="K146" s="19" t="s">
        <v>3039</v>
      </c>
      <c r="L146" s="19" t="s">
        <v>3078</v>
      </c>
      <c r="M146" s="30"/>
      <c r="N146" s="18" t="s">
        <v>41</v>
      </c>
      <c r="O146" s="18" t="s">
        <v>32</v>
      </c>
      <c r="P146" s="20" t="s">
        <v>33</v>
      </c>
      <c r="Q146" s="33" t="s">
        <v>3035</v>
      </c>
      <c r="R146" s="18" t="s">
        <v>3036</v>
      </c>
    </row>
    <row r="147" ht="60" spans="1:18">
      <c r="A147" s="18">
        <v>143</v>
      </c>
      <c r="B147" s="18" t="s">
        <v>2928</v>
      </c>
      <c r="C147" s="18" t="s">
        <v>3031</v>
      </c>
      <c r="D147" s="19" t="s">
        <v>3061</v>
      </c>
      <c r="E147" s="18" t="s">
        <v>3045</v>
      </c>
      <c r="F147" s="20" t="s">
        <v>3143</v>
      </c>
      <c r="G147" s="18">
        <v>1</v>
      </c>
      <c r="H147" s="18" t="s">
        <v>82</v>
      </c>
      <c r="I147" s="19" t="s">
        <v>50</v>
      </c>
      <c r="J147" s="18" t="s">
        <v>29</v>
      </c>
      <c r="K147" s="19" t="s">
        <v>3039</v>
      </c>
      <c r="L147" s="19" t="s">
        <v>3078</v>
      </c>
      <c r="M147" s="30"/>
      <c r="N147" s="18" t="s">
        <v>41</v>
      </c>
      <c r="O147" s="18" t="s">
        <v>32</v>
      </c>
      <c r="P147" s="20" t="s">
        <v>33</v>
      </c>
      <c r="Q147" s="33" t="s">
        <v>3035</v>
      </c>
      <c r="R147" s="18" t="s">
        <v>3036</v>
      </c>
    </row>
    <row r="148" ht="60" spans="1:18">
      <c r="A148" s="18">
        <v>144</v>
      </c>
      <c r="B148" s="18" t="s">
        <v>2928</v>
      </c>
      <c r="C148" s="18" t="s">
        <v>3031</v>
      </c>
      <c r="D148" s="19" t="s">
        <v>3061</v>
      </c>
      <c r="E148" s="18" t="s">
        <v>36</v>
      </c>
      <c r="F148" s="20" t="s">
        <v>3144</v>
      </c>
      <c r="G148" s="18">
        <v>2</v>
      </c>
      <c r="H148" s="18" t="s">
        <v>82</v>
      </c>
      <c r="I148" s="19" t="s">
        <v>109</v>
      </c>
      <c r="J148" s="18" t="s">
        <v>29</v>
      </c>
      <c r="K148" s="19" t="s">
        <v>3039</v>
      </c>
      <c r="L148" s="19" t="s">
        <v>3078</v>
      </c>
      <c r="M148" s="30"/>
      <c r="N148" s="18" t="s">
        <v>41</v>
      </c>
      <c r="O148" s="18" t="s">
        <v>32</v>
      </c>
      <c r="P148" s="20" t="s">
        <v>33</v>
      </c>
      <c r="Q148" s="33" t="s">
        <v>3035</v>
      </c>
      <c r="R148" s="18" t="s">
        <v>3036</v>
      </c>
    </row>
    <row r="149" ht="60" spans="1:18">
      <c r="A149" s="18">
        <v>145</v>
      </c>
      <c r="B149" s="18" t="s">
        <v>2928</v>
      </c>
      <c r="C149" s="18" t="s">
        <v>3031</v>
      </c>
      <c r="D149" s="19" t="s">
        <v>3063</v>
      </c>
      <c r="E149" s="18" t="s">
        <v>3045</v>
      </c>
      <c r="F149" s="20" t="s">
        <v>3145</v>
      </c>
      <c r="G149" s="18">
        <v>1</v>
      </c>
      <c r="H149" s="18" t="s">
        <v>82</v>
      </c>
      <c r="I149" s="19" t="s">
        <v>50</v>
      </c>
      <c r="J149" s="18" t="s">
        <v>29</v>
      </c>
      <c r="K149" s="19" t="s">
        <v>3039</v>
      </c>
      <c r="L149" s="19" t="s">
        <v>3078</v>
      </c>
      <c r="M149" s="30"/>
      <c r="N149" s="18" t="s">
        <v>41</v>
      </c>
      <c r="O149" s="18" t="s">
        <v>32</v>
      </c>
      <c r="P149" s="20" t="s">
        <v>33</v>
      </c>
      <c r="Q149" s="33" t="s">
        <v>3035</v>
      </c>
      <c r="R149" s="18" t="s">
        <v>3036</v>
      </c>
    </row>
    <row r="150" ht="60" spans="1:18">
      <c r="A150" s="18">
        <v>146</v>
      </c>
      <c r="B150" s="18" t="s">
        <v>2928</v>
      </c>
      <c r="C150" s="18" t="s">
        <v>3031</v>
      </c>
      <c r="D150" s="19" t="s">
        <v>3063</v>
      </c>
      <c r="E150" s="18" t="s">
        <v>36</v>
      </c>
      <c r="F150" s="20" t="s">
        <v>3146</v>
      </c>
      <c r="G150" s="18">
        <v>2</v>
      </c>
      <c r="H150" s="18" t="s">
        <v>82</v>
      </c>
      <c r="I150" s="19" t="s">
        <v>109</v>
      </c>
      <c r="J150" s="18" t="s">
        <v>29</v>
      </c>
      <c r="K150" s="19" t="s">
        <v>3039</v>
      </c>
      <c r="L150" s="19" t="s">
        <v>3078</v>
      </c>
      <c r="M150" s="30"/>
      <c r="N150" s="18" t="s">
        <v>41</v>
      </c>
      <c r="O150" s="18" t="s">
        <v>32</v>
      </c>
      <c r="P150" s="20" t="s">
        <v>33</v>
      </c>
      <c r="Q150" s="33" t="s">
        <v>3035</v>
      </c>
      <c r="R150" s="18" t="s">
        <v>3036</v>
      </c>
    </row>
    <row r="151" ht="60" spans="1:18">
      <c r="A151" s="18">
        <v>147</v>
      </c>
      <c r="B151" s="18" t="s">
        <v>2928</v>
      </c>
      <c r="C151" s="18" t="s">
        <v>3031</v>
      </c>
      <c r="D151" s="19" t="s">
        <v>3065</v>
      </c>
      <c r="E151" s="18" t="s">
        <v>3045</v>
      </c>
      <c r="F151" s="20" t="s">
        <v>3147</v>
      </c>
      <c r="G151" s="18">
        <v>2</v>
      </c>
      <c r="H151" s="18" t="s">
        <v>82</v>
      </c>
      <c r="I151" s="19" t="s">
        <v>50</v>
      </c>
      <c r="J151" s="18" t="s">
        <v>29</v>
      </c>
      <c r="K151" s="19" t="s">
        <v>3039</v>
      </c>
      <c r="L151" s="19" t="s">
        <v>3078</v>
      </c>
      <c r="M151" s="30"/>
      <c r="N151" s="18" t="s">
        <v>41</v>
      </c>
      <c r="O151" s="18" t="s">
        <v>32</v>
      </c>
      <c r="P151" s="20" t="s">
        <v>33</v>
      </c>
      <c r="Q151" s="33" t="s">
        <v>3035</v>
      </c>
      <c r="R151" s="18" t="s">
        <v>3036</v>
      </c>
    </row>
    <row r="152" ht="60" spans="1:18">
      <c r="A152" s="18">
        <v>148</v>
      </c>
      <c r="B152" s="18" t="s">
        <v>2928</v>
      </c>
      <c r="C152" s="18" t="s">
        <v>3031</v>
      </c>
      <c r="D152" s="19" t="s">
        <v>3065</v>
      </c>
      <c r="E152" s="18" t="s">
        <v>36</v>
      </c>
      <c r="F152" s="20" t="s">
        <v>3148</v>
      </c>
      <c r="G152" s="18">
        <v>1</v>
      </c>
      <c r="H152" s="18" t="s">
        <v>82</v>
      </c>
      <c r="I152" s="19" t="s">
        <v>109</v>
      </c>
      <c r="J152" s="18" t="s">
        <v>29</v>
      </c>
      <c r="K152" s="19" t="s">
        <v>3039</v>
      </c>
      <c r="L152" s="19" t="s">
        <v>3078</v>
      </c>
      <c r="M152" s="30"/>
      <c r="N152" s="18" t="s">
        <v>41</v>
      </c>
      <c r="O152" s="18" t="s">
        <v>32</v>
      </c>
      <c r="P152" s="20" t="s">
        <v>33</v>
      </c>
      <c r="Q152" s="33" t="s">
        <v>3035</v>
      </c>
      <c r="R152" s="18" t="s">
        <v>3036</v>
      </c>
    </row>
    <row r="153" ht="60" spans="1:18">
      <c r="A153" s="18">
        <v>149</v>
      </c>
      <c r="B153" s="18" t="s">
        <v>2928</v>
      </c>
      <c r="C153" s="18" t="s">
        <v>3031</v>
      </c>
      <c r="D153" s="19" t="s">
        <v>3067</v>
      </c>
      <c r="E153" s="18" t="s">
        <v>3045</v>
      </c>
      <c r="F153" s="20" t="s">
        <v>3149</v>
      </c>
      <c r="G153" s="18">
        <v>1</v>
      </c>
      <c r="H153" s="18" t="s">
        <v>82</v>
      </c>
      <c r="I153" s="19" t="s">
        <v>50</v>
      </c>
      <c r="J153" s="18" t="s">
        <v>29</v>
      </c>
      <c r="K153" s="19" t="s">
        <v>3039</v>
      </c>
      <c r="L153" s="19" t="s">
        <v>3078</v>
      </c>
      <c r="M153" s="30"/>
      <c r="N153" s="18" t="s">
        <v>41</v>
      </c>
      <c r="O153" s="18" t="s">
        <v>32</v>
      </c>
      <c r="P153" s="20" t="s">
        <v>33</v>
      </c>
      <c r="Q153" s="33" t="s">
        <v>3035</v>
      </c>
      <c r="R153" s="18" t="s">
        <v>3036</v>
      </c>
    </row>
    <row r="154" ht="60" spans="1:18">
      <c r="A154" s="18">
        <v>150</v>
      </c>
      <c r="B154" s="18" t="s">
        <v>2928</v>
      </c>
      <c r="C154" s="18" t="s">
        <v>3031</v>
      </c>
      <c r="D154" s="19" t="s">
        <v>3067</v>
      </c>
      <c r="E154" s="18" t="s">
        <v>36</v>
      </c>
      <c r="F154" s="20" t="s">
        <v>3150</v>
      </c>
      <c r="G154" s="18">
        <v>2</v>
      </c>
      <c r="H154" s="18" t="s">
        <v>82</v>
      </c>
      <c r="I154" s="19" t="s">
        <v>109</v>
      </c>
      <c r="J154" s="18" t="s">
        <v>29</v>
      </c>
      <c r="K154" s="19" t="s">
        <v>3039</v>
      </c>
      <c r="L154" s="19" t="s">
        <v>3078</v>
      </c>
      <c r="M154" s="30"/>
      <c r="N154" s="18" t="s">
        <v>41</v>
      </c>
      <c r="O154" s="18" t="s">
        <v>32</v>
      </c>
      <c r="P154" s="20" t="s">
        <v>33</v>
      </c>
      <c r="Q154" s="33" t="s">
        <v>3035</v>
      </c>
      <c r="R154" s="18" t="s">
        <v>3036</v>
      </c>
    </row>
    <row r="155" ht="60" spans="1:18">
      <c r="A155" s="18">
        <v>151</v>
      </c>
      <c r="B155" s="18" t="s">
        <v>2928</v>
      </c>
      <c r="C155" s="18" t="s">
        <v>3031</v>
      </c>
      <c r="D155" s="19" t="s">
        <v>3069</v>
      </c>
      <c r="E155" s="18" t="s">
        <v>3045</v>
      </c>
      <c r="F155" s="20" t="s">
        <v>3151</v>
      </c>
      <c r="G155" s="18">
        <v>2</v>
      </c>
      <c r="H155" s="18" t="s">
        <v>82</v>
      </c>
      <c r="I155" s="19" t="s">
        <v>50</v>
      </c>
      <c r="J155" s="18" t="s">
        <v>29</v>
      </c>
      <c r="K155" s="19" t="s">
        <v>3039</v>
      </c>
      <c r="L155" s="19" t="s">
        <v>3078</v>
      </c>
      <c r="M155" s="30"/>
      <c r="N155" s="18" t="s">
        <v>41</v>
      </c>
      <c r="O155" s="18" t="s">
        <v>32</v>
      </c>
      <c r="P155" s="20" t="s">
        <v>33</v>
      </c>
      <c r="Q155" s="33" t="s">
        <v>3035</v>
      </c>
      <c r="R155" s="18" t="s">
        <v>3036</v>
      </c>
    </row>
    <row r="156" ht="60" spans="1:18">
      <c r="A156" s="18">
        <v>152</v>
      </c>
      <c r="B156" s="18" t="s">
        <v>2928</v>
      </c>
      <c r="C156" s="18" t="s">
        <v>3031</v>
      </c>
      <c r="D156" s="19" t="s">
        <v>3069</v>
      </c>
      <c r="E156" s="18" t="s">
        <v>36</v>
      </c>
      <c r="F156" s="20" t="s">
        <v>3152</v>
      </c>
      <c r="G156" s="18">
        <v>2</v>
      </c>
      <c r="H156" s="18" t="s">
        <v>82</v>
      </c>
      <c r="I156" s="19" t="s">
        <v>109</v>
      </c>
      <c r="J156" s="18" t="s">
        <v>29</v>
      </c>
      <c r="K156" s="19" t="s">
        <v>3039</v>
      </c>
      <c r="L156" s="19" t="s">
        <v>3078</v>
      </c>
      <c r="M156" s="30"/>
      <c r="N156" s="18" t="s">
        <v>41</v>
      </c>
      <c r="O156" s="18" t="s">
        <v>32</v>
      </c>
      <c r="P156" s="20" t="s">
        <v>33</v>
      </c>
      <c r="Q156" s="33" t="s">
        <v>3035</v>
      </c>
      <c r="R156" s="18" t="s">
        <v>3036</v>
      </c>
    </row>
    <row r="157" ht="60" spans="1:18">
      <c r="A157" s="18">
        <v>153</v>
      </c>
      <c r="B157" s="18" t="s">
        <v>2928</v>
      </c>
      <c r="C157" s="18" t="s">
        <v>3031</v>
      </c>
      <c r="D157" s="19" t="s">
        <v>3071</v>
      </c>
      <c r="E157" s="18" t="s">
        <v>434</v>
      </c>
      <c r="F157" s="20" t="s">
        <v>3153</v>
      </c>
      <c r="G157" s="18">
        <v>1</v>
      </c>
      <c r="H157" s="18" t="s">
        <v>82</v>
      </c>
      <c r="I157" s="19" t="s">
        <v>1441</v>
      </c>
      <c r="J157" s="18" t="s">
        <v>29</v>
      </c>
      <c r="K157" s="19" t="s">
        <v>3039</v>
      </c>
      <c r="L157" s="19" t="s">
        <v>3078</v>
      </c>
      <c r="M157" s="30"/>
      <c r="N157" s="18" t="s">
        <v>41</v>
      </c>
      <c r="O157" s="18" t="s">
        <v>32</v>
      </c>
      <c r="P157" s="20" t="s">
        <v>33</v>
      </c>
      <c r="Q157" s="33" t="s">
        <v>3035</v>
      </c>
      <c r="R157" s="18" t="s">
        <v>3036</v>
      </c>
    </row>
    <row r="158" ht="60" spans="1:18">
      <c r="A158" s="18">
        <v>154</v>
      </c>
      <c r="B158" s="18" t="s">
        <v>2928</v>
      </c>
      <c r="C158" s="18" t="s">
        <v>3031</v>
      </c>
      <c r="D158" s="19" t="s">
        <v>3071</v>
      </c>
      <c r="E158" s="18" t="s">
        <v>36</v>
      </c>
      <c r="F158" s="20" t="s">
        <v>3154</v>
      </c>
      <c r="G158" s="18">
        <v>1</v>
      </c>
      <c r="H158" s="18" t="s">
        <v>82</v>
      </c>
      <c r="I158" s="19" t="s">
        <v>109</v>
      </c>
      <c r="J158" s="18" t="s">
        <v>29</v>
      </c>
      <c r="K158" s="19" t="s">
        <v>3039</v>
      </c>
      <c r="L158" s="19" t="s">
        <v>3078</v>
      </c>
      <c r="M158" s="30"/>
      <c r="N158" s="18" t="s">
        <v>41</v>
      </c>
      <c r="O158" s="18" t="s">
        <v>32</v>
      </c>
      <c r="P158" s="20" t="s">
        <v>33</v>
      </c>
      <c r="Q158" s="33" t="s">
        <v>3035</v>
      </c>
      <c r="R158" s="18" t="s">
        <v>3036</v>
      </c>
    </row>
    <row r="159" ht="60" spans="1:18">
      <c r="A159" s="18">
        <v>155</v>
      </c>
      <c r="B159" s="18" t="s">
        <v>2928</v>
      </c>
      <c r="C159" s="18" t="s">
        <v>3031</v>
      </c>
      <c r="D159" s="19" t="s">
        <v>3155</v>
      </c>
      <c r="E159" s="18" t="s">
        <v>3045</v>
      </c>
      <c r="F159" s="20" t="s">
        <v>3156</v>
      </c>
      <c r="G159" s="18">
        <v>2</v>
      </c>
      <c r="H159" s="18" t="s">
        <v>82</v>
      </c>
      <c r="I159" s="19" t="s">
        <v>50</v>
      </c>
      <c r="J159" s="18" t="s">
        <v>29</v>
      </c>
      <c r="K159" s="19" t="s">
        <v>3039</v>
      </c>
      <c r="L159" s="19" t="s">
        <v>3078</v>
      </c>
      <c r="M159" s="30"/>
      <c r="N159" s="18" t="s">
        <v>41</v>
      </c>
      <c r="O159" s="18" t="s">
        <v>32</v>
      </c>
      <c r="P159" s="20" t="s">
        <v>33</v>
      </c>
      <c r="Q159" s="33" t="s">
        <v>3035</v>
      </c>
      <c r="R159" s="18" t="s">
        <v>3036</v>
      </c>
    </row>
    <row r="160" ht="60" spans="1:18">
      <c r="A160" s="18">
        <v>156</v>
      </c>
      <c r="B160" s="18" t="s">
        <v>2928</v>
      </c>
      <c r="C160" s="18" t="s">
        <v>3031</v>
      </c>
      <c r="D160" s="19" t="s">
        <v>3155</v>
      </c>
      <c r="E160" s="18" t="s">
        <v>434</v>
      </c>
      <c r="F160" s="20" t="s">
        <v>3157</v>
      </c>
      <c r="G160" s="18">
        <v>1</v>
      </c>
      <c r="H160" s="18" t="s">
        <v>82</v>
      </c>
      <c r="I160" s="19" t="s">
        <v>1441</v>
      </c>
      <c r="J160" s="18" t="s">
        <v>29</v>
      </c>
      <c r="K160" s="19" t="s">
        <v>3039</v>
      </c>
      <c r="L160" s="19" t="s">
        <v>3078</v>
      </c>
      <c r="M160" s="30"/>
      <c r="N160" s="18" t="s">
        <v>41</v>
      </c>
      <c r="O160" s="18" t="s">
        <v>32</v>
      </c>
      <c r="P160" s="20" t="s">
        <v>33</v>
      </c>
      <c r="Q160" s="33" t="s">
        <v>3035</v>
      </c>
      <c r="R160" s="18" t="s">
        <v>3036</v>
      </c>
    </row>
    <row r="161" ht="60" spans="1:18">
      <c r="A161" s="18">
        <v>157</v>
      </c>
      <c r="B161" s="18" t="s">
        <v>2928</v>
      </c>
      <c r="C161" s="18" t="s">
        <v>3031</v>
      </c>
      <c r="D161" s="19" t="s">
        <v>3155</v>
      </c>
      <c r="E161" s="18" t="s">
        <v>36</v>
      </c>
      <c r="F161" s="20" t="s">
        <v>3158</v>
      </c>
      <c r="G161" s="18">
        <v>1</v>
      </c>
      <c r="H161" s="18" t="s">
        <v>82</v>
      </c>
      <c r="I161" s="19" t="s">
        <v>109</v>
      </c>
      <c r="J161" s="18" t="s">
        <v>29</v>
      </c>
      <c r="K161" s="19" t="s">
        <v>3039</v>
      </c>
      <c r="L161" s="19" t="s">
        <v>3078</v>
      </c>
      <c r="M161" s="30"/>
      <c r="N161" s="18" t="s">
        <v>41</v>
      </c>
      <c r="O161" s="18" t="s">
        <v>32</v>
      </c>
      <c r="P161" s="20" t="s">
        <v>33</v>
      </c>
      <c r="Q161" s="33" t="s">
        <v>3035</v>
      </c>
      <c r="R161" s="18" t="s">
        <v>3036</v>
      </c>
    </row>
    <row r="162" ht="60" spans="1:18">
      <c r="A162" s="18">
        <v>158</v>
      </c>
      <c r="B162" s="18" t="s">
        <v>2928</v>
      </c>
      <c r="C162" s="18" t="s">
        <v>3031</v>
      </c>
      <c r="D162" s="19" t="s">
        <v>3159</v>
      </c>
      <c r="E162" s="18" t="s">
        <v>36</v>
      </c>
      <c r="F162" s="20" t="s">
        <v>3160</v>
      </c>
      <c r="G162" s="18">
        <v>1</v>
      </c>
      <c r="H162" s="18" t="s">
        <v>82</v>
      </c>
      <c r="I162" s="19" t="s">
        <v>109</v>
      </c>
      <c r="J162" s="18" t="s">
        <v>29</v>
      </c>
      <c r="K162" s="19" t="s">
        <v>3039</v>
      </c>
      <c r="L162" s="19" t="s">
        <v>3078</v>
      </c>
      <c r="M162" s="30"/>
      <c r="N162" s="18" t="s">
        <v>41</v>
      </c>
      <c r="O162" s="18" t="s">
        <v>32</v>
      </c>
      <c r="P162" s="20" t="s">
        <v>33</v>
      </c>
      <c r="Q162" s="33" t="s">
        <v>3035</v>
      </c>
      <c r="R162" s="18" t="s">
        <v>3036</v>
      </c>
    </row>
    <row r="163" ht="60" spans="1:18">
      <c r="A163" s="18">
        <v>159</v>
      </c>
      <c r="B163" s="18" t="s">
        <v>2928</v>
      </c>
      <c r="C163" s="18" t="s">
        <v>3031</v>
      </c>
      <c r="D163" s="19" t="s">
        <v>3073</v>
      </c>
      <c r="E163" s="18" t="s">
        <v>3045</v>
      </c>
      <c r="F163" s="20" t="s">
        <v>3161</v>
      </c>
      <c r="G163" s="18">
        <v>1</v>
      </c>
      <c r="H163" s="18" t="s">
        <v>82</v>
      </c>
      <c r="I163" s="19" t="s">
        <v>50</v>
      </c>
      <c r="J163" s="18" t="s">
        <v>29</v>
      </c>
      <c r="K163" s="19" t="s">
        <v>3039</v>
      </c>
      <c r="L163" s="19" t="s">
        <v>3078</v>
      </c>
      <c r="M163" s="30"/>
      <c r="N163" s="18" t="s">
        <v>41</v>
      </c>
      <c r="O163" s="18" t="s">
        <v>32</v>
      </c>
      <c r="P163" s="20" t="s">
        <v>33</v>
      </c>
      <c r="Q163" s="33" t="s">
        <v>3035</v>
      </c>
      <c r="R163" s="18" t="s">
        <v>3036</v>
      </c>
    </row>
    <row r="164" ht="60" spans="1:18">
      <c r="A164" s="18">
        <v>160</v>
      </c>
      <c r="B164" s="18" t="s">
        <v>2928</v>
      </c>
      <c r="C164" s="18" t="s">
        <v>3031</v>
      </c>
      <c r="D164" s="19" t="s">
        <v>3073</v>
      </c>
      <c r="E164" s="18" t="s">
        <v>338</v>
      </c>
      <c r="F164" s="20" t="s">
        <v>3162</v>
      </c>
      <c r="G164" s="18">
        <v>1</v>
      </c>
      <c r="H164" s="18" t="s">
        <v>82</v>
      </c>
      <c r="I164" s="19" t="s">
        <v>3051</v>
      </c>
      <c r="J164" s="18" t="s">
        <v>29</v>
      </c>
      <c r="K164" s="19" t="s">
        <v>3039</v>
      </c>
      <c r="L164" s="19" t="s">
        <v>3078</v>
      </c>
      <c r="M164" s="30"/>
      <c r="N164" s="18" t="s">
        <v>41</v>
      </c>
      <c r="O164" s="18" t="s">
        <v>32</v>
      </c>
      <c r="P164" s="20" t="s">
        <v>33</v>
      </c>
      <c r="Q164" s="33" t="s">
        <v>3035</v>
      </c>
      <c r="R164" s="18" t="s">
        <v>3036</v>
      </c>
    </row>
    <row r="165" ht="60" spans="1:18">
      <c r="A165" s="18">
        <v>161</v>
      </c>
      <c r="B165" s="18" t="s">
        <v>2928</v>
      </c>
      <c r="C165" s="18" t="s">
        <v>3031</v>
      </c>
      <c r="D165" s="19" t="s">
        <v>3073</v>
      </c>
      <c r="E165" s="18" t="s">
        <v>125</v>
      </c>
      <c r="F165" s="20" t="s">
        <v>3163</v>
      </c>
      <c r="G165" s="18">
        <v>1</v>
      </c>
      <c r="H165" s="18" t="s">
        <v>82</v>
      </c>
      <c r="I165" s="19" t="s">
        <v>1770</v>
      </c>
      <c r="J165" s="18" t="s">
        <v>29</v>
      </c>
      <c r="K165" s="19" t="s">
        <v>3039</v>
      </c>
      <c r="L165" s="19" t="s">
        <v>3078</v>
      </c>
      <c r="M165" s="30"/>
      <c r="N165" s="18" t="s">
        <v>41</v>
      </c>
      <c r="O165" s="18" t="s">
        <v>32</v>
      </c>
      <c r="P165" s="20" t="s">
        <v>33</v>
      </c>
      <c r="Q165" s="33" t="s">
        <v>3035</v>
      </c>
      <c r="R165" s="18" t="s">
        <v>3036</v>
      </c>
    </row>
    <row r="166" ht="60" spans="1:18">
      <c r="A166" s="18">
        <v>162</v>
      </c>
      <c r="B166" s="18" t="s">
        <v>2928</v>
      </c>
      <c r="C166" s="18" t="s">
        <v>3031</v>
      </c>
      <c r="D166" s="19" t="s">
        <v>3164</v>
      </c>
      <c r="E166" s="18" t="s">
        <v>3045</v>
      </c>
      <c r="F166" s="20" t="s">
        <v>3165</v>
      </c>
      <c r="G166" s="18">
        <v>1</v>
      </c>
      <c r="H166" s="18" t="s">
        <v>82</v>
      </c>
      <c r="I166" s="19" t="s">
        <v>50</v>
      </c>
      <c r="J166" s="18" t="s">
        <v>29</v>
      </c>
      <c r="K166" s="19" t="s">
        <v>3039</v>
      </c>
      <c r="L166" s="19" t="s">
        <v>3078</v>
      </c>
      <c r="M166" s="30"/>
      <c r="N166" s="18" t="s">
        <v>41</v>
      </c>
      <c r="O166" s="18" t="s">
        <v>32</v>
      </c>
      <c r="P166" s="20" t="s">
        <v>33</v>
      </c>
      <c r="Q166" s="33" t="s">
        <v>3035</v>
      </c>
      <c r="R166" s="18" t="s">
        <v>3036</v>
      </c>
    </row>
    <row r="167" ht="60" spans="1:18">
      <c r="A167" s="18">
        <v>163</v>
      </c>
      <c r="B167" s="18" t="s">
        <v>2928</v>
      </c>
      <c r="C167" s="18" t="s">
        <v>3031</v>
      </c>
      <c r="D167" s="19" t="s">
        <v>3164</v>
      </c>
      <c r="E167" s="18" t="s">
        <v>36</v>
      </c>
      <c r="F167" s="20" t="s">
        <v>3166</v>
      </c>
      <c r="G167" s="18">
        <v>1</v>
      </c>
      <c r="H167" s="18" t="s">
        <v>82</v>
      </c>
      <c r="I167" s="19" t="s">
        <v>109</v>
      </c>
      <c r="J167" s="18" t="s">
        <v>29</v>
      </c>
      <c r="K167" s="19" t="s">
        <v>3039</v>
      </c>
      <c r="L167" s="19" t="s">
        <v>3078</v>
      </c>
      <c r="M167" s="30"/>
      <c r="N167" s="18" t="s">
        <v>41</v>
      </c>
      <c r="O167" s="18" t="s">
        <v>32</v>
      </c>
      <c r="P167" s="20" t="s">
        <v>33</v>
      </c>
      <c r="Q167" s="33" t="s">
        <v>3035</v>
      </c>
      <c r="R167" s="18" t="s">
        <v>3036</v>
      </c>
    </row>
    <row r="168" ht="60" spans="1:18">
      <c r="A168" s="18">
        <v>164</v>
      </c>
      <c r="B168" s="18" t="s">
        <v>2928</v>
      </c>
      <c r="C168" s="18" t="s">
        <v>3031</v>
      </c>
      <c r="D168" s="19" t="s">
        <v>3167</v>
      </c>
      <c r="E168" s="18" t="s">
        <v>3045</v>
      </c>
      <c r="F168" s="20" t="s">
        <v>3168</v>
      </c>
      <c r="G168" s="18">
        <v>2</v>
      </c>
      <c r="H168" s="18" t="s">
        <v>82</v>
      </c>
      <c r="I168" s="19" t="s">
        <v>50</v>
      </c>
      <c r="J168" s="18" t="s">
        <v>29</v>
      </c>
      <c r="K168" s="19" t="s">
        <v>3039</v>
      </c>
      <c r="L168" s="19" t="s">
        <v>3078</v>
      </c>
      <c r="M168" s="30"/>
      <c r="N168" s="18" t="s">
        <v>41</v>
      </c>
      <c r="O168" s="18" t="s">
        <v>32</v>
      </c>
      <c r="P168" s="20" t="s">
        <v>33</v>
      </c>
      <c r="Q168" s="33" t="s">
        <v>3035</v>
      </c>
      <c r="R168" s="18" t="s">
        <v>3036</v>
      </c>
    </row>
    <row r="169" ht="60" spans="1:18">
      <c r="A169" s="18">
        <v>165</v>
      </c>
      <c r="B169" s="18" t="s">
        <v>2928</v>
      </c>
      <c r="C169" s="18" t="s">
        <v>3031</v>
      </c>
      <c r="D169" s="19" t="s">
        <v>3075</v>
      </c>
      <c r="E169" s="18" t="s">
        <v>3045</v>
      </c>
      <c r="F169" s="20" t="s">
        <v>3169</v>
      </c>
      <c r="G169" s="18">
        <v>1</v>
      </c>
      <c r="H169" s="18" t="s">
        <v>82</v>
      </c>
      <c r="I169" s="19" t="s">
        <v>50</v>
      </c>
      <c r="J169" s="18" t="s">
        <v>29</v>
      </c>
      <c r="K169" s="19" t="s">
        <v>3039</v>
      </c>
      <c r="L169" s="19" t="s">
        <v>3078</v>
      </c>
      <c r="M169" s="30"/>
      <c r="N169" s="18" t="s">
        <v>41</v>
      </c>
      <c r="O169" s="18" t="s">
        <v>32</v>
      </c>
      <c r="P169" s="20" t="s">
        <v>33</v>
      </c>
      <c r="Q169" s="33" t="s">
        <v>3035</v>
      </c>
      <c r="R169" s="18" t="s">
        <v>3036</v>
      </c>
    </row>
    <row r="170" ht="60" spans="1:18">
      <c r="A170" s="18">
        <v>166</v>
      </c>
      <c r="B170" s="18" t="s">
        <v>2928</v>
      </c>
      <c r="C170" s="18" t="s">
        <v>3031</v>
      </c>
      <c r="D170" s="19" t="s">
        <v>3075</v>
      </c>
      <c r="E170" s="18" t="s">
        <v>36</v>
      </c>
      <c r="F170" s="20" t="s">
        <v>3170</v>
      </c>
      <c r="G170" s="18">
        <v>1</v>
      </c>
      <c r="H170" s="18" t="s">
        <v>82</v>
      </c>
      <c r="I170" s="19" t="s">
        <v>109</v>
      </c>
      <c r="J170" s="18" t="s">
        <v>29</v>
      </c>
      <c r="K170" s="19" t="s">
        <v>3039</v>
      </c>
      <c r="L170" s="19" t="s">
        <v>3078</v>
      </c>
      <c r="M170" s="30"/>
      <c r="N170" s="18" t="s">
        <v>41</v>
      </c>
      <c r="O170" s="18" t="s">
        <v>32</v>
      </c>
      <c r="P170" s="20" t="s">
        <v>33</v>
      </c>
      <c r="Q170" s="33" t="s">
        <v>3035</v>
      </c>
      <c r="R170" s="18" t="s">
        <v>3036</v>
      </c>
    </row>
    <row r="171" ht="60" spans="1:18">
      <c r="A171" s="18">
        <v>167</v>
      </c>
      <c r="B171" s="18" t="s">
        <v>2928</v>
      </c>
      <c r="C171" s="18" t="s">
        <v>3031</v>
      </c>
      <c r="D171" s="19" t="s">
        <v>3075</v>
      </c>
      <c r="E171" s="18" t="s">
        <v>338</v>
      </c>
      <c r="F171" s="20" t="s">
        <v>3171</v>
      </c>
      <c r="G171" s="18">
        <v>1</v>
      </c>
      <c r="H171" s="18" t="s">
        <v>82</v>
      </c>
      <c r="I171" s="19" t="s">
        <v>3051</v>
      </c>
      <c r="J171" s="18" t="s">
        <v>29</v>
      </c>
      <c r="K171" s="19" t="s">
        <v>3039</v>
      </c>
      <c r="L171" s="19" t="s">
        <v>3078</v>
      </c>
      <c r="M171" s="30"/>
      <c r="N171" s="18" t="s">
        <v>41</v>
      </c>
      <c r="O171" s="18" t="s">
        <v>32</v>
      </c>
      <c r="P171" s="20" t="s">
        <v>33</v>
      </c>
      <c r="Q171" s="33" t="s">
        <v>3035</v>
      </c>
      <c r="R171" s="18" t="s">
        <v>3036</v>
      </c>
    </row>
    <row r="172" ht="60" spans="1:18">
      <c r="A172" s="18">
        <v>168</v>
      </c>
      <c r="B172" s="18" t="s">
        <v>2928</v>
      </c>
      <c r="C172" s="18" t="s">
        <v>3031</v>
      </c>
      <c r="D172" s="19" t="s">
        <v>3075</v>
      </c>
      <c r="E172" s="18" t="s">
        <v>132</v>
      </c>
      <c r="F172" s="20" t="s">
        <v>3172</v>
      </c>
      <c r="G172" s="18">
        <v>1</v>
      </c>
      <c r="H172" s="18" t="s">
        <v>82</v>
      </c>
      <c r="I172" s="19" t="s">
        <v>1770</v>
      </c>
      <c r="J172" s="18" t="s">
        <v>29</v>
      </c>
      <c r="K172" s="19" t="s">
        <v>3039</v>
      </c>
      <c r="L172" s="19" t="s">
        <v>3078</v>
      </c>
      <c r="M172" s="30"/>
      <c r="N172" s="18" t="s">
        <v>41</v>
      </c>
      <c r="O172" s="18" t="s">
        <v>32</v>
      </c>
      <c r="P172" s="20" t="s">
        <v>33</v>
      </c>
      <c r="Q172" s="33" t="s">
        <v>3035</v>
      </c>
      <c r="R172" s="18" t="s">
        <v>3036</v>
      </c>
    </row>
    <row r="173" ht="60" spans="1:18">
      <c r="A173" s="18">
        <v>169</v>
      </c>
      <c r="B173" s="18" t="s">
        <v>2928</v>
      </c>
      <c r="C173" s="18" t="s">
        <v>3031</v>
      </c>
      <c r="D173" s="19" t="s">
        <v>3173</v>
      </c>
      <c r="E173" s="18" t="s">
        <v>3045</v>
      </c>
      <c r="F173" s="20" t="s">
        <v>3174</v>
      </c>
      <c r="G173" s="18">
        <v>1</v>
      </c>
      <c r="H173" s="18" t="s">
        <v>82</v>
      </c>
      <c r="I173" s="19" t="s">
        <v>50</v>
      </c>
      <c r="J173" s="18" t="s">
        <v>29</v>
      </c>
      <c r="K173" s="19" t="s">
        <v>3039</v>
      </c>
      <c r="L173" s="19" t="s">
        <v>3078</v>
      </c>
      <c r="M173" s="30"/>
      <c r="N173" s="18" t="s">
        <v>41</v>
      </c>
      <c r="O173" s="18" t="s">
        <v>32</v>
      </c>
      <c r="P173" s="20" t="s">
        <v>33</v>
      </c>
      <c r="Q173" s="33" t="s">
        <v>3035</v>
      </c>
      <c r="R173" s="18" t="s">
        <v>3036</v>
      </c>
    </row>
    <row r="174" ht="60" spans="1:18">
      <c r="A174" s="18">
        <v>170</v>
      </c>
      <c r="B174" s="18" t="s">
        <v>2928</v>
      </c>
      <c r="C174" s="18" t="s">
        <v>3031</v>
      </c>
      <c r="D174" s="19" t="s">
        <v>3173</v>
      </c>
      <c r="E174" s="18" t="s">
        <v>36</v>
      </c>
      <c r="F174" s="20" t="s">
        <v>3175</v>
      </c>
      <c r="G174" s="18">
        <v>1</v>
      </c>
      <c r="H174" s="18" t="s">
        <v>82</v>
      </c>
      <c r="I174" s="19" t="s">
        <v>109</v>
      </c>
      <c r="J174" s="18" t="s">
        <v>29</v>
      </c>
      <c r="K174" s="19" t="s">
        <v>3039</v>
      </c>
      <c r="L174" s="19" t="s">
        <v>3078</v>
      </c>
      <c r="M174" s="30"/>
      <c r="N174" s="18" t="s">
        <v>41</v>
      </c>
      <c r="O174" s="18" t="s">
        <v>32</v>
      </c>
      <c r="P174" s="20" t="s">
        <v>33</v>
      </c>
      <c r="Q174" s="33" t="s">
        <v>3035</v>
      </c>
      <c r="R174" s="18" t="s">
        <v>3036</v>
      </c>
    </row>
    <row r="175" ht="60" spans="1:18">
      <c r="A175" s="18">
        <v>171</v>
      </c>
      <c r="B175" s="18" t="s">
        <v>2928</v>
      </c>
      <c r="C175" s="18" t="s">
        <v>3031</v>
      </c>
      <c r="D175" s="19" t="s">
        <v>3176</v>
      </c>
      <c r="E175" s="18" t="s">
        <v>3045</v>
      </c>
      <c r="F175" s="20" t="s">
        <v>3177</v>
      </c>
      <c r="G175" s="18">
        <v>2</v>
      </c>
      <c r="H175" s="18" t="s">
        <v>82</v>
      </c>
      <c r="I175" s="19" t="s">
        <v>50</v>
      </c>
      <c r="J175" s="18" t="s">
        <v>29</v>
      </c>
      <c r="K175" s="19" t="s">
        <v>3039</v>
      </c>
      <c r="L175" s="19" t="s">
        <v>3078</v>
      </c>
      <c r="M175" s="30"/>
      <c r="N175" s="18" t="s">
        <v>41</v>
      </c>
      <c r="O175" s="18" t="s">
        <v>32</v>
      </c>
      <c r="P175" s="20" t="s">
        <v>33</v>
      </c>
      <c r="Q175" s="33" t="s">
        <v>3035</v>
      </c>
      <c r="R175" s="18" t="s">
        <v>3036</v>
      </c>
    </row>
    <row r="176" ht="60" spans="1:18">
      <c r="A176" s="18">
        <v>172</v>
      </c>
      <c r="B176" s="18" t="s">
        <v>2928</v>
      </c>
      <c r="C176" s="18" t="s">
        <v>3031</v>
      </c>
      <c r="D176" s="19" t="s">
        <v>3176</v>
      </c>
      <c r="E176" s="18" t="s">
        <v>338</v>
      </c>
      <c r="F176" s="20" t="s">
        <v>3178</v>
      </c>
      <c r="G176" s="18">
        <v>1</v>
      </c>
      <c r="H176" s="18" t="s">
        <v>82</v>
      </c>
      <c r="I176" s="19" t="s">
        <v>3051</v>
      </c>
      <c r="J176" s="18" t="s">
        <v>29</v>
      </c>
      <c r="K176" s="19" t="s">
        <v>3039</v>
      </c>
      <c r="L176" s="19" t="s">
        <v>3078</v>
      </c>
      <c r="M176" s="30"/>
      <c r="N176" s="18" t="s">
        <v>41</v>
      </c>
      <c r="O176" s="18" t="s">
        <v>32</v>
      </c>
      <c r="P176" s="20" t="s">
        <v>33</v>
      </c>
      <c r="Q176" s="33" t="s">
        <v>3035</v>
      </c>
      <c r="R176" s="18" t="s">
        <v>3036</v>
      </c>
    </row>
    <row r="177" ht="144" spans="1:18">
      <c r="A177" s="18">
        <v>173</v>
      </c>
      <c r="B177" s="86" t="s">
        <v>2928</v>
      </c>
      <c r="C177" s="87" t="s">
        <v>3179</v>
      </c>
      <c r="D177" s="61" t="s">
        <v>3180</v>
      </c>
      <c r="E177" s="20" t="s">
        <v>103</v>
      </c>
      <c r="F177" s="20" t="s">
        <v>3181</v>
      </c>
      <c r="G177" s="88">
        <v>4</v>
      </c>
      <c r="H177" s="89" t="s">
        <v>82</v>
      </c>
      <c r="I177" s="19" t="s">
        <v>171</v>
      </c>
      <c r="J177" s="30" t="s">
        <v>29</v>
      </c>
      <c r="K177" s="19" t="s">
        <v>3182</v>
      </c>
      <c r="L177" s="19" t="s">
        <v>3183</v>
      </c>
      <c r="M177" s="30" t="s">
        <v>3184</v>
      </c>
      <c r="N177" s="18" t="s">
        <v>31</v>
      </c>
      <c r="O177" s="18" t="s">
        <v>32</v>
      </c>
      <c r="P177" s="18" t="s">
        <v>33</v>
      </c>
      <c r="Q177" s="18" t="s">
        <v>3185</v>
      </c>
      <c r="R177" s="18"/>
    </row>
    <row r="178" ht="144" spans="1:18">
      <c r="A178" s="18">
        <v>174</v>
      </c>
      <c r="B178" s="86" t="s">
        <v>2928</v>
      </c>
      <c r="C178" s="87" t="s">
        <v>3179</v>
      </c>
      <c r="D178" s="61" t="s">
        <v>3180</v>
      </c>
      <c r="E178" s="20" t="s">
        <v>165</v>
      </c>
      <c r="F178" s="20" t="s">
        <v>3186</v>
      </c>
      <c r="G178" s="88">
        <v>2</v>
      </c>
      <c r="H178" s="89" t="s">
        <v>82</v>
      </c>
      <c r="I178" s="19" t="s">
        <v>112</v>
      </c>
      <c r="J178" s="30" t="s">
        <v>29</v>
      </c>
      <c r="K178" s="19" t="s">
        <v>3182</v>
      </c>
      <c r="L178" s="19" t="s">
        <v>3183</v>
      </c>
      <c r="M178" s="30" t="s">
        <v>3184</v>
      </c>
      <c r="N178" s="18" t="s">
        <v>31</v>
      </c>
      <c r="O178" s="18" t="s">
        <v>32</v>
      </c>
      <c r="P178" s="18" t="s">
        <v>33</v>
      </c>
      <c r="Q178" s="18" t="s">
        <v>3185</v>
      </c>
      <c r="R178" s="18"/>
    </row>
    <row r="179" ht="84" spans="1:18">
      <c r="A179" s="18">
        <v>175</v>
      </c>
      <c r="B179" s="86" t="s">
        <v>2928</v>
      </c>
      <c r="C179" s="87" t="s">
        <v>3179</v>
      </c>
      <c r="D179" s="61" t="s">
        <v>3180</v>
      </c>
      <c r="E179" s="20" t="s">
        <v>36</v>
      </c>
      <c r="F179" s="20" t="s">
        <v>3187</v>
      </c>
      <c r="G179" s="88">
        <v>6</v>
      </c>
      <c r="H179" s="89" t="s">
        <v>82</v>
      </c>
      <c r="I179" s="19" t="s">
        <v>38</v>
      </c>
      <c r="J179" s="30" t="s">
        <v>29</v>
      </c>
      <c r="K179" s="19" t="s">
        <v>3182</v>
      </c>
      <c r="L179" s="19" t="s">
        <v>3183</v>
      </c>
      <c r="M179" s="30" t="s">
        <v>3188</v>
      </c>
      <c r="N179" s="18" t="s">
        <v>31</v>
      </c>
      <c r="O179" s="18" t="s">
        <v>32</v>
      </c>
      <c r="P179" s="18" t="s">
        <v>33</v>
      </c>
      <c r="Q179" s="18" t="s">
        <v>3185</v>
      </c>
      <c r="R179" s="30"/>
    </row>
    <row r="180" ht="144" spans="1:18">
      <c r="A180" s="18">
        <v>176</v>
      </c>
      <c r="B180" s="86" t="s">
        <v>2928</v>
      </c>
      <c r="C180" s="87" t="s">
        <v>3179</v>
      </c>
      <c r="D180" s="61" t="s">
        <v>3180</v>
      </c>
      <c r="E180" s="20" t="s">
        <v>132</v>
      </c>
      <c r="F180" s="20" t="s">
        <v>3189</v>
      </c>
      <c r="G180" s="88">
        <v>1</v>
      </c>
      <c r="H180" s="89" t="s">
        <v>82</v>
      </c>
      <c r="I180" s="19" t="s">
        <v>770</v>
      </c>
      <c r="J180" s="30" t="s">
        <v>29</v>
      </c>
      <c r="K180" s="19" t="s">
        <v>3182</v>
      </c>
      <c r="L180" s="19" t="s">
        <v>3183</v>
      </c>
      <c r="M180" s="30" t="s">
        <v>3184</v>
      </c>
      <c r="N180" s="18" t="s">
        <v>31</v>
      </c>
      <c r="O180" s="18" t="s">
        <v>32</v>
      </c>
      <c r="P180" s="18" t="s">
        <v>33</v>
      </c>
      <c r="Q180" s="18" t="s">
        <v>3185</v>
      </c>
      <c r="R180" s="30"/>
    </row>
    <row r="181" ht="144" spans="1:18">
      <c r="A181" s="18">
        <v>177</v>
      </c>
      <c r="B181" s="86" t="s">
        <v>2928</v>
      </c>
      <c r="C181" s="87" t="s">
        <v>3179</v>
      </c>
      <c r="D181" s="61" t="s">
        <v>3190</v>
      </c>
      <c r="E181" s="20" t="s">
        <v>103</v>
      </c>
      <c r="F181" s="20" t="s">
        <v>3191</v>
      </c>
      <c r="G181" s="88">
        <v>6</v>
      </c>
      <c r="H181" s="89" t="s">
        <v>82</v>
      </c>
      <c r="I181" s="19" t="s">
        <v>171</v>
      </c>
      <c r="J181" s="30" t="s">
        <v>29</v>
      </c>
      <c r="K181" s="19" t="s">
        <v>3182</v>
      </c>
      <c r="L181" s="19" t="s">
        <v>3183</v>
      </c>
      <c r="M181" s="30" t="s">
        <v>3184</v>
      </c>
      <c r="N181" s="18" t="s">
        <v>31</v>
      </c>
      <c r="O181" s="18" t="s">
        <v>32</v>
      </c>
      <c r="P181" s="18" t="s">
        <v>33</v>
      </c>
      <c r="Q181" s="18" t="s">
        <v>3185</v>
      </c>
      <c r="R181" s="18"/>
    </row>
    <row r="182" ht="144" spans="1:18">
      <c r="A182" s="18">
        <v>178</v>
      </c>
      <c r="B182" s="86" t="s">
        <v>2928</v>
      </c>
      <c r="C182" s="87" t="s">
        <v>3179</v>
      </c>
      <c r="D182" s="61" t="s">
        <v>3190</v>
      </c>
      <c r="E182" s="20" t="s">
        <v>165</v>
      </c>
      <c r="F182" s="20" t="s">
        <v>3192</v>
      </c>
      <c r="G182" s="88">
        <v>1</v>
      </c>
      <c r="H182" s="89" t="s">
        <v>82</v>
      </c>
      <c r="I182" s="19" t="s">
        <v>112</v>
      </c>
      <c r="J182" s="30" t="s">
        <v>29</v>
      </c>
      <c r="K182" s="19" t="s">
        <v>3182</v>
      </c>
      <c r="L182" s="19" t="s">
        <v>3183</v>
      </c>
      <c r="M182" s="30" t="s">
        <v>3184</v>
      </c>
      <c r="N182" s="18" t="s">
        <v>31</v>
      </c>
      <c r="O182" s="18" t="s">
        <v>32</v>
      </c>
      <c r="P182" s="18" t="s">
        <v>33</v>
      </c>
      <c r="Q182" s="18" t="s">
        <v>3185</v>
      </c>
      <c r="R182" s="18"/>
    </row>
    <row r="183" ht="84" spans="1:18">
      <c r="A183" s="18">
        <v>179</v>
      </c>
      <c r="B183" s="86" t="s">
        <v>2928</v>
      </c>
      <c r="C183" s="87" t="s">
        <v>3179</v>
      </c>
      <c r="D183" s="61" t="s">
        <v>3190</v>
      </c>
      <c r="E183" s="20" t="s">
        <v>36</v>
      </c>
      <c r="F183" s="20" t="s">
        <v>3193</v>
      </c>
      <c r="G183" s="88">
        <v>6</v>
      </c>
      <c r="H183" s="89" t="s">
        <v>82</v>
      </c>
      <c r="I183" s="19" t="s">
        <v>38</v>
      </c>
      <c r="J183" s="30" t="s">
        <v>29</v>
      </c>
      <c r="K183" s="19" t="s">
        <v>3182</v>
      </c>
      <c r="L183" s="19" t="s">
        <v>3183</v>
      </c>
      <c r="M183" s="30" t="s">
        <v>3188</v>
      </c>
      <c r="N183" s="18" t="s">
        <v>31</v>
      </c>
      <c r="O183" s="18" t="s">
        <v>32</v>
      </c>
      <c r="P183" s="18" t="s">
        <v>33</v>
      </c>
      <c r="Q183" s="18" t="s">
        <v>3185</v>
      </c>
      <c r="R183" s="30"/>
    </row>
    <row r="184" ht="144" spans="1:18">
      <c r="A184" s="18">
        <v>180</v>
      </c>
      <c r="B184" s="86" t="s">
        <v>2928</v>
      </c>
      <c r="C184" s="87" t="s">
        <v>3179</v>
      </c>
      <c r="D184" s="61" t="s">
        <v>3190</v>
      </c>
      <c r="E184" s="20" t="s">
        <v>434</v>
      </c>
      <c r="F184" s="20" t="s">
        <v>3194</v>
      </c>
      <c r="G184" s="88">
        <v>1</v>
      </c>
      <c r="H184" s="89" t="s">
        <v>82</v>
      </c>
      <c r="I184" s="19" t="s">
        <v>1441</v>
      </c>
      <c r="J184" s="30" t="s">
        <v>29</v>
      </c>
      <c r="K184" s="19" t="s">
        <v>3182</v>
      </c>
      <c r="L184" s="19" t="s">
        <v>3183</v>
      </c>
      <c r="M184" s="30" t="s">
        <v>3184</v>
      </c>
      <c r="N184" s="18" t="s">
        <v>31</v>
      </c>
      <c r="O184" s="18" t="s">
        <v>32</v>
      </c>
      <c r="P184" s="18" t="s">
        <v>33</v>
      </c>
      <c r="Q184" s="18" t="s">
        <v>3185</v>
      </c>
      <c r="R184" s="30"/>
    </row>
    <row r="185" ht="144" spans="1:18">
      <c r="A185" s="18">
        <v>181</v>
      </c>
      <c r="B185" s="86" t="s">
        <v>2928</v>
      </c>
      <c r="C185" s="87" t="s">
        <v>3179</v>
      </c>
      <c r="D185" s="61" t="s">
        <v>3190</v>
      </c>
      <c r="E185" s="20" t="s">
        <v>125</v>
      </c>
      <c r="F185" s="20" t="s">
        <v>3195</v>
      </c>
      <c r="G185" s="88">
        <v>1</v>
      </c>
      <c r="H185" s="89" t="s">
        <v>82</v>
      </c>
      <c r="I185" s="19" t="s">
        <v>3196</v>
      </c>
      <c r="J185" s="30" t="s">
        <v>29</v>
      </c>
      <c r="K185" s="19" t="s">
        <v>3182</v>
      </c>
      <c r="L185" s="19" t="s">
        <v>3183</v>
      </c>
      <c r="M185" s="30" t="s">
        <v>3184</v>
      </c>
      <c r="N185" s="18" t="s">
        <v>31</v>
      </c>
      <c r="O185" s="18" t="s">
        <v>32</v>
      </c>
      <c r="P185" s="18" t="s">
        <v>33</v>
      </c>
      <c r="Q185" s="18" t="s">
        <v>3185</v>
      </c>
      <c r="R185" s="30"/>
    </row>
    <row r="186" ht="144" spans="1:18">
      <c r="A186" s="18">
        <v>182</v>
      </c>
      <c r="B186" s="86" t="s">
        <v>2928</v>
      </c>
      <c r="C186" s="87" t="s">
        <v>3179</v>
      </c>
      <c r="D186" s="61" t="s">
        <v>3197</v>
      </c>
      <c r="E186" s="20" t="s">
        <v>103</v>
      </c>
      <c r="F186" s="20" t="s">
        <v>3198</v>
      </c>
      <c r="G186" s="88">
        <v>4</v>
      </c>
      <c r="H186" s="89" t="s">
        <v>82</v>
      </c>
      <c r="I186" s="19" t="s">
        <v>171</v>
      </c>
      <c r="J186" s="30" t="s">
        <v>29</v>
      </c>
      <c r="K186" s="19" t="s">
        <v>3182</v>
      </c>
      <c r="L186" s="19" t="s">
        <v>3183</v>
      </c>
      <c r="M186" s="30" t="s">
        <v>3184</v>
      </c>
      <c r="N186" s="18" t="s">
        <v>31</v>
      </c>
      <c r="O186" s="18" t="s">
        <v>32</v>
      </c>
      <c r="P186" s="18" t="s">
        <v>33</v>
      </c>
      <c r="Q186" s="18" t="s">
        <v>3185</v>
      </c>
      <c r="R186" s="18"/>
    </row>
    <row r="187" ht="144" spans="1:18">
      <c r="A187" s="18">
        <v>183</v>
      </c>
      <c r="B187" s="86" t="s">
        <v>2928</v>
      </c>
      <c r="C187" s="87" t="s">
        <v>3179</v>
      </c>
      <c r="D187" s="61" t="s">
        <v>3197</v>
      </c>
      <c r="E187" s="20" t="s">
        <v>165</v>
      </c>
      <c r="F187" s="20" t="s">
        <v>3199</v>
      </c>
      <c r="G187" s="88">
        <v>1</v>
      </c>
      <c r="H187" s="89" t="s">
        <v>82</v>
      </c>
      <c r="I187" s="19" t="s">
        <v>112</v>
      </c>
      <c r="J187" s="30" t="s">
        <v>29</v>
      </c>
      <c r="K187" s="19" t="s">
        <v>3182</v>
      </c>
      <c r="L187" s="19" t="s">
        <v>3183</v>
      </c>
      <c r="M187" s="30" t="s">
        <v>3184</v>
      </c>
      <c r="N187" s="18" t="s">
        <v>31</v>
      </c>
      <c r="O187" s="18" t="s">
        <v>32</v>
      </c>
      <c r="P187" s="18" t="s">
        <v>33</v>
      </c>
      <c r="Q187" s="18" t="s">
        <v>3185</v>
      </c>
      <c r="R187" s="18"/>
    </row>
    <row r="188" ht="84" spans="1:18">
      <c r="A188" s="18">
        <v>184</v>
      </c>
      <c r="B188" s="86" t="s">
        <v>2928</v>
      </c>
      <c r="C188" s="87" t="s">
        <v>3179</v>
      </c>
      <c r="D188" s="61" t="s">
        <v>3197</v>
      </c>
      <c r="E188" s="20" t="s">
        <v>36</v>
      </c>
      <c r="F188" s="20" t="s">
        <v>3200</v>
      </c>
      <c r="G188" s="88">
        <v>4</v>
      </c>
      <c r="H188" s="89" t="s">
        <v>82</v>
      </c>
      <c r="I188" s="19" t="s">
        <v>38</v>
      </c>
      <c r="J188" s="30" t="s">
        <v>29</v>
      </c>
      <c r="K188" s="19" t="s">
        <v>3182</v>
      </c>
      <c r="L188" s="19" t="s">
        <v>3183</v>
      </c>
      <c r="M188" s="30" t="s">
        <v>3188</v>
      </c>
      <c r="N188" s="18" t="s">
        <v>31</v>
      </c>
      <c r="O188" s="18" t="s">
        <v>32</v>
      </c>
      <c r="P188" s="18" t="s">
        <v>33</v>
      </c>
      <c r="Q188" s="18" t="s">
        <v>3185</v>
      </c>
      <c r="R188" s="30"/>
    </row>
    <row r="189" ht="144" spans="1:18">
      <c r="A189" s="18">
        <v>185</v>
      </c>
      <c r="B189" s="86" t="s">
        <v>2928</v>
      </c>
      <c r="C189" s="87" t="s">
        <v>3179</v>
      </c>
      <c r="D189" s="61" t="s">
        <v>3197</v>
      </c>
      <c r="E189" s="20" t="s">
        <v>125</v>
      </c>
      <c r="F189" s="20" t="s">
        <v>3201</v>
      </c>
      <c r="G189" s="88">
        <v>1</v>
      </c>
      <c r="H189" s="89" t="s">
        <v>82</v>
      </c>
      <c r="I189" s="19" t="s">
        <v>3196</v>
      </c>
      <c r="J189" s="30" t="s">
        <v>29</v>
      </c>
      <c r="K189" s="19" t="s">
        <v>3182</v>
      </c>
      <c r="L189" s="19" t="s">
        <v>3183</v>
      </c>
      <c r="M189" s="30" t="s">
        <v>3184</v>
      </c>
      <c r="N189" s="18" t="s">
        <v>31</v>
      </c>
      <c r="O189" s="18" t="s">
        <v>32</v>
      </c>
      <c r="P189" s="18" t="s">
        <v>33</v>
      </c>
      <c r="Q189" s="18" t="s">
        <v>3185</v>
      </c>
      <c r="R189" s="30"/>
    </row>
    <row r="190" ht="144" spans="1:18">
      <c r="A190" s="18">
        <v>186</v>
      </c>
      <c r="B190" s="86" t="s">
        <v>2928</v>
      </c>
      <c r="C190" s="87" t="s">
        <v>3179</v>
      </c>
      <c r="D190" s="61" t="s">
        <v>3202</v>
      </c>
      <c r="E190" s="20" t="s">
        <v>103</v>
      </c>
      <c r="F190" s="20" t="s">
        <v>3203</v>
      </c>
      <c r="G190" s="88">
        <v>2</v>
      </c>
      <c r="H190" s="89" t="s">
        <v>82</v>
      </c>
      <c r="I190" s="19" t="s">
        <v>171</v>
      </c>
      <c r="J190" s="30" t="s">
        <v>29</v>
      </c>
      <c r="K190" s="19" t="s">
        <v>3182</v>
      </c>
      <c r="L190" s="19" t="s">
        <v>3183</v>
      </c>
      <c r="M190" s="30" t="s">
        <v>3184</v>
      </c>
      <c r="N190" s="18" t="s">
        <v>31</v>
      </c>
      <c r="O190" s="18" t="s">
        <v>32</v>
      </c>
      <c r="P190" s="18" t="s">
        <v>33</v>
      </c>
      <c r="Q190" s="18" t="s">
        <v>3185</v>
      </c>
      <c r="R190" s="18"/>
    </row>
    <row r="191" ht="84" spans="1:18">
      <c r="A191" s="18">
        <v>187</v>
      </c>
      <c r="B191" s="86" t="s">
        <v>2928</v>
      </c>
      <c r="C191" s="87" t="s">
        <v>3179</v>
      </c>
      <c r="D191" s="61" t="s">
        <v>3202</v>
      </c>
      <c r="E191" s="20" t="s">
        <v>36</v>
      </c>
      <c r="F191" s="20" t="s">
        <v>3204</v>
      </c>
      <c r="G191" s="88">
        <v>2</v>
      </c>
      <c r="H191" s="89" t="s">
        <v>82</v>
      </c>
      <c r="I191" s="19" t="s">
        <v>38</v>
      </c>
      <c r="J191" s="30" t="s">
        <v>29</v>
      </c>
      <c r="K191" s="19" t="s">
        <v>3182</v>
      </c>
      <c r="L191" s="19" t="s">
        <v>3183</v>
      </c>
      <c r="M191" s="30" t="s">
        <v>3188</v>
      </c>
      <c r="N191" s="18" t="s">
        <v>31</v>
      </c>
      <c r="O191" s="18" t="s">
        <v>32</v>
      </c>
      <c r="P191" s="18" t="s">
        <v>33</v>
      </c>
      <c r="Q191" s="18" t="s">
        <v>3185</v>
      </c>
      <c r="R191" s="30"/>
    </row>
    <row r="192" ht="144" spans="1:18">
      <c r="A192" s="18">
        <v>188</v>
      </c>
      <c r="B192" s="86" t="s">
        <v>2928</v>
      </c>
      <c r="C192" s="87" t="s">
        <v>3179</v>
      </c>
      <c r="D192" s="61" t="s">
        <v>3205</v>
      </c>
      <c r="E192" s="20" t="s">
        <v>103</v>
      </c>
      <c r="F192" s="20" t="s">
        <v>3206</v>
      </c>
      <c r="G192" s="88">
        <v>1</v>
      </c>
      <c r="H192" s="89" t="s">
        <v>82</v>
      </c>
      <c r="I192" s="19" t="s">
        <v>171</v>
      </c>
      <c r="J192" s="30" t="s">
        <v>29</v>
      </c>
      <c r="K192" s="19" t="s">
        <v>3182</v>
      </c>
      <c r="L192" s="19" t="s">
        <v>3183</v>
      </c>
      <c r="M192" s="30" t="s">
        <v>3184</v>
      </c>
      <c r="N192" s="18" t="s">
        <v>31</v>
      </c>
      <c r="O192" s="18" t="s">
        <v>32</v>
      </c>
      <c r="P192" s="18" t="s">
        <v>33</v>
      </c>
      <c r="Q192" s="18" t="s">
        <v>3185</v>
      </c>
      <c r="R192" s="18"/>
    </row>
    <row r="193" ht="84" spans="1:18">
      <c r="A193" s="18">
        <v>189</v>
      </c>
      <c r="B193" s="86" t="s">
        <v>2928</v>
      </c>
      <c r="C193" s="87" t="s">
        <v>3179</v>
      </c>
      <c r="D193" s="61" t="s">
        <v>3205</v>
      </c>
      <c r="E193" s="20" t="s">
        <v>36</v>
      </c>
      <c r="F193" s="20" t="s">
        <v>3207</v>
      </c>
      <c r="G193" s="88">
        <v>2</v>
      </c>
      <c r="H193" s="89" t="s">
        <v>82</v>
      </c>
      <c r="I193" s="19" t="s">
        <v>38</v>
      </c>
      <c r="J193" s="30" t="s">
        <v>29</v>
      </c>
      <c r="K193" s="19" t="s">
        <v>3182</v>
      </c>
      <c r="L193" s="19" t="s">
        <v>3183</v>
      </c>
      <c r="M193" s="30" t="s">
        <v>3188</v>
      </c>
      <c r="N193" s="18" t="s">
        <v>31</v>
      </c>
      <c r="O193" s="18" t="s">
        <v>32</v>
      </c>
      <c r="P193" s="18" t="s">
        <v>33</v>
      </c>
      <c r="Q193" s="18" t="s">
        <v>3185</v>
      </c>
      <c r="R193" s="30"/>
    </row>
    <row r="194" ht="144" spans="1:18">
      <c r="A194" s="18">
        <v>190</v>
      </c>
      <c r="B194" s="86" t="s">
        <v>2928</v>
      </c>
      <c r="C194" s="87" t="s">
        <v>3179</v>
      </c>
      <c r="D194" s="61" t="s">
        <v>3208</v>
      </c>
      <c r="E194" s="20" t="s">
        <v>103</v>
      </c>
      <c r="F194" s="20" t="s">
        <v>3209</v>
      </c>
      <c r="G194" s="88">
        <v>3</v>
      </c>
      <c r="H194" s="89" t="s">
        <v>82</v>
      </c>
      <c r="I194" s="19" t="s">
        <v>171</v>
      </c>
      <c r="J194" s="30" t="s">
        <v>29</v>
      </c>
      <c r="K194" s="19" t="s">
        <v>3182</v>
      </c>
      <c r="L194" s="19" t="s">
        <v>3183</v>
      </c>
      <c r="M194" s="30" t="s">
        <v>3184</v>
      </c>
      <c r="N194" s="18" t="s">
        <v>31</v>
      </c>
      <c r="O194" s="18" t="s">
        <v>32</v>
      </c>
      <c r="P194" s="18" t="s">
        <v>33</v>
      </c>
      <c r="Q194" s="18" t="s">
        <v>3185</v>
      </c>
      <c r="R194" s="18"/>
    </row>
    <row r="195" ht="84" spans="1:18">
      <c r="A195" s="18">
        <v>191</v>
      </c>
      <c r="B195" s="86" t="s">
        <v>2928</v>
      </c>
      <c r="C195" s="87" t="s">
        <v>3179</v>
      </c>
      <c r="D195" s="61" t="s">
        <v>3208</v>
      </c>
      <c r="E195" s="20" t="s">
        <v>36</v>
      </c>
      <c r="F195" s="20" t="s">
        <v>3210</v>
      </c>
      <c r="G195" s="88">
        <v>6</v>
      </c>
      <c r="H195" s="89" t="s">
        <v>82</v>
      </c>
      <c r="I195" s="19" t="s">
        <v>38</v>
      </c>
      <c r="J195" s="30" t="s">
        <v>29</v>
      </c>
      <c r="K195" s="19" t="s">
        <v>3182</v>
      </c>
      <c r="L195" s="19" t="s">
        <v>3183</v>
      </c>
      <c r="M195" s="30" t="s">
        <v>3188</v>
      </c>
      <c r="N195" s="18" t="s">
        <v>31</v>
      </c>
      <c r="O195" s="18" t="s">
        <v>32</v>
      </c>
      <c r="P195" s="18" t="s">
        <v>33</v>
      </c>
      <c r="Q195" s="18" t="s">
        <v>3185</v>
      </c>
      <c r="R195" s="30"/>
    </row>
    <row r="196" ht="144" spans="1:18">
      <c r="A196" s="18">
        <v>192</v>
      </c>
      <c r="B196" s="86" t="s">
        <v>2928</v>
      </c>
      <c r="C196" s="87" t="s">
        <v>3179</v>
      </c>
      <c r="D196" s="61" t="s">
        <v>3208</v>
      </c>
      <c r="E196" s="20" t="s">
        <v>434</v>
      </c>
      <c r="F196" s="20" t="s">
        <v>3211</v>
      </c>
      <c r="G196" s="88">
        <v>1</v>
      </c>
      <c r="H196" s="89" t="s">
        <v>82</v>
      </c>
      <c r="I196" s="19" t="s">
        <v>1441</v>
      </c>
      <c r="J196" s="30" t="s">
        <v>29</v>
      </c>
      <c r="K196" s="19" t="s">
        <v>3182</v>
      </c>
      <c r="L196" s="19" t="s">
        <v>3183</v>
      </c>
      <c r="M196" s="30" t="s">
        <v>3184</v>
      </c>
      <c r="N196" s="18" t="s">
        <v>31</v>
      </c>
      <c r="O196" s="18" t="s">
        <v>32</v>
      </c>
      <c r="P196" s="18" t="s">
        <v>33</v>
      </c>
      <c r="Q196" s="18" t="s">
        <v>3185</v>
      </c>
      <c r="R196" s="30"/>
    </row>
    <row r="197" ht="144" spans="1:18">
      <c r="A197" s="18">
        <v>193</v>
      </c>
      <c r="B197" s="86" t="s">
        <v>2928</v>
      </c>
      <c r="C197" s="87" t="s">
        <v>3179</v>
      </c>
      <c r="D197" s="61" t="s">
        <v>3212</v>
      </c>
      <c r="E197" s="20" t="s">
        <v>103</v>
      </c>
      <c r="F197" s="20" t="s">
        <v>3213</v>
      </c>
      <c r="G197" s="88">
        <v>2</v>
      </c>
      <c r="H197" s="89" t="s">
        <v>82</v>
      </c>
      <c r="I197" s="19" t="s">
        <v>171</v>
      </c>
      <c r="J197" s="30" t="s">
        <v>29</v>
      </c>
      <c r="K197" s="19" t="s">
        <v>3182</v>
      </c>
      <c r="L197" s="19" t="s">
        <v>3183</v>
      </c>
      <c r="M197" s="30" t="s">
        <v>3184</v>
      </c>
      <c r="N197" s="18" t="s">
        <v>31</v>
      </c>
      <c r="O197" s="18" t="s">
        <v>32</v>
      </c>
      <c r="P197" s="18" t="s">
        <v>33</v>
      </c>
      <c r="Q197" s="18" t="s">
        <v>3185</v>
      </c>
      <c r="R197" s="18"/>
    </row>
    <row r="198" ht="84" spans="1:18">
      <c r="A198" s="18">
        <v>194</v>
      </c>
      <c r="B198" s="86" t="s">
        <v>2928</v>
      </c>
      <c r="C198" s="87" t="s">
        <v>3179</v>
      </c>
      <c r="D198" s="61" t="s">
        <v>3212</v>
      </c>
      <c r="E198" s="20" t="s">
        <v>36</v>
      </c>
      <c r="F198" s="20" t="s">
        <v>3214</v>
      </c>
      <c r="G198" s="88">
        <v>2</v>
      </c>
      <c r="H198" s="89" t="s">
        <v>82</v>
      </c>
      <c r="I198" s="19" t="s">
        <v>38</v>
      </c>
      <c r="J198" s="30" t="s">
        <v>29</v>
      </c>
      <c r="K198" s="19" t="s">
        <v>3182</v>
      </c>
      <c r="L198" s="19" t="s">
        <v>3183</v>
      </c>
      <c r="M198" s="30" t="s">
        <v>3188</v>
      </c>
      <c r="N198" s="18" t="s">
        <v>31</v>
      </c>
      <c r="O198" s="18" t="s">
        <v>32</v>
      </c>
      <c r="P198" s="18" t="s">
        <v>33</v>
      </c>
      <c r="Q198" s="18" t="s">
        <v>3185</v>
      </c>
      <c r="R198" s="30"/>
    </row>
    <row r="199" ht="144" spans="1:18">
      <c r="A199" s="18">
        <v>195</v>
      </c>
      <c r="B199" s="86" t="s">
        <v>2928</v>
      </c>
      <c r="C199" s="87" t="s">
        <v>3179</v>
      </c>
      <c r="D199" s="61" t="s">
        <v>3212</v>
      </c>
      <c r="E199" s="20" t="s">
        <v>132</v>
      </c>
      <c r="F199" s="20" t="s">
        <v>3215</v>
      </c>
      <c r="G199" s="88">
        <v>1</v>
      </c>
      <c r="H199" s="89" t="s">
        <v>82</v>
      </c>
      <c r="I199" s="19" t="s">
        <v>770</v>
      </c>
      <c r="J199" s="30" t="s">
        <v>29</v>
      </c>
      <c r="K199" s="19" t="s">
        <v>3182</v>
      </c>
      <c r="L199" s="19" t="s">
        <v>3183</v>
      </c>
      <c r="M199" s="30" t="s">
        <v>3184</v>
      </c>
      <c r="N199" s="18" t="s">
        <v>31</v>
      </c>
      <c r="O199" s="18" t="s">
        <v>32</v>
      </c>
      <c r="P199" s="18" t="s">
        <v>33</v>
      </c>
      <c r="Q199" s="18" t="s">
        <v>3185</v>
      </c>
      <c r="R199" s="30"/>
    </row>
    <row r="200" ht="144" spans="1:18">
      <c r="A200" s="18">
        <v>196</v>
      </c>
      <c r="B200" s="86" t="s">
        <v>2928</v>
      </c>
      <c r="C200" s="87" t="s">
        <v>3179</v>
      </c>
      <c r="D200" s="61" t="s">
        <v>3216</v>
      </c>
      <c r="E200" s="20" t="s">
        <v>103</v>
      </c>
      <c r="F200" s="20" t="s">
        <v>3217</v>
      </c>
      <c r="G200" s="88">
        <v>2</v>
      </c>
      <c r="H200" s="89" t="s">
        <v>82</v>
      </c>
      <c r="I200" s="19" t="s">
        <v>171</v>
      </c>
      <c r="J200" s="30" t="s">
        <v>29</v>
      </c>
      <c r="K200" s="19" t="s">
        <v>3182</v>
      </c>
      <c r="L200" s="19" t="s">
        <v>3183</v>
      </c>
      <c r="M200" s="30" t="s">
        <v>3184</v>
      </c>
      <c r="N200" s="18" t="s">
        <v>31</v>
      </c>
      <c r="O200" s="18" t="s">
        <v>32</v>
      </c>
      <c r="P200" s="18" t="s">
        <v>33</v>
      </c>
      <c r="Q200" s="18" t="s">
        <v>3185</v>
      </c>
      <c r="R200" s="18"/>
    </row>
    <row r="201" ht="84" spans="1:18">
      <c r="A201" s="18">
        <v>197</v>
      </c>
      <c r="B201" s="86" t="s">
        <v>2928</v>
      </c>
      <c r="C201" s="87" t="s">
        <v>3179</v>
      </c>
      <c r="D201" s="61" t="s">
        <v>3216</v>
      </c>
      <c r="E201" s="20" t="s">
        <v>36</v>
      </c>
      <c r="F201" s="20" t="s">
        <v>3218</v>
      </c>
      <c r="G201" s="88">
        <v>2</v>
      </c>
      <c r="H201" s="89" t="s">
        <v>82</v>
      </c>
      <c r="I201" s="19" t="s">
        <v>38</v>
      </c>
      <c r="J201" s="30" t="s">
        <v>29</v>
      </c>
      <c r="K201" s="19" t="s">
        <v>3182</v>
      </c>
      <c r="L201" s="19" t="s">
        <v>3183</v>
      </c>
      <c r="M201" s="30" t="s">
        <v>3188</v>
      </c>
      <c r="N201" s="18" t="s">
        <v>31</v>
      </c>
      <c r="O201" s="18" t="s">
        <v>32</v>
      </c>
      <c r="P201" s="18" t="s">
        <v>33</v>
      </c>
      <c r="Q201" s="18" t="s">
        <v>3185</v>
      </c>
      <c r="R201" s="30"/>
    </row>
    <row r="202" ht="144" spans="1:18">
      <c r="A202" s="18">
        <v>198</v>
      </c>
      <c r="B202" s="86" t="s">
        <v>2928</v>
      </c>
      <c r="C202" s="87" t="s">
        <v>3179</v>
      </c>
      <c r="D202" s="61" t="s">
        <v>3216</v>
      </c>
      <c r="E202" s="20" t="s">
        <v>125</v>
      </c>
      <c r="F202" s="20" t="s">
        <v>3219</v>
      </c>
      <c r="G202" s="88">
        <v>1</v>
      </c>
      <c r="H202" s="89" t="s">
        <v>82</v>
      </c>
      <c r="I202" s="19" t="s">
        <v>3196</v>
      </c>
      <c r="J202" s="30" t="s">
        <v>29</v>
      </c>
      <c r="K202" s="19" t="s">
        <v>3182</v>
      </c>
      <c r="L202" s="19" t="s">
        <v>3183</v>
      </c>
      <c r="M202" s="30" t="s">
        <v>3184</v>
      </c>
      <c r="N202" s="18" t="s">
        <v>31</v>
      </c>
      <c r="O202" s="18" t="s">
        <v>32</v>
      </c>
      <c r="P202" s="18" t="s">
        <v>33</v>
      </c>
      <c r="Q202" s="18" t="s">
        <v>3185</v>
      </c>
      <c r="R202" s="30"/>
    </row>
    <row r="203" ht="144" spans="1:18">
      <c r="A203" s="18">
        <v>199</v>
      </c>
      <c r="B203" s="86" t="s">
        <v>2928</v>
      </c>
      <c r="C203" s="87" t="s">
        <v>3179</v>
      </c>
      <c r="D203" s="61" t="s">
        <v>3220</v>
      </c>
      <c r="E203" s="20" t="s">
        <v>103</v>
      </c>
      <c r="F203" s="20" t="s">
        <v>3221</v>
      </c>
      <c r="G203" s="88">
        <v>2</v>
      </c>
      <c r="H203" s="89" t="s">
        <v>82</v>
      </c>
      <c r="I203" s="19" t="s">
        <v>171</v>
      </c>
      <c r="J203" s="30" t="s">
        <v>29</v>
      </c>
      <c r="K203" s="19" t="s">
        <v>3182</v>
      </c>
      <c r="L203" s="19" t="s">
        <v>3183</v>
      </c>
      <c r="M203" s="30" t="s">
        <v>3184</v>
      </c>
      <c r="N203" s="18" t="s">
        <v>31</v>
      </c>
      <c r="O203" s="18" t="s">
        <v>32</v>
      </c>
      <c r="P203" s="18" t="s">
        <v>33</v>
      </c>
      <c r="Q203" s="18" t="s">
        <v>3185</v>
      </c>
      <c r="R203" s="18"/>
    </row>
    <row r="204" ht="84" spans="1:18">
      <c r="A204" s="18">
        <v>200</v>
      </c>
      <c r="B204" s="86" t="s">
        <v>2928</v>
      </c>
      <c r="C204" s="87" t="s">
        <v>3179</v>
      </c>
      <c r="D204" s="61" t="s">
        <v>3220</v>
      </c>
      <c r="E204" s="20" t="s">
        <v>36</v>
      </c>
      <c r="F204" s="20" t="s">
        <v>3222</v>
      </c>
      <c r="G204" s="88">
        <v>1</v>
      </c>
      <c r="H204" s="89" t="s">
        <v>82</v>
      </c>
      <c r="I204" s="19" t="s">
        <v>38</v>
      </c>
      <c r="J204" s="30" t="s">
        <v>29</v>
      </c>
      <c r="K204" s="19" t="s">
        <v>3182</v>
      </c>
      <c r="L204" s="19" t="s">
        <v>3183</v>
      </c>
      <c r="M204" s="30" t="s">
        <v>3188</v>
      </c>
      <c r="N204" s="18" t="s">
        <v>31</v>
      </c>
      <c r="O204" s="18" t="s">
        <v>32</v>
      </c>
      <c r="P204" s="18" t="s">
        <v>33</v>
      </c>
      <c r="Q204" s="18" t="s">
        <v>3185</v>
      </c>
      <c r="R204" s="30"/>
    </row>
    <row r="205" ht="144" spans="1:18">
      <c r="A205" s="18">
        <v>201</v>
      </c>
      <c r="B205" s="86" t="s">
        <v>2928</v>
      </c>
      <c r="C205" s="87" t="s">
        <v>3179</v>
      </c>
      <c r="D205" s="61" t="s">
        <v>3223</v>
      </c>
      <c r="E205" s="20" t="s">
        <v>103</v>
      </c>
      <c r="F205" s="20" t="s">
        <v>3224</v>
      </c>
      <c r="G205" s="88">
        <v>1</v>
      </c>
      <c r="H205" s="89" t="s">
        <v>82</v>
      </c>
      <c r="I205" s="19" t="s">
        <v>171</v>
      </c>
      <c r="J205" s="30" t="s">
        <v>29</v>
      </c>
      <c r="K205" s="19" t="s">
        <v>3182</v>
      </c>
      <c r="L205" s="19" t="s">
        <v>3183</v>
      </c>
      <c r="M205" s="30" t="s">
        <v>3184</v>
      </c>
      <c r="N205" s="18" t="s">
        <v>31</v>
      </c>
      <c r="O205" s="18" t="s">
        <v>32</v>
      </c>
      <c r="P205" s="18" t="s">
        <v>33</v>
      </c>
      <c r="Q205" s="18" t="s">
        <v>3185</v>
      </c>
      <c r="R205" s="18"/>
    </row>
    <row r="206" ht="84" spans="1:18">
      <c r="A206" s="18">
        <v>202</v>
      </c>
      <c r="B206" s="86" t="s">
        <v>2928</v>
      </c>
      <c r="C206" s="87" t="s">
        <v>3179</v>
      </c>
      <c r="D206" s="61" t="s">
        <v>3223</v>
      </c>
      <c r="E206" s="20" t="s">
        <v>36</v>
      </c>
      <c r="F206" s="20" t="s">
        <v>3225</v>
      </c>
      <c r="G206" s="88">
        <v>2</v>
      </c>
      <c r="H206" s="89" t="s">
        <v>82</v>
      </c>
      <c r="I206" s="19" t="s">
        <v>38</v>
      </c>
      <c r="J206" s="30" t="s">
        <v>29</v>
      </c>
      <c r="K206" s="19" t="s">
        <v>3182</v>
      </c>
      <c r="L206" s="19" t="s">
        <v>3183</v>
      </c>
      <c r="M206" s="30" t="s">
        <v>3188</v>
      </c>
      <c r="N206" s="18" t="s">
        <v>31</v>
      </c>
      <c r="O206" s="18" t="s">
        <v>32</v>
      </c>
      <c r="P206" s="18" t="s">
        <v>33</v>
      </c>
      <c r="Q206" s="18" t="s">
        <v>3185</v>
      </c>
      <c r="R206" s="30"/>
    </row>
    <row r="207" ht="144" spans="1:18">
      <c r="A207" s="18">
        <v>203</v>
      </c>
      <c r="B207" s="86" t="s">
        <v>2928</v>
      </c>
      <c r="C207" s="87" t="s">
        <v>3179</v>
      </c>
      <c r="D207" s="61" t="s">
        <v>3226</v>
      </c>
      <c r="E207" s="20" t="s">
        <v>103</v>
      </c>
      <c r="F207" s="20" t="s">
        <v>3227</v>
      </c>
      <c r="G207" s="88">
        <v>2</v>
      </c>
      <c r="H207" s="89" t="s">
        <v>82</v>
      </c>
      <c r="I207" s="19" t="s">
        <v>171</v>
      </c>
      <c r="J207" s="30" t="s">
        <v>29</v>
      </c>
      <c r="K207" s="19" t="s">
        <v>3182</v>
      </c>
      <c r="L207" s="19" t="s">
        <v>3183</v>
      </c>
      <c r="M207" s="30" t="s">
        <v>3184</v>
      </c>
      <c r="N207" s="18" t="s">
        <v>31</v>
      </c>
      <c r="O207" s="18" t="s">
        <v>32</v>
      </c>
      <c r="P207" s="18" t="s">
        <v>33</v>
      </c>
      <c r="Q207" s="18" t="s">
        <v>3185</v>
      </c>
      <c r="R207" s="18"/>
    </row>
    <row r="208" ht="84" spans="1:18">
      <c r="A208" s="18">
        <v>204</v>
      </c>
      <c r="B208" s="86" t="s">
        <v>2928</v>
      </c>
      <c r="C208" s="87" t="s">
        <v>3179</v>
      </c>
      <c r="D208" s="61" t="s">
        <v>3226</v>
      </c>
      <c r="E208" s="20" t="s">
        <v>36</v>
      </c>
      <c r="F208" s="20" t="s">
        <v>3228</v>
      </c>
      <c r="G208" s="88">
        <v>2</v>
      </c>
      <c r="H208" s="89" t="s">
        <v>82</v>
      </c>
      <c r="I208" s="19" t="s">
        <v>38</v>
      </c>
      <c r="J208" s="30" t="s">
        <v>29</v>
      </c>
      <c r="K208" s="19" t="s">
        <v>3182</v>
      </c>
      <c r="L208" s="19" t="s">
        <v>3183</v>
      </c>
      <c r="M208" s="30" t="s">
        <v>3188</v>
      </c>
      <c r="N208" s="18" t="s">
        <v>31</v>
      </c>
      <c r="O208" s="18" t="s">
        <v>32</v>
      </c>
      <c r="P208" s="18" t="s">
        <v>33</v>
      </c>
      <c r="Q208" s="18" t="s">
        <v>3185</v>
      </c>
      <c r="R208" s="30"/>
    </row>
    <row r="209" ht="144" spans="1:18">
      <c r="A209" s="18">
        <v>205</v>
      </c>
      <c r="B209" s="86" t="s">
        <v>2928</v>
      </c>
      <c r="C209" s="87" t="s">
        <v>3179</v>
      </c>
      <c r="D209" s="61" t="s">
        <v>3229</v>
      </c>
      <c r="E209" s="20" t="s">
        <v>103</v>
      </c>
      <c r="F209" s="20" t="s">
        <v>3230</v>
      </c>
      <c r="G209" s="88">
        <v>2</v>
      </c>
      <c r="H209" s="89" t="s">
        <v>82</v>
      </c>
      <c r="I209" s="19" t="s">
        <v>171</v>
      </c>
      <c r="J209" s="30" t="s">
        <v>29</v>
      </c>
      <c r="K209" s="19" t="s">
        <v>3182</v>
      </c>
      <c r="L209" s="19" t="s">
        <v>3183</v>
      </c>
      <c r="M209" s="30" t="s">
        <v>3184</v>
      </c>
      <c r="N209" s="18" t="s">
        <v>31</v>
      </c>
      <c r="O209" s="18" t="s">
        <v>32</v>
      </c>
      <c r="P209" s="18" t="s">
        <v>33</v>
      </c>
      <c r="Q209" s="18" t="s">
        <v>3185</v>
      </c>
      <c r="R209" s="18"/>
    </row>
    <row r="210" ht="84" spans="1:18">
      <c r="A210" s="18">
        <v>206</v>
      </c>
      <c r="B210" s="86" t="s">
        <v>2928</v>
      </c>
      <c r="C210" s="87" t="s">
        <v>3179</v>
      </c>
      <c r="D210" s="61" t="s">
        <v>3229</v>
      </c>
      <c r="E210" s="20" t="s">
        <v>36</v>
      </c>
      <c r="F210" s="20" t="s">
        <v>3231</v>
      </c>
      <c r="G210" s="88">
        <v>1</v>
      </c>
      <c r="H210" s="89" t="s">
        <v>82</v>
      </c>
      <c r="I210" s="19" t="s">
        <v>38</v>
      </c>
      <c r="J210" s="30" t="s">
        <v>29</v>
      </c>
      <c r="K210" s="19" t="s">
        <v>3182</v>
      </c>
      <c r="L210" s="19" t="s">
        <v>3183</v>
      </c>
      <c r="M210" s="30" t="s">
        <v>3188</v>
      </c>
      <c r="N210" s="18" t="s">
        <v>31</v>
      </c>
      <c r="O210" s="18" t="s">
        <v>32</v>
      </c>
      <c r="P210" s="18" t="s">
        <v>33</v>
      </c>
      <c r="Q210" s="18" t="s">
        <v>3185</v>
      </c>
      <c r="R210" s="30"/>
    </row>
    <row r="211" ht="144" spans="1:18">
      <c r="A211" s="18">
        <v>207</v>
      </c>
      <c r="B211" s="86" t="s">
        <v>2928</v>
      </c>
      <c r="C211" s="87" t="s">
        <v>3179</v>
      </c>
      <c r="D211" s="61" t="s">
        <v>3232</v>
      </c>
      <c r="E211" s="20" t="s">
        <v>103</v>
      </c>
      <c r="F211" s="20" t="s">
        <v>3233</v>
      </c>
      <c r="G211" s="88">
        <v>1</v>
      </c>
      <c r="H211" s="89" t="s">
        <v>82</v>
      </c>
      <c r="I211" s="19" t="s">
        <v>171</v>
      </c>
      <c r="J211" s="30" t="s">
        <v>29</v>
      </c>
      <c r="K211" s="19" t="s">
        <v>3182</v>
      </c>
      <c r="L211" s="19" t="s">
        <v>3183</v>
      </c>
      <c r="M211" s="30" t="s">
        <v>3184</v>
      </c>
      <c r="N211" s="18" t="s">
        <v>31</v>
      </c>
      <c r="O211" s="18" t="s">
        <v>32</v>
      </c>
      <c r="P211" s="18" t="s">
        <v>33</v>
      </c>
      <c r="Q211" s="18" t="s">
        <v>3185</v>
      </c>
      <c r="R211" s="18"/>
    </row>
    <row r="212" ht="84" spans="1:18">
      <c r="A212" s="18">
        <v>208</v>
      </c>
      <c r="B212" s="86" t="s">
        <v>2928</v>
      </c>
      <c r="C212" s="87" t="s">
        <v>3179</v>
      </c>
      <c r="D212" s="61" t="s">
        <v>3232</v>
      </c>
      <c r="E212" s="20" t="s">
        <v>36</v>
      </c>
      <c r="F212" s="20" t="s">
        <v>3234</v>
      </c>
      <c r="G212" s="88">
        <v>1</v>
      </c>
      <c r="H212" s="89" t="s">
        <v>82</v>
      </c>
      <c r="I212" s="19" t="s">
        <v>38</v>
      </c>
      <c r="J212" s="30" t="s">
        <v>29</v>
      </c>
      <c r="K212" s="19" t="s">
        <v>3182</v>
      </c>
      <c r="L212" s="19" t="s">
        <v>3183</v>
      </c>
      <c r="M212" s="30" t="s">
        <v>3188</v>
      </c>
      <c r="N212" s="18" t="s">
        <v>31</v>
      </c>
      <c r="O212" s="18" t="s">
        <v>32</v>
      </c>
      <c r="P212" s="18" t="s">
        <v>33</v>
      </c>
      <c r="Q212" s="18" t="s">
        <v>3185</v>
      </c>
      <c r="R212" s="30"/>
    </row>
    <row r="213" ht="144" spans="1:18">
      <c r="A213" s="18">
        <v>209</v>
      </c>
      <c r="B213" s="86" t="s">
        <v>2928</v>
      </c>
      <c r="C213" s="87" t="s">
        <v>3179</v>
      </c>
      <c r="D213" s="61" t="s">
        <v>3235</v>
      </c>
      <c r="E213" s="20" t="s">
        <v>103</v>
      </c>
      <c r="F213" s="20" t="s">
        <v>3236</v>
      </c>
      <c r="G213" s="88">
        <v>2</v>
      </c>
      <c r="H213" s="89" t="s">
        <v>82</v>
      </c>
      <c r="I213" s="19" t="s">
        <v>171</v>
      </c>
      <c r="J213" s="30" t="s">
        <v>29</v>
      </c>
      <c r="K213" s="19" t="s">
        <v>3182</v>
      </c>
      <c r="L213" s="19" t="s">
        <v>3183</v>
      </c>
      <c r="M213" s="30" t="s">
        <v>3184</v>
      </c>
      <c r="N213" s="18" t="s">
        <v>31</v>
      </c>
      <c r="O213" s="18" t="s">
        <v>32</v>
      </c>
      <c r="P213" s="18" t="s">
        <v>33</v>
      </c>
      <c r="Q213" s="18" t="s">
        <v>3185</v>
      </c>
      <c r="R213" s="18"/>
    </row>
    <row r="214" ht="84" spans="1:18">
      <c r="A214" s="18">
        <v>210</v>
      </c>
      <c r="B214" s="86" t="s">
        <v>2928</v>
      </c>
      <c r="C214" s="87" t="s">
        <v>3179</v>
      </c>
      <c r="D214" s="61" t="s">
        <v>3235</v>
      </c>
      <c r="E214" s="20" t="s">
        <v>36</v>
      </c>
      <c r="F214" s="20" t="s">
        <v>3237</v>
      </c>
      <c r="G214" s="88">
        <v>2</v>
      </c>
      <c r="H214" s="89" t="s">
        <v>82</v>
      </c>
      <c r="I214" s="19" t="s">
        <v>38</v>
      </c>
      <c r="J214" s="30" t="s">
        <v>29</v>
      </c>
      <c r="K214" s="19" t="s">
        <v>3182</v>
      </c>
      <c r="L214" s="19" t="s">
        <v>3183</v>
      </c>
      <c r="M214" s="30" t="s">
        <v>3188</v>
      </c>
      <c r="N214" s="18" t="s">
        <v>31</v>
      </c>
      <c r="O214" s="18" t="s">
        <v>32</v>
      </c>
      <c r="P214" s="18" t="s">
        <v>33</v>
      </c>
      <c r="Q214" s="18" t="s">
        <v>3185</v>
      </c>
      <c r="R214" s="30"/>
    </row>
    <row r="215" ht="144" spans="1:18">
      <c r="A215" s="18">
        <v>211</v>
      </c>
      <c r="B215" s="86" t="s">
        <v>2928</v>
      </c>
      <c r="C215" s="87" t="s">
        <v>3179</v>
      </c>
      <c r="D215" s="61" t="s">
        <v>3235</v>
      </c>
      <c r="E215" s="20" t="s">
        <v>132</v>
      </c>
      <c r="F215" s="20" t="s">
        <v>3238</v>
      </c>
      <c r="G215" s="88">
        <v>1</v>
      </c>
      <c r="H215" s="89" t="s">
        <v>82</v>
      </c>
      <c r="I215" s="19" t="s">
        <v>770</v>
      </c>
      <c r="J215" s="30" t="s">
        <v>29</v>
      </c>
      <c r="K215" s="19" t="s">
        <v>3182</v>
      </c>
      <c r="L215" s="19" t="s">
        <v>3183</v>
      </c>
      <c r="M215" s="30" t="s">
        <v>3184</v>
      </c>
      <c r="N215" s="18" t="s">
        <v>31</v>
      </c>
      <c r="O215" s="18" t="s">
        <v>32</v>
      </c>
      <c r="P215" s="18" t="s">
        <v>33</v>
      </c>
      <c r="Q215" s="18" t="s">
        <v>3185</v>
      </c>
      <c r="R215" s="30"/>
    </row>
    <row r="216" ht="144" spans="1:18">
      <c r="A216" s="18">
        <v>212</v>
      </c>
      <c r="B216" s="86" t="s">
        <v>2928</v>
      </c>
      <c r="C216" s="87" t="s">
        <v>3179</v>
      </c>
      <c r="D216" s="61" t="s">
        <v>3239</v>
      </c>
      <c r="E216" s="20" t="s">
        <v>103</v>
      </c>
      <c r="F216" s="20" t="s">
        <v>3240</v>
      </c>
      <c r="G216" s="88">
        <v>1</v>
      </c>
      <c r="H216" s="89" t="s">
        <v>82</v>
      </c>
      <c r="I216" s="19" t="s">
        <v>171</v>
      </c>
      <c r="J216" s="30" t="s">
        <v>29</v>
      </c>
      <c r="K216" s="19" t="s">
        <v>3182</v>
      </c>
      <c r="L216" s="19" t="s">
        <v>3183</v>
      </c>
      <c r="M216" s="30" t="s">
        <v>3184</v>
      </c>
      <c r="N216" s="18" t="s">
        <v>31</v>
      </c>
      <c r="O216" s="18" t="s">
        <v>32</v>
      </c>
      <c r="P216" s="18" t="s">
        <v>33</v>
      </c>
      <c r="Q216" s="18" t="s">
        <v>3185</v>
      </c>
      <c r="R216" s="18"/>
    </row>
    <row r="217" ht="84" spans="1:18">
      <c r="A217" s="18">
        <v>213</v>
      </c>
      <c r="B217" s="86" t="s">
        <v>2928</v>
      </c>
      <c r="C217" s="87" t="s">
        <v>3179</v>
      </c>
      <c r="D217" s="61" t="s">
        <v>3239</v>
      </c>
      <c r="E217" s="20" t="s">
        <v>36</v>
      </c>
      <c r="F217" s="20" t="s">
        <v>3241</v>
      </c>
      <c r="G217" s="88">
        <v>1</v>
      </c>
      <c r="H217" s="89" t="s">
        <v>82</v>
      </c>
      <c r="I217" s="19" t="s">
        <v>38</v>
      </c>
      <c r="J217" s="30" t="s">
        <v>29</v>
      </c>
      <c r="K217" s="19" t="s">
        <v>3182</v>
      </c>
      <c r="L217" s="19" t="s">
        <v>3183</v>
      </c>
      <c r="M217" s="30" t="s">
        <v>3188</v>
      </c>
      <c r="N217" s="18" t="s">
        <v>31</v>
      </c>
      <c r="O217" s="18" t="s">
        <v>32</v>
      </c>
      <c r="P217" s="18" t="s">
        <v>33</v>
      </c>
      <c r="Q217" s="18" t="s">
        <v>3185</v>
      </c>
      <c r="R217" s="30"/>
    </row>
    <row r="218" ht="144" spans="1:18">
      <c r="A218" s="18">
        <v>214</v>
      </c>
      <c r="B218" s="86" t="s">
        <v>2928</v>
      </c>
      <c r="C218" s="87" t="s">
        <v>3179</v>
      </c>
      <c r="D218" s="61" t="s">
        <v>3242</v>
      </c>
      <c r="E218" s="20" t="s">
        <v>103</v>
      </c>
      <c r="F218" s="20" t="s">
        <v>3243</v>
      </c>
      <c r="G218" s="88">
        <v>1</v>
      </c>
      <c r="H218" s="89" t="s">
        <v>82</v>
      </c>
      <c r="I218" s="19" t="s">
        <v>171</v>
      </c>
      <c r="J218" s="30" t="s">
        <v>29</v>
      </c>
      <c r="K218" s="19" t="s">
        <v>3182</v>
      </c>
      <c r="L218" s="19" t="s">
        <v>3183</v>
      </c>
      <c r="M218" s="30" t="s">
        <v>3184</v>
      </c>
      <c r="N218" s="18" t="s">
        <v>31</v>
      </c>
      <c r="O218" s="18" t="s">
        <v>32</v>
      </c>
      <c r="P218" s="18" t="s">
        <v>33</v>
      </c>
      <c r="Q218" s="18" t="s">
        <v>3185</v>
      </c>
      <c r="R218" s="18"/>
    </row>
    <row r="219" ht="84" spans="1:18">
      <c r="A219" s="18">
        <v>215</v>
      </c>
      <c r="B219" s="86" t="s">
        <v>2928</v>
      </c>
      <c r="C219" s="87" t="s">
        <v>3179</v>
      </c>
      <c r="D219" s="61" t="s">
        <v>3242</v>
      </c>
      <c r="E219" s="20" t="s">
        <v>36</v>
      </c>
      <c r="F219" s="20" t="s">
        <v>3244</v>
      </c>
      <c r="G219" s="88">
        <v>1</v>
      </c>
      <c r="H219" s="89" t="s">
        <v>82</v>
      </c>
      <c r="I219" s="19" t="s">
        <v>38</v>
      </c>
      <c r="J219" s="30" t="s">
        <v>29</v>
      </c>
      <c r="K219" s="19" t="s">
        <v>3182</v>
      </c>
      <c r="L219" s="19" t="s">
        <v>3183</v>
      </c>
      <c r="M219" s="30" t="s">
        <v>3188</v>
      </c>
      <c r="N219" s="18" t="s">
        <v>31</v>
      </c>
      <c r="O219" s="18" t="s">
        <v>32</v>
      </c>
      <c r="P219" s="18" t="s">
        <v>33</v>
      </c>
      <c r="Q219" s="18" t="s">
        <v>3185</v>
      </c>
      <c r="R219" s="30"/>
    </row>
    <row r="220" ht="144" spans="1:18">
      <c r="A220" s="18">
        <v>216</v>
      </c>
      <c r="B220" s="86" t="s">
        <v>2928</v>
      </c>
      <c r="C220" s="87" t="s">
        <v>3179</v>
      </c>
      <c r="D220" s="61" t="s">
        <v>3242</v>
      </c>
      <c r="E220" s="20" t="s">
        <v>434</v>
      </c>
      <c r="F220" s="20" t="s">
        <v>3245</v>
      </c>
      <c r="G220" s="88">
        <v>1</v>
      </c>
      <c r="H220" s="89" t="s">
        <v>82</v>
      </c>
      <c r="I220" s="19" t="s">
        <v>1441</v>
      </c>
      <c r="J220" s="30" t="s">
        <v>29</v>
      </c>
      <c r="K220" s="19" t="s">
        <v>3182</v>
      </c>
      <c r="L220" s="19" t="s">
        <v>3183</v>
      </c>
      <c r="M220" s="30" t="s">
        <v>3184</v>
      </c>
      <c r="N220" s="18" t="s">
        <v>31</v>
      </c>
      <c r="O220" s="18" t="s">
        <v>32</v>
      </c>
      <c r="P220" s="18" t="s">
        <v>33</v>
      </c>
      <c r="Q220" s="18" t="s">
        <v>3185</v>
      </c>
      <c r="R220" s="30"/>
    </row>
    <row r="221" ht="144" spans="1:18">
      <c r="A221" s="18">
        <v>217</v>
      </c>
      <c r="B221" s="86" t="s">
        <v>2928</v>
      </c>
      <c r="C221" s="87" t="s">
        <v>3179</v>
      </c>
      <c r="D221" s="61" t="s">
        <v>3246</v>
      </c>
      <c r="E221" s="20" t="s">
        <v>103</v>
      </c>
      <c r="F221" s="20" t="s">
        <v>3247</v>
      </c>
      <c r="G221" s="88">
        <v>2</v>
      </c>
      <c r="H221" s="89" t="s">
        <v>82</v>
      </c>
      <c r="I221" s="19" t="s">
        <v>171</v>
      </c>
      <c r="J221" s="30" t="s">
        <v>29</v>
      </c>
      <c r="K221" s="19" t="s">
        <v>3182</v>
      </c>
      <c r="L221" s="19" t="s">
        <v>3183</v>
      </c>
      <c r="M221" s="30" t="s">
        <v>3184</v>
      </c>
      <c r="N221" s="18" t="s">
        <v>31</v>
      </c>
      <c r="O221" s="18" t="s">
        <v>32</v>
      </c>
      <c r="P221" s="18" t="s">
        <v>33</v>
      </c>
      <c r="Q221" s="18" t="s">
        <v>3185</v>
      </c>
      <c r="R221" s="18"/>
    </row>
    <row r="222" ht="84" spans="1:18">
      <c r="A222" s="18">
        <v>218</v>
      </c>
      <c r="B222" s="86" t="s">
        <v>2928</v>
      </c>
      <c r="C222" s="87" t="s">
        <v>3179</v>
      </c>
      <c r="D222" s="61" t="s">
        <v>3246</v>
      </c>
      <c r="E222" s="20" t="s">
        <v>36</v>
      </c>
      <c r="F222" s="20" t="s">
        <v>3248</v>
      </c>
      <c r="G222" s="88">
        <v>2</v>
      </c>
      <c r="H222" s="89" t="s">
        <v>82</v>
      </c>
      <c r="I222" s="19" t="s">
        <v>38</v>
      </c>
      <c r="J222" s="30" t="s">
        <v>29</v>
      </c>
      <c r="K222" s="19" t="s">
        <v>3182</v>
      </c>
      <c r="L222" s="19" t="s">
        <v>3183</v>
      </c>
      <c r="M222" s="30" t="s">
        <v>3188</v>
      </c>
      <c r="N222" s="18" t="s">
        <v>31</v>
      </c>
      <c r="O222" s="18" t="s">
        <v>32</v>
      </c>
      <c r="P222" s="18" t="s">
        <v>33</v>
      </c>
      <c r="Q222" s="18" t="s">
        <v>3185</v>
      </c>
      <c r="R222" s="30"/>
    </row>
    <row r="223" ht="144" spans="1:18">
      <c r="A223" s="18">
        <v>219</v>
      </c>
      <c r="B223" s="86" t="s">
        <v>2928</v>
      </c>
      <c r="C223" s="87" t="s">
        <v>3179</v>
      </c>
      <c r="D223" s="61" t="s">
        <v>3246</v>
      </c>
      <c r="E223" s="20" t="s">
        <v>125</v>
      </c>
      <c r="F223" s="20" t="s">
        <v>3249</v>
      </c>
      <c r="G223" s="88">
        <v>1</v>
      </c>
      <c r="H223" s="89" t="s">
        <v>82</v>
      </c>
      <c r="I223" s="19" t="s">
        <v>3196</v>
      </c>
      <c r="J223" s="30" t="s">
        <v>29</v>
      </c>
      <c r="K223" s="19" t="s">
        <v>3182</v>
      </c>
      <c r="L223" s="19" t="s">
        <v>3183</v>
      </c>
      <c r="M223" s="30" t="s">
        <v>3184</v>
      </c>
      <c r="N223" s="18" t="s">
        <v>31</v>
      </c>
      <c r="O223" s="18" t="s">
        <v>32</v>
      </c>
      <c r="P223" s="18" t="s">
        <v>33</v>
      </c>
      <c r="Q223" s="18" t="s">
        <v>3185</v>
      </c>
      <c r="R223" s="30"/>
    </row>
    <row r="224" ht="144" spans="1:18">
      <c r="A224" s="18">
        <v>220</v>
      </c>
      <c r="B224" s="86" t="s">
        <v>2928</v>
      </c>
      <c r="C224" s="87" t="s">
        <v>3179</v>
      </c>
      <c r="D224" s="61" t="s">
        <v>3250</v>
      </c>
      <c r="E224" s="20" t="s">
        <v>103</v>
      </c>
      <c r="F224" s="20" t="s">
        <v>3251</v>
      </c>
      <c r="G224" s="88">
        <v>2</v>
      </c>
      <c r="H224" s="89" t="s">
        <v>82</v>
      </c>
      <c r="I224" s="19" t="s">
        <v>171</v>
      </c>
      <c r="J224" s="30" t="s">
        <v>29</v>
      </c>
      <c r="K224" s="19" t="s">
        <v>3182</v>
      </c>
      <c r="L224" s="19" t="s">
        <v>3183</v>
      </c>
      <c r="M224" s="30" t="s">
        <v>3184</v>
      </c>
      <c r="N224" s="18" t="s">
        <v>31</v>
      </c>
      <c r="O224" s="18" t="s">
        <v>32</v>
      </c>
      <c r="P224" s="18" t="s">
        <v>33</v>
      </c>
      <c r="Q224" s="18" t="s">
        <v>3185</v>
      </c>
      <c r="R224" s="18"/>
    </row>
    <row r="225" ht="84" spans="1:18">
      <c r="A225" s="18">
        <v>221</v>
      </c>
      <c r="B225" s="86" t="s">
        <v>2928</v>
      </c>
      <c r="C225" s="87" t="s">
        <v>3179</v>
      </c>
      <c r="D225" s="61" t="s">
        <v>3250</v>
      </c>
      <c r="E225" s="20" t="s">
        <v>36</v>
      </c>
      <c r="F225" s="20" t="s">
        <v>3252</v>
      </c>
      <c r="G225" s="88">
        <v>1</v>
      </c>
      <c r="H225" s="89" t="s">
        <v>82</v>
      </c>
      <c r="I225" s="19" t="s">
        <v>38</v>
      </c>
      <c r="J225" s="30" t="s">
        <v>29</v>
      </c>
      <c r="K225" s="19" t="s">
        <v>3182</v>
      </c>
      <c r="L225" s="19" t="s">
        <v>3183</v>
      </c>
      <c r="M225" s="30" t="s">
        <v>3188</v>
      </c>
      <c r="N225" s="18" t="s">
        <v>31</v>
      </c>
      <c r="O225" s="18" t="s">
        <v>32</v>
      </c>
      <c r="P225" s="18" t="s">
        <v>33</v>
      </c>
      <c r="Q225" s="18" t="s">
        <v>3185</v>
      </c>
      <c r="R225" s="30"/>
    </row>
    <row r="226" ht="48" spans="1:18">
      <c r="A226" s="18">
        <v>222</v>
      </c>
      <c r="B226" s="86" t="s">
        <v>2928</v>
      </c>
      <c r="C226" s="87" t="s">
        <v>3179</v>
      </c>
      <c r="D226" s="61" t="s">
        <v>3253</v>
      </c>
      <c r="E226" s="20" t="s">
        <v>103</v>
      </c>
      <c r="F226" s="20" t="s">
        <v>3254</v>
      </c>
      <c r="G226" s="88">
        <v>2</v>
      </c>
      <c r="H226" s="89" t="s">
        <v>316</v>
      </c>
      <c r="I226" s="19" t="s">
        <v>171</v>
      </c>
      <c r="J226" s="30" t="s">
        <v>29</v>
      </c>
      <c r="K226" s="19" t="s">
        <v>3182</v>
      </c>
      <c r="L226" s="19" t="s">
        <v>3255</v>
      </c>
      <c r="M226" s="30"/>
      <c r="N226" s="18" t="s">
        <v>41</v>
      </c>
      <c r="O226" s="18" t="s">
        <v>32</v>
      </c>
      <c r="P226" s="18" t="s">
        <v>33</v>
      </c>
      <c r="Q226" s="18" t="s">
        <v>3185</v>
      </c>
      <c r="R226" s="30" t="s">
        <v>3256</v>
      </c>
    </row>
    <row r="227" ht="96" spans="1:18">
      <c r="A227" s="18">
        <v>223</v>
      </c>
      <c r="B227" s="18" t="s">
        <v>2928</v>
      </c>
      <c r="C227" s="18" t="s">
        <v>3257</v>
      </c>
      <c r="D227" s="19" t="s">
        <v>3258</v>
      </c>
      <c r="E227" s="18" t="s">
        <v>3259</v>
      </c>
      <c r="F227" s="20" t="s">
        <v>3260</v>
      </c>
      <c r="G227" s="18">
        <v>6</v>
      </c>
      <c r="H227" s="18" t="s">
        <v>316</v>
      </c>
      <c r="I227" s="19" t="s">
        <v>3261</v>
      </c>
      <c r="J227" s="18" t="s">
        <v>29</v>
      </c>
      <c r="K227" s="19" t="s">
        <v>259</v>
      </c>
      <c r="L227" s="19" t="s">
        <v>3262</v>
      </c>
      <c r="M227" s="30"/>
      <c r="N227" s="18" t="s">
        <v>41</v>
      </c>
      <c r="O227" s="18" t="s">
        <v>32</v>
      </c>
      <c r="P227" s="20" t="s">
        <v>71</v>
      </c>
      <c r="Q227" s="18" t="s">
        <v>3263</v>
      </c>
      <c r="R227" s="18" t="s">
        <v>321</v>
      </c>
    </row>
    <row r="228" ht="36" spans="1:18">
      <c r="A228" s="18">
        <v>224</v>
      </c>
      <c r="B228" s="18" t="s">
        <v>2928</v>
      </c>
      <c r="C228" s="18" t="s">
        <v>3257</v>
      </c>
      <c r="D228" s="19" t="s">
        <v>3258</v>
      </c>
      <c r="E228" s="18" t="s">
        <v>570</v>
      </c>
      <c r="F228" s="20" t="s">
        <v>3264</v>
      </c>
      <c r="G228" s="18">
        <v>6</v>
      </c>
      <c r="H228" s="18" t="s">
        <v>316</v>
      </c>
      <c r="I228" s="19" t="s">
        <v>3265</v>
      </c>
      <c r="J228" s="18" t="s">
        <v>29</v>
      </c>
      <c r="K228" s="19" t="s">
        <v>259</v>
      </c>
      <c r="L228" s="19" t="s">
        <v>3262</v>
      </c>
      <c r="M228" s="30"/>
      <c r="N228" s="18" t="s">
        <v>41</v>
      </c>
      <c r="O228" s="18" t="s">
        <v>32</v>
      </c>
      <c r="P228" s="20" t="s">
        <v>71</v>
      </c>
      <c r="Q228" s="18" t="s">
        <v>3263</v>
      </c>
      <c r="R228" s="30" t="s">
        <v>321</v>
      </c>
    </row>
    <row r="229" ht="48" spans="1:18">
      <c r="A229" s="18">
        <v>225</v>
      </c>
      <c r="B229" s="18" t="s">
        <v>2928</v>
      </c>
      <c r="C229" s="18" t="s">
        <v>3257</v>
      </c>
      <c r="D229" s="19" t="s">
        <v>3258</v>
      </c>
      <c r="E229" s="18" t="s">
        <v>125</v>
      </c>
      <c r="F229" s="20" t="s">
        <v>3266</v>
      </c>
      <c r="G229" s="18">
        <v>2</v>
      </c>
      <c r="H229" s="18" t="s">
        <v>82</v>
      </c>
      <c r="I229" s="19" t="s">
        <v>3196</v>
      </c>
      <c r="J229" s="18" t="s">
        <v>29</v>
      </c>
      <c r="K229" s="19" t="s">
        <v>3267</v>
      </c>
      <c r="L229" s="19" t="s">
        <v>168</v>
      </c>
      <c r="M229" s="30" t="s">
        <v>3268</v>
      </c>
      <c r="N229" s="18" t="s">
        <v>3269</v>
      </c>
      <c r="O229" s="18" t="s">
        <v>32</v>
      </c>
      <c r="P229" s="20" t="s">
        <v>71</v>
      </c>
      <c r="Q229" s="18" t="s">
        <v>3263</v>
      </c>
      <c r="R229" s="18" t="s">
        <v>321</v>
      </c>
    </row>
    <row r="230" ht="48" spans="1:18">
      <c r="A230" s="18">
        <v>226</v>
      </c>
      <c r="B230" s="18" t="s">
        <v>2928</v>
      </c>
      <c r="C230" s="18" t="s">
        <v>3257</v>
      </c>
      <c r="D230" s="19" t="s">
        <v>3258</v>
      </c>
      <c r="E230" s="20" t="s">
        <v>593</v>
      </c>
      <c r="F230" s="20" t="s">
        <v>3270</v>
      </c>
      <c r="G230" s="88">
        <v>1</v>
      </c>
      <c r="H230" s="18" t="s">
        <v>82</v>
      </c>
      <c r="I230" s="19" t="s">
        <v>3271</v>
      </c>
      <c r="J230" s="18" t="s">
        <v>29</v>
      </c>
      <c r="K230" s="19" t="s">
        <v>3267</v>
      </c>
      <c r="L230" s="19" t="s">
        <v>168</v>
      </c>
      <c r="M230" s="30" t="s">
        <v>3268</v>
      </c>
      <c r="N230" s="18" t="s">
        <v>3269</v>
      </c>
      <c r="O230" s="18" t="s">
        <v>32</v>
      </c>
      <c r="P230" s="20" t="s">
        <v>71</v>
      </c>
      <c r="Q230" s="18" t="s">
        <v>3263</v>
      </c>
      <c r="R230" s="18" t="s">
        <v>321</v>
      </c>
    </row>
    <row r="231" ht="60" spans="1:18">
      <c r="A231" s="18">
        <v>227</v>
      </c>
      <c r="B231" s="18" t="s">
        <v>2928</v>
      </c>
      <c r="C231" s="18" t="s">
        <v>3272</v>
      </c>
      <c r="D231" s="19" t="s">
        <v>3273</v>
      </c>
      <c r="E231" s="18" t="s">
        <v>48</v>
      </c>
      <c r="F231" s="20" t="s">
        <v>3274</v>
      </c>
      <c r="G231" s="18">
        <v>32</v>
      </c>
      <c r="H231" s="18" t="s">
        <v>316</v>
      </c>
      <c r="I231" s="19" t="s">
        <v>3275</v>
      </c>
      <c r="J231" s="18" t="s">
        <v>29</v>
      </c>
      <c r="K231" s="19" t="s">
        <v>51</v>
      </c>
      <c r="L231" s="19" t="s">
        <v>106</v>
      </c>
      <c r="M231" s="30"/>
      <c r="N231" s="18" t="s">
        <v>41</v>
      </c>
      <c r="O231" s="18" t="s">
        <v>32</v>
      </c>
      <c r="P231" s="20" t="s">
        <v>33</v>
      </c>
      <c r="Q231" s="18" t="s">
        <v>3276</v>
      </c>
      <c r="R231" s="19" t="s">
        <v>321</v>
      </c>
    </row>
    <row r="232" ht="60" spans="1:18">
      <c r="A232" s="18">
        <v>228</v>
      </c>
      <c r="B232" s="18" t="s">
        <v>2928</v>
      </c>
      <c r="C232" s="18" t="s">
        <v>3272</v>
      </c>
      <c r="D232" s="19" t="s">
        <v>3273</v>
      </c>
      <c r="E232" s="18" t="s">
        <v>52</v>
      </c>
      <c r="F232" s="20" t="s">
        <v>3277</v>
      </c>
      <c r="G232" s="18">
        <v>11</v>
      </c>
      <c r="H232" s="18" t="s">
        <v>82</v>
      </c>
      <c r="I232" s="19" t="s">
        <v>3275</v>
      </c>
      <c r="J232" s="18" t="s">
        <v>29</v>
      </c>
      <c r="K232" s="19" t="s">
        <v>151</v>
      </c>
      <c r="L232" s="19"/>
      <c r="M232" s="30"/>
      <c r="N232" s="18" t="s">
        <v>31</v>
      </c>
      <c r="O232" s="18" t="s">
        <v>32</v>
      </c>
      <c r="P232" s="20" t="s">
        <v>33</v>
      </c>
      <c r="Q232" s="18" t="s">
        <v>3276</v>
      </c>
      <c r="R232" s="19" t="s">
        <v>321</v>
      </c>
    </row>
    <row r="233" ht="60" spans="1:18">
      <c r="A233" s="18">
        <v>229</v>
      </c>
      <c r="B233" s="18" t="s">
        <v>2928</v>
      </c>
      <c r="C233" s="18" t="s">
        <v>3272</v>
      </c>
      <c r="D233" s="19" t="s">
        <v>3273</v>
      </c>
      <c r="E233" s="18" t="s">
        <v>789</v>
      </c>
      <c r="F233" s="20" t="s">
        <v>3278</v>
      </c>
      <c r="G233" s="18">
        <v>30</v>
      </c>
      <c r="H233" s="18" t="s">
        <v>316</v>
      </c>
      <c r="I233" s="19" t="s">
        <v>3275</v>
      </c>
      <c r="J233" s="18" t="s">
        <v>29</v>
      </c>
      <c r="K233" s="19" t="s">
        <v>51</v>
      </c>
      <c r="L233" s="19" t="s">
        <v>106</v>
      </c>
      <c r="M233" s="30"/>
      <c r="N233" s="18" t="s">
        <v>41</v>
      </c>
      <c r="O233" s="18" t="s">
        <v>32</v>
      </c>
      <c r="P233" s="20" t="s">
        <v>33</v>
      </c>
      <c r="Q233" s="18" t="s">
        <v>3276</v>
      </c>
      <c r="R233" s="19" t="s">
        <v>321</v>
      </c>
    </row>
    <row r="234" ht="60" spans="1:18">
      <c r="A234" s="18">
        <v>230</v>
      </c>
      <c r="B234" s="18" t="s">
        <v>2928</v>
      </c>
      <c r="C234" s="18" t="s">
        <v>3272</v>
      </c>
      <c r="D234" s="19" t="s">
        <v>3273</v>
      </c>
      <c r="E234" s="18" t="s">
        <v>792</v>
      </c>
      <c r="F234" s="20" t="s">
        <v>3279</v>
      </c>
      <c r="G234" s="18">
        <v>6</v>
      </c>
      <c r="H234" s="18" t="s">
        <v>82</v>
      </c>
      <c r="I234" s="19" t="s">
        <v>3275</v>
      </c>
      <c r="J234" s="18" t="s">
        <v>29</v>
      </c>
      <c r="K234" s="19" t="s">
        <v>151</v>
      </c>
      <c r="L234" s="19"/>
      <c r="M234" s="30"/>
      <c r="N234" s="18" t="s">
        <v>31</v>
      </c>
      <c r="O234" s="18" t="s">
        <v>32</v>
      </c>
      <c r="P234" s="20" t="s">
        <v>33</v>
      </c>
      <c r="Q234" s="18" t="s">
        <v>3276</v>
      </c>
      <c r="R234" s="19" t="s">
        <v>321</v>
      </c>
    </row>
    <row r="235" ht="60" spans="1:18">
      <c r="A235" s="18">
        <v>231</v>
      </c>
      <c r="B235" s="18" t="s">
        <v>2928</v>
      </c>
      <c r="C235" s="18" t="s">
        <v>3272</v>
      </c>
      <c r="D235" s="19" t="s">
        <v>3273</v>
      </c>
      <c r="E235" s="20" t="s">
        <v>1972</v>
      </c>
      <c r="F235" s="20" t="s">
        <v>3280</v>
      </c>
      <c r="G235" s="88">
        <v>5</v>
      </c>
      <c r="H235" s="18" t="s">
        <v>316</v>
      </c>
      <c r="I235" s="19" t="s">
        <v>3275</v>
      </c>
      <c r="J235" s="18" t="s">
        <v>29</v>
      </c>
      <c r="K235" s="19" t="s">
        <v>51</v>
      </c>
      <c r="L235" s="19" t="s">
        <v>106</v>
      </c>
      <c r="M235" s="30"/>
      <c r="N235" s="18" t="s">
        <v>41</v>
      </c>
      <c r="O235" s="18" t="s">
        <v>32</v>
      </c>
      <c r="P235" s="20" t="s">
        <v>33</v>
      </c>
      <c r="Q235" s="18" t="s">
        <v>3276</v>
      </c>
      <c r="R235" s="19" t="s">
        <v>321</v>
      </c>
    </row>
    <row r="236" ht="60" spans="1:18">
      <c r="A236" s="18">
        <v>232</v>
      </c>
      <c r="B236" s="18" t="s">
        <v>2928</v>
      </c>
      <c r="C236" s="18" t="s">
        <v>3272</v>
      </c>
      <c r="D236" s="19" t="s">
        <v>3273</v>
      </c>
      <c r="E236" s="20" t="s">
        <v>1975</v>
      </c>
      <c r="F236" s="20" t="s">
        <v>3281</v>
      </c>
      <c r="G236" s="88">
        <v>4</v>
      </c>
      <c r="H236" s="18" t="s">
        <v>82</v>
      </c>
      <c r="I236" s="19" t="s">
        <v>3275</v>
      </c>
      <c r="J236" s="18" t="s">
        <v>29</v>
      </c>
      <c r="K236" s="19" t="s">
        <v>151</v>
      </c>
      <c r="L236" s="19"/>
      <c r="M236" s="30"/>
      <c r="N236" s="18" t="s">
        <v>31</v>
      </c>
      <c r="O236" s="18" t="s">
        <v>32</v>
      </c>
      <c r="P236" s="20" t="s">
        <v>33</v>
      </c>
      <c r="Q236" s="18" t="s">
        <v>3276</v>
      </c>
      <c r="R236" s="19" t="s">
        <v>321</v>
      </c>
    </row>
    <row r="237" ht="60" spans="1:18">
      <c r="A237" s="18">
        <v>233</v>
      </c>
      <c r="B237" s="18" t="s">
        <v>2928</v>
      </c>
      <c r="C237" s="18" t="s">
        <v>3272</v>
      </c>
      <c r="D237" s="19" t="s">
        <v>3273</v>
      </c>
      <c r="E237" s="18" t="s">
        <v>3282</v>
      </c>
      <c r="F237" s="20" t="s">
        <v>3283</v>
      </c>
      <c r="G237" s="18">
        <v>8</v>
      </c>
      <c r="H237" s="18" t="s">
        <v>316</v>
      </c>
      <c r="I237" s="19" t="s">
        <v>3275</v>
      </c>
      <c r="J237" s="18" t="s">
        <v>29</v>
      </c>
      <c r="K237" s="19" t="s">
        <v>51</v>
      </c>
      <c r="L237" s="19" t="s">
        <v>106</v>
      </c>
      <c r="M237" s="30"/>
      <c r="N237" s="18" t="s">
        <v>41</v>
      </c>
      <c r="O237" s="18" t="s">
        <v>32</v>
      </c>
      <c r="P237" s="20" t="s">
        <v>33</v>
      </c>
      <c r="Q237" s="18" t="s">
        <v>3276</v>
      </c>
      <c r="R237" s="19" t="s">
        <v>321</v>
      </c>
    </row>
    <row r="238" ht="60" spans="1:18">
      <c r="A238" s="18">
        <v>234</v>
      </c>
      <c r="B238" s="18" t="s">
        <v>2928</v>
      </c>
      <c r="C238" s="18" t="s">
        <v>3272</v>
      </c>
      <c r="D238" s="19" t="s">
        <v>3273</v>
      </c>
      <c r="E238" s="18" t="s">
        <v>3284</v>
      </c>
      <c r="F238" s="20" t="s">
        <v>3285</v>
      </c>
      <c r="G238" s="18">
        <v>4</v>
      </c>
      <c r="H238" s="18" t="s">
        <v>82</v>
      </c>
      <c r="I238" s="19" t="s">
        <v>3275</v>
      </c>
      <c r="J238" s="18" t="s">
        <v>29</v>
      </c>
      <c r="K238" s="19" t="s">
        <v>151</v>
      </c>
      <c r="L238" s="19"/>
      <c r="M238" s="30"/>
      <c r="N238" s="18" t="s">
        <v>31</v>
      </c>
      <c r="O238" s="18" t="s">
        <v>32</v>
      </c>
      <c r="P238" s="20" t="s">
        <v>33</v>
      </c>
      <c r="Q238" s="18" t="s">
        <v>3276</v>
      </c>
      <c r="R238" s="19" t="s">
        <v>321</v>
      </c>
    </row>
    <row r="239" ht="48" spans="1:18">
      <c r="A239" s="18">
        <v>235</v>
      </c>
      <c r="B239" s="18" t="s">
        <v>2928</v>
      </c>
      <c r="C239" s="18" t="s">
        <v>3286</v>
      </c>
      <c r="D239" s="19" t="s">
        <v>3287</v>
      </c>
      <c r="E239" s="18" t="s">
        <v>125</v>
      </c>
      <c r="F239" s="20" t="s">
        <v>3288</v>
      </c>
      <c r="G239" s="18">
        <v>1</v>
      </c>
      <c r="H239" s="18" t="s">
        <v>457</v>
      </c>
      <c r="I239" s="19" t="s">
        <v>185</v>
      </c>
      <c r="J239" s="18" t="s">
        <v>29</v>
      </c>
      <c r="K239" s="19" t="s">
        <v>3289</v>
      </c>
      <c r="L239" s="19" t="s">
        <v>3290</v>
      </c>
      <c r="M239" s="30"/>
      <c r="N239" s="18" t="s">
        <v>41</v>
      </c>
      <c r="O239" s="18" t="s">
        <v>32</v>
      </c>
      <c r="P239" s="20" t="s">
        <v>33</v>
      </c>
      <c r="Q239" s="18" t="s">
        <v>3291</v>
      </c>
      <c r="R239" s="18"/>
    </row>
    <row r="240" ht="48" spans="1:18">
      <c r="A240" s="18">
        <v>236</v>
      </c>
      <c r="B240" s="18" t="s">
        <v>2928</v>
      </c>
      <c r="C240" s="18" t="s">
        <v>3286</v>
      </c>
      <c r="D240" s="19" t="s">
        <v>3287</v>
      </c>
      <c r="E240" s="18" t="s">
        <v>36</v>
      </c>
      <c r="F240" s="20" t="s">
        <v>3292</v>
      </c>
      <c r="G240" s="18">
        <v>2</v>
      </c>
      <c r="H240" s="18" t="s">
        <v>82</v>
      </c>
      <c r="I240" s="19" t="s">
        <v>3293</v>
      </c>
      <c r="J240" s="18" t="s">
        <v>29</v>
      </c>
      <c r="K240" s="19" t="s">
        <v>3294</v>
      </c>
      <c r="L240" s="19" t="s">
        <v>3290</v>
      </c>
      <c r="M240" s="30"/>
      <c r="N240" s="18" t="s">
        <v>41</v>
      </c>
      <c r="O240" s="18" t="s">
        <v>32</v>
      </c>
      <c r="P240" s="20" t="s">
        <v>33</v>
      </c>
      <c r="Q240" s="18" t="s">
        <v>3291</v>
      </c>
      <c r="R240" s="19"/>
    </row>
    <row r="241" ht="48" spans="1:18">
      <c r="A241" s="18">
        <v>237</v>
      </c>
      <c r="B241" s="18" t="s">
        <v>2928</v>
      </c>
      <c r="C241" s="18" t="s">
        <v>3286</v>
      </c>
      <c r="D241" s="19" t="s">
        <v>3287</v>
      </c>
      <c r="E241" s="18" t="s">
        <v>48</v>
      </c>
      <c r="F241" s="20" t="s">
        <v>3295</v>
      </c>
      <c r="G241" s="18">
        <v>2</v>
      </c>
      <c r="H241" s="18" t="s">
        <v>82</v>
      </c>
      <c r="I241" s="19" t="s">
        <v>3296</v>
      </c>
      <c r="J241" s="18" t="s">
        <v>29</v>
      </c>
      <c r="K241" s="19" t="s">
        <v>3297</v>
      </c>
      <c r="L241" s="19" t="s">
        <v>3290</v>
      </c>
      <c r="M241" s="30"/>
      <c r="N241" s="18" t="s">
        <v>41</v>
      </c>
      <c r="O241" s="18" t="s">
        <v>32</v>
      </c>
      <c r="P241" s="20" t="s">
        <v>33</v>
      </c>
      <c r="Q241" s="18" t="s">
        <v>3291</v>
      </c>
      <c r="R241" s="19"/>
    </row>
    <row r="242" ht="72" spans="1:18">
      <c r="A242" s="18">
        <v>238</v>
      </c>
      <c r="B242" s="18" t="s">
        <v>2928</v>
      </c>
      <c r="C242" s="18" t="s">
        <v>3286</v>
      </c>
      <c r="D242" s="19" t="s">
        <v>3287</v>
      </c>
      <c r="E242" s="18" t="s">
        <v>42</v>
      </c>
      <c r="F242" s="20" t="s">
        <v>3298</v>
      </c>
      <c r="G242" s="18">
        <v>1</v>
      </c>
      <c r="H242" s="18" t="s">
        <v>457</v>
      </c>
      <c r="I242" s="19" t="s">
        <v>180</v>
      </c>
      <c r="J242" s="18" t="s">
        <v>29</v>
      </c>
      <c r="K242" s="19"/>
      <c r="L242" s="19" t="s">
        <v>3299</v>
      </c>
      <c r="M242" s="30"/>
      <c r="N242" s="18" t="s">
        <v>31</v>
      </c>
      <c r="O242" s="18" t="s">
        <v>32</v>
      </c>
      <c r="P242" s="20" t="s">
        <v>33</v>
      </c>
      <c r="Q242" s="18" t="s">
        <v>3291</v>
      </c>
      <c r="R242" s="19"/>
    </row>
    <row r="243" ht="48" spans="1:18">
      <c r="A243" s="18">
        <v>239</v>
      </c>
      <c r="B243" s="18" t="s">
        <v>2928</v>
      </c>
      <c r="C243" s="18" t="s">
        <v>3286</v>
      </c>
      <c r="D243" s="19" t="s">
        <v>3287</v>
      </c>
      <c r="E243" s="18" t="s">
        <v>52</v>
      </c>
      <c r="F243" s="20" t="s">
        <v>3300</v>
      </c>
      <c r="G243" s="18">
        <v>2</v>
      </c>
      <c r="H243" s="18" t="s">
        <v>2517</v>
      </c>
      <c r="I243" s="19" t="s">
        <v>3296</v>
      </c>
      <c r="J243" s="18" t="s">
        <v>29</v>
      </c>
      <c r="K243" s="19" t="s">
        <v>3297</v>
      </c>
      <c r="L243" s="19" t="s">
        <v>3290</v>
      </c>
      <c r="M243" s="30"/>
      <c r="N243" s="18" t="s">
        <v>41</v>
      </c>
      <c r="O243" s="18" t="s">
        <v>32</v>
      </c>
      <c r="P243" s="20" t="s">
        <v>33</v>
      </c>
      <c r="Q243" s="18" t="s">
        <v>3291</v>
      </c>
      <c r="R243" s="19"/>
    </row>
    <row r="244" ht="48" spans="1:18">
      <c r="A244" s="18">
        <v>240</v>
      </c>
      <c r="B244" s="18" t="s">
        <v>2928</v>
      </c>
      <c r="C244" s="18" t="s">
        <v>3286</v>
      </c>
      <c r="D244" s="19" t="s">
        <v>3301</v>
      </c>
      <c r="E244" s="18" t="s">
        <v>103</v>
      </c>
      <c r="F244" s="20" t="s">
        <v>3302</v>
      </c>
      <c r="G244" s="18">
        <v>1</v>
      </c>
      <c r="H244" s="18" t="s">
        <v>82</v>
      </c>
      <c r="I244" s="19" t="s">
        <v>3296</v>
      </c>
      <c r="J244" s="18" t="s">
        <v>29</v>
      </c>
      <c r="K244" s="19" t="s">
        <v>3297</v>
      </c>
      <c r="L244" s="19" t="s">
        <v>3290</v>
      </c>
      <c r="M244" s="30"/>
      <c r="N244" s="18" t="s">
        <v>41</v>
      </c>
      <c r="O244" s="18" t="s">
        <v>32</v>
      </c>
      <c r="P244" s="20" t="s">
        <v>33</v>
      </c>
      <c r="Q244" s="18" t="s">
        <v>3291</v>
      </c>
      <c r="R244" s="18"/>
    </row>
    <row r="245" ht="48" spans="1:18">
      <c r="A245" s="18">
        <v>241</v>
      </c>
      <c r="B245" s="18" t="s">
        <v>2928</v>
      </c>
      <c r="C245" s="18" t="s">
        <v>3286</v>
      </c>
      <c r="D245" s="19" t="s">
        <v>3303</v>
      </c>
      <c r="E245" s="18" t="s">
        <v>132</v>
      </c>
      <c r="F245" s="20" t="s">
        <v>3304</v>
      </c>
      <c r="G245" s="18">
        <v>1</v>
      </c>
      <c r="H245" s="18" t="s">
        <v>82</v>
      </c>
      <c r="I245" s="19" t="s">
        <v>193</v>
      </c>
      <c r="J245" s="18" t="s">
        <v>29</v>
      </c>
      <c r="K245" s="19" t="s">
        <v>3289</v>
      </c>
      <c r="L245" s="19" t="s">
        <v>3290</v>
      </c>
      <c r="M245" s="30"/>
      <c r="N245" s="18" t="s">
        <v>41</v>
      </c>
      <c r="O245" s="18" t="s">
        <v>32</v>
      </c>
      <c r="P245" s="20" t="s">
        <v>33</v>
      </c>
      <c r="Q245" s="18" t="s">
        <v>3291</v>
      </c>
      <c r="R245" s="18"/>
    </row>
    <row r="246" ht="48" spans="1:18">
      <c r="A246" s="18">
        <v>242</v>
      </c>
      <c r="B246" s="18" t="s">
        <v>2928</v>
      </c>
      <c r="C246" s="18" t="s">
        <v>3286</v>
      </c>
      <c r="D246" s="19" t="s">
        <v>3303</v>
      </c>
      <c r="E246" s="18" t="s">
        <v>36</v>
      </c>
      <c r="F246" s="20" t="s">
        <v>3305</v>
      </c>
      <c r="G246" s="18">
        <v>1</v>
      </c>
      <c r="H246" s="18" t="s">
        <v>82</v>
      </c>
      <c r="I246" s="19" t="s">
        <v>3293</v>
      </c>
      <c r="J246" s="18" t="s">
        <v>29</v>
      </c>
      <c r="K246" s="19" t="s">
        <v>3294</v>
      </c>
      <c r="L246" s="19" t="s">
        <v>3290</v>
      </c>
      <c r="M246" s="30"/>
      <c r="N246" s="18" t="s">
        <v>41</v>
      </c>
      <c r="O246" s="18" t="s">
        <v>32</v>
      </c>
      <c r="P246" s="20" t="s">
        <v>33</v>
      </c>
      <c r="Q246" s="18" t="s">
        <v>3291</v>
      </c>
      <c r="R246" s="19"/>
    </row>
    <row r="247" ht="48" spans="1:18">
      <c r="A247" s="18">
        <v>243</v>
      </c>
      <c r="B247" s="18" t="s">
        <v>2928</v>
      </c>
      <c r="C247" s="18" t="s">
        <v>3286</v>
      </c>
      <c r="D247" s="19" t="s">
        <v>3306</v>
      </c>
      <c r="E247" s="18" t="s">
        <v>36</v>
      </c>
      <c r="F247" s="20" t="s">
        <v>3307</v>
      </c>
      <c r="G247" s="18">
        <v>1</v>
      </c>
      <c r="H247" s="18" t="s">
        <v>82</v>
      </c>
      <c r="I247" s="19" t="s">
        <v>3293</v>
      </c>
      <c r="J247" s="18" t="s">
        <v>29</v>
      </c>
      <c r="K247" s="19" t="s">
        <v>3294</v>
      </c>
      <c r="L247" s="19" t="s">
        <v>3290</v>
      </c>
      <c r="M247" s="30"/>
      <c r="N247" s="18" t="s">
        <v>41</v>
      </c>
      <c r="O247" s="18" t="s">
        <v>32</v>
      </c>
      <c r="P247" s="20" t="s">
        <v>33</v>
      </c>
      <c r="Q247" s="18" t="s">
        <v>3291</v>
      </c>
      <c r="R247" s="19"/>
    </row>
    <row r="248" ht="48" spans="1:18">
      <c r="A248" s="18">
        <v>244</v>
      </c>
      <c r="B248" s="18" t="s">
        <v>2928</v>
      </c>
      <c r="C248" s="18" t="s">
        <v>3286</v>
      </c>
      <c r="D248" s="19" t="s">
        <v>3306</v>
      </c>
      <c r="E248" s="18" t="s">
        <v>103</v>
      </c>
      <c r="F248" s="20" t="s">
        <v>3308</v>
      </c>
      <c r="G248" s="18">
        <v>1</v>
      </c>
      <c r="H248" s="18" t="s">
        <v>82</v>
      </c>
      <c r="I248" s="19" t="s">
        <v>50</v>
      </c>
      <c r="J248" s="18" t="s">
        <v>29</v>
      </c>
      <c r="K248" s="19" t="s">
        <v>3297</v>
      </c>
      <c r="L248" s="19" t="s">
        <v>3290</v>
      </c>
      <c r="M248" s="30"/>
      <c r="N248" s="18" t="s">
        <v>41</v>
      </c>
      <c r="O248" s="18" t="s">
        <v>32</v>
      </c>
      <c r="P248" s="20" t="s">
        <v>33</v>
      </c>
      <c r="Q248" s="18" t="s">
        <v>3291</v>
      </c>
      <c r="R248" s="19"/>
    </row>
    <row r="249" ht="48" spans="1:18">
      <c r="A249" s="18">
        <v>245</v>
      </c>
      <c r="B249" s="18" t="s">
        <v>2928</v>
      </c>
      <c r="C249" s="18" t="s">
        <v>3286</v>
      </c>
      <c r="D249" s="19" t="s">
        <v>3309</v>
      </c>
      <c r="E249" s="18" t="s">
        <v>42</v>
      </c>
      <c r="F249" s="20" t="s">
        <v>3310</v>
      </c>
      <c r="G249" s="18">
        <v>1</v>
      </c>
      <c r="H249" s="18" t="s">
        <v>82</v>
      </c>
      <c r="I249" s="19" t="s">
        <v>716</v>
      </c>
      <c r="J249" s="18" t="s">
        <v>29</v>
      </c>
      <c r="K249" s="19" t="s">
        <v>3311</v>
      </c>
      <c r="L249" s="19" t="s">
        <v>3290</v>
      </c>
      <c r="M249" s="30"/>
      <c r="N249" s="18" t="s">
        <v>41</v>
      </c>
      <c r="O249" s="18" t="s">
        <v>32</v>
      </c>
      <c r="P249" s="20" t="s">
        <v>33</v>
      </c>
      <c r="Q249" s="18" t="s">
        <v>3291</v>
      </c>
      <c r="R249" s="18"/>
    </row>
    <row r="250" ht="48" spans="1:18">
      <c r="A250" s="18">
        <v>246</v>
      </c>
      <c r="B250" s="18" t="s">
        <v>2928</v>
      </c>
      <c r="C250" s="18" t="s">
        <v>3286</v>
      </c>
      <c r="D250" s="19" t="s">
        <v>3309</v>
      </c>
      <c r="E250" s="18" t="s">
        <v>36</v>
      </c>
      <c r="F250" s="20" t="s">
        <v>3312</v>
      </c>
      <c r="G250" s="18">
        <v>3</v>
      </c>
      <c r="H250" s="18" t="s">
        <v>82</v>
      </c>
      <c r="I250" s="19" t="s">
        <v>3293</v>
      </c>
      <c r="J250" s="18" t="s">
        <v>29</v>
      </c>
      <c r="K250" s="19" t="s">
        <v>3294</v>
      </c>
      <c r="L250" s="19" t="s">
        <v>3290</v>
      </c>
      <c r="M250" s="30"/>
      <c r="N250" s="18" t="s">
        <v>41</v>
      </c>
      <c r="O250" s="18" t="s">
        <v>32</v>
      </c>
      <c r="P250" s="20" t="s">
        <v>33</v>
      </c>
      <c r="Q250" s="18" t="s">
        <v>3291</v>
      </c>
      <c r="R250" s="19"/>
    </row>
    <row r="251" ht="48" spans="1:18">
      <c r="A251" s="18">
        <v>247</v>
      </c>
      <c r="B251" s="18" t="s">
        <v>2928</v>
      </c>
      <c r="C251" s="18" t="s">
        <v>3286</v>
      </c>
      <c r="D251" s="19" t="s">
        <v>3309</v>
      </c>
      <c r="E251" s="18" t="s">
        <v>103</v>
      </c>
      <c r="F251" s="20" t="s">
        <v>3313</v>
      </c>
      <c r="G251" s="18">
        <v>2</v>
      </c>
      <c r="H251" s="18" t="s">
        <v>82</v>
      </c>
      <c r="I251" s="19" t="s">
        <v>3296</v>
      </c>
      <c r="J251" s="18" t="s">
        <v>29</v>
      </c>
      <c r="K251" s="19" t="s">
        <v>3297</v>
      </c>
      <c r="L251" s="19" t="s">
        <v>3290</v>
      </c>
      <c r="M251" s="30"/>
      <c r="N251" s="18" t="s">
        <v>41</v>
      </c>
      <c r="O251" s="18" t="s">
        <v>32</v>
      </c>
      <c r="P251" s="20" t="s">
        <v>33</v>
      </c>
      <c r="Q251" s="18" t="s">
        <v>3291</v>
      </c>
      <c r="R251" s="19"/>
    </row>
    <row r="252" ht="60" spans="1:18">
      <c r="A252" s="18">
        <v>248</v>
      </c>
      <c r="B252" s="18" t="s">
        <v>2928</v>
      </c>
      <c r="C252" s="18" t="s">
        <v>3286</v>
      </c>
      <c r="D252" s="34" t="s">
        <v>3314</v>
      </c>
      <c r="E252" s="33" t="s">
        <v>103</v>
      </c>
      <c r="F252" s="20" t="s">
        <v>3315</v>
      </c>
      <c r="G252" s="33">
        <v>1</v>
      </c>
      <c r="H252" s="33" t="s">
        <v>3316</v>
      </c>
      <c r="I252" s="34" t="s">
        <v>1788</v>
      </c>
      <c r="J252" s="33" t="s">
        <v>29</v>
      </c>
      <c r="K252" s="19"/>
      <c r="L252" s="34" t="s">
        <v>3317</v>
      </c>
      <c r="M252" s="37"/>
      <c r="N252" s="33" t="s">
        <v>65</v>
      </c>
      <c r="O252" s="33" t="s">
        <v>32</v>
      </c>
      <c r="P252" s="36" t="s">
        <v>33</v>
      </c>
      <c r="Q252" s="18" t="s">
        <v>3291</v>
      </c>
      <c r="R252" s="33"/>
    </row>
    <row r="253" ht="48" spans="1:18">
      <c r="A253" s="18">
        <v>249</v>
      </c>
      <c r="B253" s="18" t="s">
        <v>2928</v>
      </c>
      <c r="C253" s="18" t="s">
        <v>3286</v>
      </c>
      <c r="D253" s="34" t="s">
        <v>3314</v>
      </c>
      <c r="E253" s="18" t="s">
        <v>103</v>
      </c>
      <c r="F253" s="20" t="s">
        <v>3318</v>
      </c>
      <c r="G253" s="33">
        <v>4</v>
      </c>
      <c r="H253" s="33" t="s">
        <v>2517</v>
      </c>
      <c r="I253" s="19" t="s">
        <v>3296</v>
      </c>
      <c r="J253" s="33" t="s">
        <v>29</v>
      </c>
      <c r="K253" s="19" t="s">
        <v>3297</v>
      </c>
      <c r="L253" s="19" t="s">
        <v>3290</v>
      </c>
      <c r="M253" s="37" t="s">
        <v>3319</v>
      </c>
      <c r="N253" s="33" t="s">
        <v>41</v>
      </c>
      <c r="O253" s="33" t="s">
        <v>32</v>
      </c>
      <c r="P253" s="36" t="s">
        <v>33</v>
      </c>
      <c r="Q253" s="18" t="s">
        <v>3291</v>
      </c>
      <c r="R253" s="33"/>
    </row>
    <row r="254" ht="48" spans="1:18">
      <c r="A254" s="18">
        <v>250</v>
      </c>
      <c r="B254" s="18" t="s">
        <v>2928</v>
      </c>
      <c r="C254" s="18" t="s">
        <v>3286</v>
      </c>
      <c r="D254" s="34" t="s">
        <v>3314</v>
      </c>
      <c r="E254" s="18" t="s">
        <v>36</v>
      </c>
      <c r="F254" s="20" t="s">
        <v>3320</v>
      </c>
      <c r="G254" s="33">
        <v>4</v>
      </c>
      <c r="H254" s="33" t="s">
        <v>2517</v>
      </c>
      <c r="I254" s="34" t="s">
        <v>3293</v>
      </c>
      <c r="J254" s="33" t="s">
        <v>29</v>
      </c>
      <c r="K254" s="19" t="s">
        <v>3294</v>
      </c>
      <c r="L254" s="19" t="s">
        <v>3290</v>
      </c>
      <c r="M254" s="37" t="s">
        <v>3319</v>
      </c>
      <c r="N254" s="33" t="s">
        <v>41</v>
      </c>
      <c r="O254" s="33" t="s">
        <v>32</v>
      </c>
      <c r="P254" s="36" t="s">
        <v>33</v>
      </c>
      <c r="Q254" s="18" t="s">
        <v>3291</v>
      </c>
      <c r="R254" s="34"/>
    </row>
    <row r="255" ht="48" spans="1:18">
      <c r="A255" s="18">
        <v>251</v>
      </c>
      <c r="B255" s="18" t="s">
        <v>2928</v>
      </c>
      <c r="C255" s="18" t="s">
        <v>3286</v>
      </c>
      <c r="D255" s="19" t="s">
        <v>3321</v>
      </c>
      <c r="E255" s="18" t="s">
        <v>103</v>
      </c>
      <c r="F255" s="20" t="s">
        <v>3322</v>
      </c>
      <c r="G255" s="18">
        <v>2</v>
      </c>
      <c r="H255" s="18" t="s">
        <v>82</v>
      </c>
      <c r="I255" s="19" t="s">
        <v>3296</v>
      </c>
      <c r="J255" s="18" t="s">
        <v>29</v>
      </c>
      <c r="K255" s="19" t="s">
        <v>3297</v>
      </c>
      <c r="L255" s="19" t="s">
        <v>3290</v>
      </c>
      <c r="M255" s="30"/>
      <c r="N255" s="18" t="s">
        <v>41</v>
      </c>
      <c r="O255" s="18" t="s">
        <v>32</v>
      </c>
      <c r="P255" s="20" t="s">
        <v>33</v>
      </c>
      <c r="Q255" s="18" t="s">
        <v>3291</v>
      </c>
      <c r="R255" s="18"/>
    </row>
    <row r="256" ht="48" spans="1:18">
      <c r="A256" s="18">
        <v>252</v>
      </c>
      <c r="B256" s="18" t="s">
        <v>2928</v>
      </c>
      <c r="C256" s="18" t="s">
        <v>3286</v>
      </c>
      <c r="D256" s="19" t="s">
        <v>3321</v>
      </c>
      <c r="E256" s="18" t="s">
        <v>36</v>
      </c>
      <c r="F256" s="20" t="s">
        <v>3323</v>
      </c>
      <c r="G256" s="18">
        <v>1</v>
      </c>
      <c r="H256" s="18" t="s">
        <v>82</v>
      </c>
      <c r="I256" s="19" t="s">
        <v>3293</v>
      </c>
      <c r="J256" s="18" t="s">
        <v>29</v>
      </c>
      <c r="K256" s="19" t="s">
        <v>3294</v>
      </c>
      <c r="L256" s="19" t="s">
        <v>3290</v>
      </c>
      <c r="M256" s="30"/>
      <c r="N256" s="18" t="s">
        <v>41</v>
      </c>
      <c r="O256" s="18" t="s">
        <v>32</v>
      </c>
      <c r="P256" s="20" t="s">
        <v>33</v>
      </c>
      <c r="Q256" s="18" t="s">
        <v>3291</v>
      </c>
      <c r="R256" s="19"/>
    </row>
    <row r="257" ht="48" spans="1:18">
      <c r="A257" s="18">
        <v>253</v>
      </c>
      <c r="B257" s="18" t="s">
        <v>2928</v>
      </c>
      <c r="C257" s="18" t="s">
        <v>3286</v>
      </c>
      <c r="D257" s="19" t="s">
        <v>3321</v>
      </c>
      <c r="E257" s="18" t="s">
        <v>42</v>
      </c>
      <c r="F257" s="20" t="s">
        <v>3324</v>
      </c>
      <c r="G257" s="18">
        <v>1</v>
      </c>
      <c r="H257" s="18" t="s">
        <v>82</v>
      </c>
      <c r="I257" s="19" t="s">
        <v>716</v>
      </c>
      <c r="J257" s="18" t="s">
        <v>29</v>
      </c>
      <c r="K257" s="19" t="s">
        <v>3311</v>
      </c>
      <c r="L257" s="19" t="s">
        <v>3290</v>
      </c>
      <c r="M257" s="30"/>
      <c r="N257" s="18" t="s">
        <v>41</v>
      </c>
      <c r="O257" s="18" t="s">
        <v>32</v>
      </c>
      <c r="P257" s="20" t="s">
        <v>33</v>
      </c>
      <c r="Q257" s="18" t="s">
        <v>3291</v>
      </c>
      <c r="R257" s="19"/>
    </row>
    <row r="258" ht="48" spans="1:18">
      <c r="A258" s="18">
        <v>254</v>
      </c>
      <c r="B258" s="18" t="s">
        <v>2928</v>
      </c>
      <c r="C258" s="18" t="s">
        <v>3286</v>
      </c>
      <c r="D258" s="19" t="s">
        <v>3325</v>
      </c>
      <c r="E258" s="18" t="s">
        <v>103</v>
      </c>
      <c r="F258" s="20" t="s">
        <v>3326</v>
      </c>
      <c r="G258" s="18">
        <v>3</v>
      </c>
      <c r="H258" s="18" t="s">
        <v>82</v>
      </c>
      <c r="I258" s="19" t="s">
        <v>3296</v>
      </c>
      <c r="J258" s="18" t="s">
        <v>29</v>
      </c>
      <c r="K258" s="19" t="s">
        <v>3297</v>
      </c>
      <c r="L258" s="19" t="s">
        <v>3290</v>
      </c>
      <c r="M258" s="30"/>
      <c r="N258" s="18" t="s">
        <v>41</v>
      </c>
      <c r="O258" s="18" t="s">
        <v>32</v>
      </c>
      <c r="P258" s="20" t="s">
        <v>33</v>
      </c>
      <c r="Q258" s="18" t="s">
        <v>3291</v>
      </c>
      <c r="R258" s="19"/>
    </row>
    <row r="259" ht="48" spans="1:18">
      <c r="A259" s="18">
        <v>255</v>
      </c>
      <c r="B259" s="18" t="s">
        <v>2928</v>
      </c>
      <c r="C259" s="18" t="s">
        <v>3286</v>
      </c>
      <c r="D259" s="19" t="s">
        <v>3325</v>
      </c>
      <c r="E259" s="18" t="s">
        <v>36</v>
      </c>
      <c r="F259" s="20" t="s">
        <v>3327</v>
      </c>
      <c r="G259" s="18">
        <v>2</v>
      </c>
      <c r="H259" s="18" t="s">
        <v>82</v>
      </c>
      <c r="I259" s="19" t="s">
        <v>3293</v>
      </c>
      <c r="J259" s="18" t="s">
        <v>29</v>
      </c>
      <c r="K259" s="19" t="s">
        <v>3294</v>
      </c>
      <c r="L259" s="19" t="s">
        <v>3290</v>
      </c>
      <c r="M259" s="30"/>
      <c r="N259" s="18" t="s">
        <v>41</v>
      </c>
      <c r="O259" s="18" t="s">
        <v>32</v>
      </c>
      <c r="P259" s="20" t="s">
        <v>33</v>
      </c>
      <c r="Q259" s="18" t="s">
        <v>3291</v>
      </c>
      <c r="R259" s="19"/>
    </row>
    <row r="260" ht="48" spans="1:18">
      <c r="A260" s="18">
        <v>256</v>
      </c>
      <c r="B260" s="18" t="s">
        <v>2928</v>
      </c>
      <c r="C260" s="18" t="s">
        <v>3286</v>
      </c>
      <c r="D260" s="19" t="s">
        <v>3328</v>
      </c>
      <c r="E260" s="18" t="s">
        <v>132</v>
      </c>
      <c r="F260" s="20" t="s">
        <v>3329</v>
      </c>
      <c r="G260" s="18">
        <v>1</v>
      </c>
      <c r="H260" s="18" t="s">
        <v>82</v>
      </c>
      <c r="I260" s="19" t="s">
        <v>193</v>
      </c>
      <c r="J260" s="18" t="s">
        <v>29</v>
      </c>
      <c r="K260" s="19" t="s">
        <v>3289</v>
      </c>
      <c r="L260" s="19" t="s">
        <v>3290</v>
      </c>
      <c r="M260" s="30"/>
      <c r="N260" s="18" t="s">
        <v>41</v>
      </c>
      <c r="O260" s="18" t="s">
        <v>32</v>
      </c>
      <c r="P260" s="20" t="s">
        <v>33</v>
      </c>
      <c r="Q260" s="18" t="s">
        <v>3291</v>
      </c>
      <c r="R260" s="30"/>
    </row>
    <row r="261" ht="48" spans="1:18">
      <c r="A261" s="18">
        <v>257</v>
      </c>
      <c r="B261" s="18" t="s">
        <v>2928</v>
      </c>
      <c r="C261" s="18" t="s">
        <v>3286</v>
      </c>
      <c r="D261" s="19" t="s">
        <v>3328</v>
      </c>
      <c r="E261" s="18" t="s">
        <v>36</v>
      </c>
      <c r="F261" s="20" t="s">
        <v>3330</v>
      </c>
      <c r="G261" s="18">
        <v>2</v>
      </c>
      <c r="H261" s="18" t="s">
        <v>82</v>
      </c>
      <c r="I261" s="19" t="s">
        <v>3293</v>
      </c>
      <c r="J261" s="18" t="s">
        <v>29</v>
      </c>
      <c r="K261" s="19" t="s">
        <v>3294</v>
      </c>
      <c r="L261" s="19" t="s">
        <v>3290</v>
      </c>
      <c r="M261" s="30"/>
      <c r="N261" s="18" t="s">
        <v>41</v>
      </c>
      <c r="O261" s="18" t="s">
        <v>32</v>
      </c>
      <c r="P261" s="20" t="s">
        <v>33</v>
      </c>
      <c r="Q261" s="18" t="s">
        <v>3291</v>
      </c>
      <c r="R261" s="30"/>
    </row>
    <row r="262" ht="48" spans="1:18">
      <c r="A262" s="18">
        <v>258</v>
      </c>
      <c r="B262" s="18" t="s">
        <v>2928</v>
      </c>
      <c r="C262" s="18" t="s">
        <v>3286</v>
      </c>
      <c r="D262" s="19" t="s">
        <v>3328</v>
      </c>
      <c r="E262" s="18" t="s">
        <v>103</v>
      </c>
      <c r="F262" s="20" t="s">
        <v>3331</v>
      </c>
      <c r="G262" s="18">
        <v>1</v>
      </c>
      <c r="H262" s="18" t="s">
        <v>82</v>
      </c>
      <c r="I262" s="19" t="s">
        <v>171</v>
      </c>
      <c r="J262" s="18" t="s">
        <v>29</v>
      </c>
      <c r="K262" s="19" t="s">
        <v>3297</v>
      </c>
      <c r="L262" s="19" t="s">
        <v>3290</v>
      </c>
      <c r="M262" s="30"/>
      <c r="N262" s="18" t="s">
        <v>41</v>
      </c>
      <c r="O262" s="18" t="s">
        <v>32</v>
      </c>
      <c r="P262" s="20" t="s">
        <v>33</v>
      </c>
      <c r="Q262" s="18" t="s">
        <v>3291</v>
      </c>
      <c r="R262" s="30"/>
    </row>
    <row r="263" ht="48" spans="1:18">
      <c r="A263" s="18">
        <v>259</v>
      </c>
      <c r="B263" s="18" t="s">
        <v>2928</v>
      </c>
      <c r="C263" s="18" t="s">
        <v>3286</v>
      </c>
      <c r="D263" s="19" t="s">
        <v>3328</v>
      </c>
      <c r="E263" s="18" t="s">
        <v>42</v>
      </c>
      <c r="F263" s="20" t="s">
        <v>3332</v>
      </c>
      <c r="G263" s="18">
        <v>1</v>
      </c>
      <c r="H263" s="18" t="s">
        <v>82</v>
      </c>
      <c r="I263" s="19" t="s">
        <v>716</v>
      </c>
      <c r="J263" s="18" t="s">
        <v>29</v>
      </c>
      <c r="K263" s="19" t="s">
        <v>3311</v>
      </c>
      <c r="L263" s="19" t="s">
        <v>3290</v>
      </c>
      <c r="M263" s="30"/>
      <c r="N263" s="18" t="s">
        <v>41</v>
      </c>
      <c r="O263" s="18" t="s">
        <v>32</v>
      </c>
      <c r="P263" s="20" t="s">
        <v>33</v>
      </c>
      <c r="Q263" s="18" t="s">
        <v>3291</v>
      </c>
      <c r="R263" s="30"/>
    </row>
    <row r="264" ht="48" spans="1:18">
      <c r="A264" s="18">
        <v>260</v>
      </c>
      <c r="B264" s="18" t="s">
        <v>2928</v>
      </c>
      <c r="C264" s="18" t="s">
        <v>3286</v>
      </c>
      <c r="D264" s="19" t="s">
        <v>3333</v>
      </c>
      <c r="E264" s="18" t="s">
        <v>125</v>
      </c>
      <c r="F264" s="20" t="s">
        <v>3334</v>
      </c>
      <c r="G264" s="18">
        <v>1</v>
      </c>
      <c r="H264" s="18" t="s">
        <v>82</v>
      </c>
      <c r="I264" s="19" t="s">
        <v>185</v>
      </c>
      <c r="J264" s="18" t="s">
        <v>29</v>
      </c>
      <c r="K264" s="19" t="s">
        <v>3289</v>
      </c>
      <c r="L264" s="19" t="s">
        <v>3290</v>
      </c>
      <c r="M264" s="30"/>
      <c r="N264" s="18" t="s">
        <v>41</v>
      </c>
      <c r="O264" s="18" t="s">
        <v>32</v>
      </c>
      <c r="P264" s="20" t="s">
        <v>33</v>
      </c>
      <c r="Q264" s="18" t="s">
        <v>3291</v>
      </c>
      <c r="R264" s="18"/>
    </row>
    <row r="265" ht="48" spans="1:18">
      <c r="A265" s="18">
        <v>261</v>
      </c>
      <c r="B265" s="18" t="s">
        <v>2928</v>
      </c>
      <c r="C265" s="18" t="s">
        <v>3286</v>
      </c>
      <c r="D265" s="19" t="s">
        <v>3333</v>
      </c>
      <c r="E265" s="18" t="s">
        <v>36</v>
      </c>
      <c r="F265" s="20" t="s">
        <v>3335</v>
      </c>
      <c r="G265" s="18">
        <v>1</v>
      </c>
      <c r="H265" s="18" t="s">
        <v>82</v>
      </c>
      <c r="I265" s="19" t="s">
        <v>3293</v>
      </c>
      <c r="J265" s="18" t="s">
        <v>29</v>
      </c>
      <c r="K265" s="19" t="s">
        <v>3294</v>
      </c>
      <c r="L265" s="19" t="s">
        <v>3290</v>
      </c>
      <c r="M265" s="30"/>
      <c r="N265" s="18" t="s">
        <v>41</v>
      </c>
      <c r="O265" s="18" t="s">
        <v>32</v>
      </c>
      <c r="P265" s="20" t="s">
        <v>33</v>
      </c>
      <c r="Q265" s="18" t="s">
        <v>3291</v>
      </c>
      <c r="R265" s="19"/>
    </row>
    <row r="266" ht="48" spans="1:18">
      <c r="A266" s="18">
        <v>262</v>
      </c>
      <c r="B266" s="18" t="s">
        <v>2928</v>
      </c>
      <c r="C266" s="18" t="s">
        <v>3286</v>
      </c>
      <c r="D266" s="19" t="s">
        <v>3333</v>
      </c>
      <c r="E266" s="18" t="s">
        <v>103</v>
      </c>
      <c r="F266" s="20" t="s">
        <v>3336</v>
      </c>
      <c r="G266" s="18">
        <v>1</v>
      </c>
      <c r="H266" s="18" t="s">
        <v>82</v>
      </c>
      <c r="I266" s="19" t="s">
        <v>171</v>
      </c>
      <c r="J266" s="18" t="s">
        <v>29</v>
      </c>
      <c r="K266" s="19" t="s">
        <v>3297</v>
      </c>
      <c r="L266" s="19" t="s">
        <v>3290</v>
      </c>
      <c r="M266" s="30"/>
      <c r="N266" s="18" t="s">
        <v>41</v>
      </c>
      <c r="O266" s="18" t="s">
        <v>32</v>
      </c>
      <c r="P266" s="20" t="s">
        <v>33</v>
      </c>
      <c r="Q266" s="18" t="s">
        <v>3291</v>
      </c>
      <c r="R266" s="19"/>
    </row>
    <row r="267" ht="48" spans="1:18">
      <c r="A267" s="18">
        <v>263</v>
      </c>
      <c r="B267" s="18" t="s">
        <v>2928</v>
      </c>
      <c r="C267" s="18" t="s">
        <v>3286</v>
      </c>
      <c r="D267" s="19" t="s">
        <v>3337</v>
      </c>
      <c r="E267" s="18" t="s">
        <v>48</v>
      </c>
      <c r="F267" s="20" t="s">
        <v>3338</v>
      </c>
      <c r="G267" s="18">
        <v>1</v>
      </c>
      <c r="H267" s="18" t="s">
        <v>27</v>
      </c>
      <c r="I267" s="19" t="s">
        <v>50</v>
      </c>
      <c r="J267" s="18" t="s">
        <v>29</v>
      </c>
      <c r="K267" s="19" t="s">
        <v>3297</v>
      </c>
      <c r="L267" s="19" t="s">
        <v>3290</v>
      </c>
      <c r="M267" s="30"/>
      <c r="N267" s="18" t="s">
        <v>41</v>
      </c>
      <c r="O267" s="18" t="s">
        <v>32</v>
      </c>
      <c r="P267" s="20" t="s">
        <v>33</v>
      </c>
      <c r="Q267" s="18" t="s">
        <v>3291</v>
      </c>
      <c r="R267" s="19"/>
    </row>
    <row r="268" ht="48" spans="1:18">
      <c r="A268" s="18">
        <v>264</v>
      </c>
      <c r="B268" s="18" t="s">
        <v>2928</v>
      </c>
      <c r="C268" s="18" t="s">
        <v>3286</v>
      </c>
      <c r="D268" s="19" t="s">
        <v>3337</v>
      </c>
      <c r="E268" s="18" t="s">
        <v>52</v>
      </c>
      <c r="F268" s="20" t="s">
        <v>3339</v>
      </c>
      <c r="G268" s="18">
        <v>1</v>
      </c>
      <c r="H268" s="18" t="s">
        <v>2517</v>
      </c>
      <c r="I268" s="19" t="s">
        <v>50</v>
      </c>
      <c r="J268" s="18" t="s">
        <v>29</v>
      </c>
      <c r="K268" s="19" t="s">
        <v>3297</v>
      </c>
      <c r="L268" s="19" t="s">
        <v>3290</v>
      </c>
      <c r="M268" s="30"/>
      <c r="N268" s="18" t="s">
        <v>41</v>
      </c>
      <c r="O268" s="18" t="s">
        <v>32</v>
      </c>
      <c r="P268" s="20" t="s">
        <v>33</v>
      </c>
      <c r="Q268" s="18" t="s">
        <v>3291</v>
      </c>
      <c r="R268" s="19"/>
    </row>
    <row r="269" ht="48" spans="1:18">
      <c r="A269" s="18">
        <v>265</v>
      </c>
      <c r="B269" s="18" t="s">
        <v>2928</v>
      </c>
      <c r="C269" s="18" t="s">
        <v>3286</v>
      </c>
      <c r="D269" s="19" t="s">
        <v>3340</v>
      </c>
      <c r="E269" s="18" t="s">
        <v>103</v>
      </c>
      <c r="F269" s="20" t="s">
        <v>3341</v>
      </c>
      <c r="G269" s="18">
        <v>3</v>
      </c>
      <c r="H269" s="18" t="s">
        <v>82</v>
      </c>
      <c r="I269" s="19" t="s">
        <v>50</v>
      </c>
      <c r="J269" s="18" t="s">
        <v>29</v>
      </c>
      <c r="K269" s="19" t="s">
        <v>3297</v>
      </c>
      <c r="L269" s="19" t="s">
        <v>3290</v>
      </c>
      <c r="M269" s="30"/>
      <c r="N269" s="18" t="s">
        <v>41</v>
      </c>
      <c r="O269" s="18" t="s">
        <v>32</v>
      </c>
      <c r="P269" s="20" t="s">
        <v>33</v>
      </c>
      <c r="Q269" s="18" t="s">
        <v>3291</v>
      </c>
      <c r="R269" s="19"/>
    </row>
    <row r="270" ht="48" spans="1:18">
      <c r="A270" s="18">
        <v>266</v>
      </c>
      <c r="B270" s="18" t="s">
        <v>2928</v>
      </c>
      <c r="C270" s="18" t="s">
        <v>3286</v>
      </c>
      <c r="D270" s="19" t="s">
        <v>3340</v>
      </c>
      <c r="E270" s="18" t="s">
        <v>36</v>
      </c>
      <c r="F270" s="20" t="s">
        <v>3342</v>
      </c>
      <c r="G270" s="18">
        <v>4</v>
      </c>
      <c r="H270" s="18" t="s">
        <v>82</v>
      </c>
      <c r="I270" s="19" t="s">
        <v>3293</v>
      </c>
      <c r="J270" s="18" t="s">
        <v>29</v>
      </c>
      <c r="K270" s="19" t="s">
        <v>3294</v>
      </c>
      <c r="L270" s="19" t="s">
        <v>3290</v>
      </c>
      <c r="M270" s="30"/>
      <c r="N270" s="18" t="s">
        <v>41</v>
      </c>
      <c r="O270" s="18" t="s">
        <v>32</v>
      </c>
      <c r="P270" s="20" t="s">
        <v>33</v>
      </c>
      <c r="Q270" s="18" t="s">
        <v>3291</v>
      </c>
      <c r="R270" s="19"/>
    </row>
    <row r="271" ht="48" spans="1:18">
      <c r="A271" s="18">
        <v>267</v>
      </c>
      <c r="B271" s="18" t="s">
        <v>2928</v>
      </c>
      <c r="C271" s="18" t="s">
        <v>3286</v>
      </c>
      <c r="D271" s="19" t="s">
        <v>3340</v>
      </c>
      <c r="E271" s="18" t="s">
        <v>125</v>
      </c>
      <c r="F271" s="20" t="s">
        <v>3343</v>
      </c>
      <c r="G271" s="18">
        <v>2</v>
      </c>
      <c r="H271" s="18" t="s">
        <v>82</v>
      </c>
      <c r="I271" s="19" t="s">
        <v>185</v>
      </c>
      <c r="J271" s="18" t="s">
        <v>29</v>
      </c>
      <c r="K271" s="19" t="s">
        <v>3289</v>
      </c>
      <c r="L271" s="19" t="s">
        <v>3290</v>
      </c>
      <c r="M271" s="30"/>
      <c r="N271" s="18" t="s">
        <v>41</v>
      </c>
      <c r="O271" s="18" t="s">
        <v>32</v>
      </c>
      <c r="P271" s="20" t="s">
        <v>33</v>
      </c>
      <c r="Q271" s="18" t="s">
        <v>3291</v>
      </c>
      <c r="R271" s="19"/>
    </row>
    <row r="272" ht="48" spans="1:18">
      <c r="A272" s="18">
        <v>268</v>
      </c>
      <c r="B272" s="18" t="s">
        <v>2928</v>
      </c>
      <c r="C272" s="18" t="s">
        <v>3286</v>
      </c>
      <c r="D272" s="19" t="s">
        <v>3340</v>
      </c>
      <c r="E272" s="18" t="s">
        <v>42</v>
      </c>
      <c r="F272" s="20" t="s">
        <v>3344</v>
      </c>
      <c r="G272" s="18">
        <v>1</v>
      </c>
      <c r="H272" s="18" t="s">
        <v>82</v>
      </c>
      <c r="I272" s="19" t="s">
        <v>436</v>
      </c>
      <c r="J272" s="18" t="s">
        <v>29</v>
      </c>
      <c r="K272" s="19" t="s">
        <v>3311</v>
      </c>
      <c r="L272" s="19" t="s">
        <v>3290</v>
      </c>
      <c r="M272" s="30"/>
      <c r="N272" s="18" t="s">
        <v>41</v>
      </c>
      <c r="O272" s="18" t="s">
        <v>32</v>
      </c>
      <c r="P272" s="20" t="s">
        <v>33</v>
      </c>
      <c r="Q272" s="18" t="s">
        <v>3291</v>
      </c>
      <c r="R272" s="19"/>
    </row>
    <row r="273" ht="48" spans="1:18">
      <c r="A273" s="18">
        <v>269</v>
      </c>
      <c r="B273" s="18" t="s">
        <v>2928</v>
      </c>
      <c r="C273" s="18" t="s">
        <v>3286</v>
      </c>
      <c r="D273" s="19" t="s">
        <v>3345</v>
      </c>
      <c r="E273" s="18" t="s">
        <v>36</v>
      </c>
      <c r="F273" s="20" t="s">
        <v>3346</v>
      </c>
      <c r="G273" s="18">
        <v>2</v>
      </c>
      <c r="H273" s="18" t="s">
        <v>82</v>
      </c>
      <c r="I273" s="19" t="s">
        <v>3293</v>
      </c>
      <c r="J273" s="18" t="s">
        <v>29</v>
      </c>
      <c r="K273" s="19" t="s">
        <v>3294</v>
      </c>
      <c r="L273" s="19" t="s">
        <v>3290</v>
      </c>
      <c r="M273" s="30"/>
      <c r="N273" s="18" t="s">
        <v>41</v>
      </c>
      <c r="O273" s="18" t="s">
        <v>32</v>
      </c>
      <c r="P273" s="20" t="s">
        <v>33</v>
      </c>
      <c r="Q273" s="18" t="s">
        <v>3291</v>
      </c>
      <c r="R273" s="18"/>
    </row>
    <row r="274" ht="48" spans="1:18">
      <c r="A274" s="18">
        <v>270</v>
      </c>
      <c r="B274" s="18" t="s">
        <v>2928</v>
      </c>
      <c r="C274" s="18" t="s">
        <v>3286</v>
      </c>
      <c r="D274" s="19" t="s">
        <v>3345</v>
      </c>
      <c r="E274" s="18" t="s">
        <v>103</v>
      </c>
      <c r="F274" s="20" t="s">
        <v>3347</v>
      </c>
      <c r="G274" s="18">
        <v>2</v>
      </c>
      <c r="H274" s="18" t="s">
        <v>82</v>
      </c>
      <c r="I274" s="19" t="s">
        <v>171</v>
      </c>
      <c r="J274" s="18" t="s">
        <v>29</v>
      </c>
      <c r="K274" s="19" t="s">
        <v>3297</v>
      </c>
      <c r="L274" s="19" t="s">
        <v>3290</v>
      </c>
      <c r="M274" s="30"/>
      <c r="N274" s="18" t="s">
        <v>41</v>
      </c>
      <c r="O274" s="18" t="s">
        <v>32</v>
      </c>
      <c r="P274" s="20" t="s">
        <v>33</v>
      </c>
      <c r="Q274" s="18" t="s">
        <v>3291</v>
      </c>
      <c r="R274" s="19"/>
    </row>
    <row r="275" ht="48" spans="1:18">
      <c r="A275" s="18">
        <v>271</v>
      </c>
      <c r="B275" s="18" t="s">
        <v>2928</v>
      </c>
      <c r="C275" s="18" t="s">
        <v>3286</v>
      </c>
      <c r="D275" s="19" t="s">
        <v>3348</v>
      </c>
      <c r="E275" s="18" t="s">
        <v>103</v>
      </c>
      <c r="F275" s="20" t="s">
        <v>3349</v>
      </c>
      <c r="G275" s="18">
        <v>1</v>
      </c>
      <c r="H275" s="18" t="s">
        <v>82</v>
      </c>
      <c r="I275" s="19" t="s">
        <v>3296</v>
      </c>
      <c r="J275" s="18" t="s">
        <v>29</v>
      </c>
      <c r="K275" s="19" t="s">
        <v>3297</v>
      </c>
      <c r="L275" s="19" t="s">
        <v>3290</v>
      </c>
      <c r="M275" s="30"/>
      <c r="N275" s="18" t="s">
        <v>41</v>
      </c>
      <c r="O275" s="18" t="s">
        <v>32</v>
      </c>
      <c r="P275" s="20" t="s">
        <v>33</v>
      </c>
      <c r="Q275" s="18" t="s">
        <v>3291</v>
      </c>
      <c r="R275" s="30"/>
    </row>
    <row r="276" ht="48" spans="1:18">
      <c r="A276" s="18">
        <v>272</v>
      </c>
      <c r="B276" s="18" t="s">
        <v>2928</v>
      </c>
      <c r="C276" s="18" t="s">
        <v>3286</v>
      </c>
      <c r="D276" s="19" t="s">
        <v>3348</v>
      </c>
      <c r="E276" s="18" t="s">
        <v>36</v>
      </c>
      <c r="F276" s="20" t="s">
        <v>3350</v>
      </c>
      <c r="G276" s="18">
        <v>1</v>
      </c>
      <c r="H276" s="18" t="s">
        <v>82</v>
      </c>
      <c r="I276" s="19" t="s">
        <v>3293</v>
      </c>
      <c r="J276" s="18" t="s">
        <v>29</v>
      </c>
      <c r="K276" s="19" t="s">
        <v>3294</v>
      </c>
      <c r="L276" s="19" t="s">
        <v>3290</v>
      </c>
      <c r="M276" s="30"/>
      <c r="N276" s="18" t="s">
        <v>41</v>
      </c>
      <c r="O276" s="18" t="s">
        <v>32</v>
      </c>
      <c r="P276" s="20" t="s">
        <v>33</v>
      </c>
      <c r="Q276" s="18" t="s">
        <v>3291</v>
      </c>
      <c r="R276" s="30"/>
    </row>
    <row r="277" ht="48" spans="1:18">
      <c r="A277" s="18">
        <v>273</v>
      </c>
      <c r="B277" s="18" t="s">
        <v>2928</v>
      </c>
      <c r="C277" s="18" t="s">
        <v>3286</v>
      </c>
      <c r="D277" s="19" t="s">
        <v>3351</v>
      </c>
      <c r="E277" s="18" t="s">
        <v>132</v>
      </c>
      <c r="F277" s="20" t="s">
        <v>3352</v>
      </c>
      <c r="G277" s="18">
        <v>1</v>
      </c>
      <c r="H277" s="18" t="s">
        <v>457</v>
      </c>
      <c r="I277" s="19" t="s">
        <v>193</v>
      </c>
      <c r="J277" s="18" t="s">
        <v>29</v>
      </c>
      <c r="K277" s="19" t="s">
        <v>3289</v>
      </c>
      <c r="L277" s="19" t="s">
        <v>3290</v>
      </c>
      <c r="M277" s="30"/>
      <c r="N277" s="18" t="s">
        <v>41</v>
      </c>
      <c r="O277" s="18" t="s">
        <v>32</v>
      </c>
      <c r="P277" s="20" t="s">
        <v>33</v>
      </c>
      <c r="Q277" s="18" t="s">
        <v>3291</v>
      </c>
      <c r="R277" s="18"/>
    </row>
    <row r="278" ht="48" spans="1:18">
      <c r="A278" s="18">
        <v>274</v>
      </c>
      <c r="B278" s="18" t="s">
        <v>2928</v>
      </c>
      <c r="C278" s="18" t="s">
        <v>3286</v>
      </c>
      <c r="D278" s="19" t="s">
        <v>3351</v>
      </c>
      <c r="E278" s="18" t="s">
        <v>36</v>
      </c>
      <c r="F278" s="20" t="s">
        <v>3353</v>
      </c>
      <c r="G278" s="18">
        <v>7</v>
      </c>
      <c r="H278" s="18" t="s">
        <v>82</v>
      </c>
      <c r="I278" s="19" t="s">
        <v>38</v>
      </c>
      <c r="J278" s="18" t="s">
        <v>29</v>
      </c>
      <c r="K278" s="19" t="s">
        <v>3294</v>
      </c>
      <c r="L278" s="19" t="s">
        <v>3290</v>
      </c>
      <c r="M278" s="30"/>
      <c r="N278" s="18" t="s">
        <v>41</v>
      </c>
      <c r="O278" s="18" t="s">
        <v>32</v>
      </c>
      <c r="P278" s="20" t="s">
        <v>33</v>
      </c>
      <c r="Q278" s="18" t="s">
        <v>3291</v>
      </c>
      <c r="R278" s="19"/>
    </row>
    <row r="279" ht="48" spans="1:18">
      <c r="A279" s="18">
        <v>275</v>
      </c>
      <c r="B279" s="18" t="s">
        <v>2928</v>
      </c>
      <c r="C279" s="18" t="s">
        <v>3286</v>
      </c>
      <c r="D279" s="19" t="s">
        <v>3351</v>
      </c>
      <c r="E279" s="18" t="s">
        <v>103</v>
      </c>
      <c r="F279" s="20" t="s">
        <v>3354</v>
      </c>
      <c r="G279" s="18">
        <v>8</v>
      </c>
      <c r="H279" s="18" t="s">
        <v>457</v>
      </c>
      <c r="I279" s="19" t="s">
        <v>171</v>
      </c>
      <c r="J279" s="18" t="s">
        <v>29</v>
      </c>
      <c r="K279" s="19" t="s">
        <v>3297</v>
      </c>
      <c r="L279" s="19" t="s">
        <v>3290</v>
      </c>
      <c r="M279" s="30"/>
      <c r="N279" s="18" t="s">
        <v>41</v>
      </c>
      <c r="O279" s="18" t="s">
        <v>32</v>
      </c>
      <c r="P279" s="20" t="s">
        <v>33</v>
      </c>
      <c r="Q279" s="18" t="s">
        <v>3291</v>
      </c>
      <c r="R279" s="19"/>
    </row>
    <row r="280" ht="48" spans="1:18">
      <c r="A280" s="18">
        <v>276</v>
      </c>
      <c r="B280" s="18" t="s">
        <v>2928</v>
      </c>
      <c r="C280" s="18" t="s">
        <v>3286</v>
      </c>
      <c r="D280" s="19" t="s">
        <v>3351</v>
      </c>
      <c r="E280" s="18" t="s">
        <v>2705</v>
      </c>
      <c r="F280" s="20" t="s">
        <v>3355</v>
      </c>
      <c r="G280" s="18">
        <v>1</v>
      </c>
      <c r="H280" s="18" t="s">
        <v>82</v>
      </c>
      <c r="I280" s="19" t="s">
        <v>436</v>
      </c>
      <c r="J280" s="18" t="s">
        <v>29</v>
      </c>
      <c r="K280" s="19" t="s">
        <v>3311</v>
      </c>
      <c r="L280" s="19" t="s">
        <v>3290</v>
      </c>
      <c r="M280" s="30"/>
      <c r="N280" s="18" t="s">
        <v>41</v>
      </c>
      <c r="O280" s="18" t="s">
        <v>32</v>
      </c>
      <c r="P280" s="20" t="s">
        <v>33</v>
      </c>
      <c r="Q280" s="18" t="s">
        <v>3291</v>
      </c>
      <c r="R280" s="19"/>
    </row>
    <row r="281" ht="60" spans="1:18">
      <c r="A281" s="18">
        <v>277</v>
      </c>
      <c r="B281" s="18" t="s">
        <v>2928</v>
      </c>
      <c r="C281" s="18" t="s">
        <v>3286</v>
      </c>
      <c r="D281" s="19" t="s">
        <v>3351</v>
      </c>
      <c r="E281" s="18" t="s">
        <v>2708</v>
      </c>
      <c r="F281" s="20" t="s">
        <v>3356</v>
      </c>
      <c r="G281" s="18">
        <v>1</v>
      </c>
      <c r="H281" s="18" t="s">
        <v>457</v>
      </c>
      <c r="I281" s="19" t="s">
        <v>436</v>
      </c>
      <c r="J281" s="18" t="s">
        <v>29</v>
      </c>
      <c r="K281" s="19"/>
      <c r="L281" s="34" t="s">
        <v>3317</v>
      </c>
      <c r="M281" s="30"/>
      <c r="N281" s="18" t="s">
        <v>65</v>
      </c>
      <c r="O281" s="18" t="s">
        <v>32</v>
      </c>
      <c r="P281" s="20" t="s">
        <v>33</v>
      </c>
      <c r="Q281" s="18" t="s">
        <v>3291</v>
      </c>
      <c r="R281" s="30"/>
    </row>
    <row r="282" ht="48" spans="1:18">
      <c r="A282" s="18">
        <v>278</v>
      </c>
      <c r="B282" s="18" t="s">
        <v>2928</v>
      </c>
      <c r="C282" s="18" t="s">
        <v>3286</v>
      </c>
      <c r="D282" s="19" t="s">
        <v>3357</v>
      </c>
      <c r="E282" s="18" t="s">
        <v>36</v>
      </c>
      <c r="F282" s="20" t="s">
        <v>3358</v>
      </c>
      <c r="G282" s="18">
        <v>2</v>
      </c>
      <c r="H282" s="18" t="s">
        <v>82</v>
      </c>
      <c r="I282" s="19" t="s">
        <v>3293</v>
      </c>
      <c r="J282" s="18" t="s">
        <v>29</v>
      </c>
      <c r="K282" s="19" t="s">
        <v>3294</v>
      </c>
      <c r="L282" s="19" t="s">
        <v>3290</v>
      </c>
      <c r="M282" s="30"/>
      <c r="N282" s="18" t="s">
        <v>41</v>
      </c>
      <c r="O282" s="18" t="s">
        <v>32</v>
      </c>
      <c r="P282" s="20" t="s">
        <v>33</v>
      </c>
      <c r="Q282" s="18" t="s">
        <v>3291</v>
      </c>
      <c r="R282" s="19"/>
    </row>
    <row r="283" ht="48" spans="1:18">
      <c r="A283" s="18">
        <v>279</v>
      </c>
      <c r="B283" s="18" t="s">
        <v>2928</v>
      </c>
      <c r="C283" s="18" t="s">
        <v>3286</v>
      </c>
      <c r="D283" s="19" t="s">
        <v>3357</v>
      </c>
      <c r="E283" s="18" t="s">
        <v>103</v>
      </c>
      <c r="F283" s="20" t="s">
        <v>3359</v>
      </c>
      <c r="G283" s="18">
        <v>2</v>
      </c>
      <c r="H283" s="18" t="s">
        <v>27</v>
      </c>
      <c r="I283" s="19" t="s">
        <v>171</v>
      </c>
      <c r="J283" s="18" t="s">
        <v>29</v>
      </c>
      <c r="K283" s="19" t="s">
        <v>3297</v>
      </c>
      <c r="L283" s="19" t="s">
        <v>3290</v>
      </c>
      <c r="M283" s="30"/>
      <c r="N283" s="18" t="s">
        <v>41</v>
      </c>
      <c r="O283" s="18" t="s">
        <v>32</v>
      </c>
      <c r="P283" s="20" t="s">
        <v>33</v>
      </c>
      <c r="Q283" s="18" t="s">
        <v>3291</v>
      </c>
      <c r="R283" s="19"/>
    </row>
    <row r="284" ht="24" spans="1:18">
      <c r="A284" s="18">
        <v>280</v>
      </c>
      <c r="B284" s="18" t="s">
        <v>2928</v>
      </c>
      <c r="C284" s="18" t="s">
        <v>3286</v>
      </c>
      <c r="D284" s="19" t="s">
        <v>3360</v>
      </c>
      <c r="E284" s="18" t="s">
        <v>103</v>
      </c>
      <c r="F284" s="20" t="s">
        <v>3361</v>
      </c>
      <c r="G284" s="30">
        <v>1</v>
      </c>
      <c r="H284" s="18" t="s">
        <v>27</v>
      </c>
      <c r="I284" s="19" t="s">
        <v>50</v>
      </c>
      <c r="J284" s="18" t="s">
        <v>29</v>
      </c>
      <c r="K284" s="19" t="s">
        <v>3297</v>
      </c>
      <c r="L284" s="19"/>
      <c r="M284" s="30"/>
      <c r="N284" s="18" t="s">
        <v>65</v>
      </c>
      <c r="O284" s="18" t="s">
        <v>32</v>
      </c>
      <c r="P284" s="20" t="s">
        <v>33</v>
      </c>
      <c r="Q284" s="18" t="s">
        <v>3291</v>
      </c>
      <c r="R284" s="30"/>
    </row>
    <row r="285" ht="36" spans="1:18">
      <c r="A285" s="18">
        <v>281</v>
      </c>
      <c r="B285" s="18" t="s">
        <v>2928</v>
      </c>
      <c r="C285" s="18" t="s">
        <v>3362</v>
      </c>
      <c r="D285" s="19" t="s">
        <v>1857</v>
      </c>
      <c r="E285" s="18" t="s">
        <v>48</v>
      </c>
      <c r="F285" s="20" t="s">
        <v>3363</v>
      </c>
      <c r="G285" s="18">
        <v>5</v>
      </c>
      <c r="H285" s="18" t="s">
        <v>82</v>
      </c>
      <c r="I285" s="19" t="s">
        <v>171</v>
      </c>
      <c r="J285" s="18" t="s">
        <v>427</v>
      </c>
      <c r="K285" s="19" t="s">
        <v>3364</v>
      </c>
      <c r="L285" s="19" t="s">
        <v>168</v>
      </c>
      <c r="M285" s="18" t="s">
        <v>215</v>
      </c>
      <c r="N285" s="18" t="s">
        <v>31</v>
      </c>
      <c r="O285" s="18" t="s">
        <v>32</v>
      </c>
      <c r="P285" s="20" t="s">
        <v>107</v>
      </c>
      <c r="Q285" s="18" t="s">
        <v>3365</v>
      </c>
      <c r="R285" s="19" t="s">
        <v>321</v>
      </c>
    </row>
    <row r="286" ht="60" spans="1:18">
      <c r="A286" s="18">
        <v>282</v>
      </c>
      <c r="B286" s="18" t="s">
        <v>2928</v>
      </c>
      <c r="C286" s="18" t="s">
        <v>3362</v>
      </c>
      <c r="D286" s="19" t="s">
        <v>1857</v>
      </c>
      <c r="E286" s="18" t="s">
        <v>52</v>
      </c>
      <c r="F286" s="20" t="s">
        <v>3366</v>
      </c>
      <c r="G286" s="18">
        <v>6</v>
      </c>
      <c r="H286" s="18" t="s">
        <v>82</v>
      </c>
      <c r="I286" s="19" t="s">
        <v>171</v>
      </c>
      <c r="J286" s="18" t="s">
        <v>29</v>
      </c>
      <c r="K286" s="19" t="s">
        <v>3367</v>
      </c>
      <c r="L286" s="19" t="s">
        <v>106</v>
      </c>
      <c r="M286" s="30" t="s">
        <v>3368</v>
      </c>
      <c r="N286" s="18" t="s">
        <v>41</v>
      </c>
      <c r="O286" s="18" t="s">
        <v>32</v>
      </c>
      <c r="P286" s="20" t="s">
        <v>107</v>
      </c>
      <c r="Q286" s="18" t="s">
        <v>3365</v>
      </c>
      <c r="R286" s="19" t="s">
        <v>321</v>
      </c>
    </row>
    <row r="287" ht="36" spans="1:18">
      <c r="A287" s="18">
        <v>283</v>
      </c>
      <c r="B287" s="18" t="s">
        <v>2928</v>
      </c>
      <c r="C287" s="18" t="s">
        <v>3362</v>
      </c>
      <c r="D287" s="19" t="s">
        <v>1857</v>
      </c>
      <c r="E287" s="18" t="s">
        <v>165</v>
      </c>
      <c r="F287" s="20" t="s">
        <v>3369</v>
      </c>
      <c r="G287" s="18">
        <v>1</v>
      </c>
      <c r="H287" s="18" t="s">
        <v>82</v>
      </c>
      <c r="I287" s="19" t="s">
        <v>112</v>
      </c>
      <c r="J287" s="18" t="s">
        <v>94</v>
      </c>
      <c r="K287" s="19" t="s">
        <v>3370</v>
      </c>
      <c r="L287" s="19" t="s">
        <v>168</v>
      </c>
      <c r="M287" s="18" t="s">
        <v>215</v>
      </c>
      <c r="N287" s="18" t="s">
        <v>31</v>
      </c>
      <c r="O287" s="18" t="s">
        <v>32</v>
      </c>
      <c r="P287" s="20" t="s">
        <v>107</v>
      </c>
      <c r="Q287" s="18" t="s">
        <v>3365</v>
      </c>
      <c r="R287" s="19" t="s">
        <v>321</v>
      </c>
    </row>
    <row r="288" ht="36" spans="1:18">
      <c r="A288" s="18">
        <v>284</v>
      </c>
      <c r="B288" s="18" t="s">
        <v>2928</v>
      </c>
      <c r="C288" s="18" t="s">
        <v>3362</v>
      </c>
      <c r="D288" s="19" t="s">
        <v>1857</v>
      </c>
      <c r="E288" s="18" t="s">
        <v>789</v>
      </c>
      <c r="F288" s="20" t="s">
        <v>3371</v>
      </c>
      <c r="G288" s="18">
        <v>5</v>
      </c>
      <c r="H288" s="18" t="s">
        <v>82</v>
      </c>
      <c r="I288" s="19" t="s">
        <v>38</v>
      </c>
      <c r="J288" s="18" t="s">
        <v>337</v>
      </c>
      <c r="K288" s="19" t="s">
        <v>151</v>
      </c>
      <c r="L288" s="19" t="s">
        <v>168</v>
      </c>
      <c r="M288" s="18" t="s">
        <v>215</v>
      </c>
      <c r="N288" s="18" t="s">
        <v>31</v>
      </c>
      <c r="O288" s="18" t="s">
        <v>32</v>
      </c>
      <c r="P288" s="20" t="s">
        <v>107</v>
      </c>
      <c r="Q288" s="18" t="s">
        <v>3365</v>
      </c>
      <c r="R288" s="18" t="s">
        <v>321</v>
      </c>
    </row>
    <row r="289" ht="60" spans="1:18">
      <c r="A289" s="18">
        <v>285</v>
      </c>
      <c r="B289" s="18" t="s">
        <v>2928</v>
      </c>
      <c r="C289" s="18" t="s">
        <v>3362</v>
      </c>
      <c r="D289" s="19" t="s">
        <v>1857</v>
      </c>
      <c r="E289" s="18" t="s">
        <v>792</v>
      </c>
      <c r="F289" s="20" t="s">
        <v>3372</v>
      </c>
      <c r="G289" s="18">
        <v>5</v>
      </c>
      <c r="H289" s="18" t="s">
        <v>82</v>
      </c>
      <c r="I289" s="19" t="s">
        <v>38</v>
      </c>
      <c r="J289" s="18" t="s">
        <v>427</v>
      </c>
      <c r="K289" s="19" t="s">
        <v>3294</v>
      </c>
      <c r="L289" s="19" t="s">
        <v>106</v>
      </c>
      <c r="M289" s="30" t="s">
        <v>3368</v>
      </c>
      <c r="N289" s="18" t="s">
        <v>41</v>
      </c>
      <c r="O289" s="18" t="s">
        <v>32</v>
      </c>
      <c r="P289" s="20" t="s">
        <v>107</v>
      </c>
      <c r="Q289" s="18" t="s">
        <v>3365</v>
      </c>
      <c r="R289" s="19" t="s">
        <v>321</v>
      </c>
    </row>
    <row r="290" ht="36" spans="1:18">
      <c r="A290" s="18">
        <v>286</v>
      </c>
      <c r="B290" s="18" t="s">
        <v>2928</v>
      </c>
      <c r="C290" s="18" t="s">
        <v>3362</v>
      </c>
      <c r="D290" s="19" t="s">
        <v>1857</v>
      </c>
      <c r="E290" s="18" t="s">
        <v>1972</v>
      </c>
      <c r="F290" s="20" t="s">
        <v>3373</v>
      </c>
      <c r="G290" s="18">
        <v>1</v>
      </c>
      <c r="H290" s="18" t="s">
        <v>82</v>
      </c>
      <c r="I290" s="19" t="s">
        <v>436</v>
      </c>
      <c r="J290" s="18" t="s">
        <v>94</v>
      </c>
      <c r="K290" s="19" t="s">
        <v>151</v>
      </c>
      <c r="L290" s="19" t="s">
        <v>168</v>
      </c>
      <c r="M290" s="18" t="s">
        <v>215</v>
      </c>
      <c r="N290" s="18" t="s">
        <v>31</v>
      </c>
      <c r="O290" s="18" t="s">
        <v>32</v>
      </c>
      <c r="P290" s="20" t="s">
        <v>107</v>
      </c>
      <c r="Q290" s="18" t="s">
        <v>3365</v>
      </c>
      <c r="R290" s="19" t="s">
        <v>321</v>
      </c>
    </row>
    <row r="291" ht="60" spans="1:18">
      <c r="A291" s="18">
        <v>287</v>
      </c>
      <c r="B291" s="18" t="s">
        <v>2928</v>
      </c>
      <c r="C291" s="18" t="s">
        <v>3362</v>
      </c>
      <c r="D291" s="19" t="s">
        <v>1857</v>
      </c>
      <c r="E291" s="18" t="s">
        <v>1975</v>
      </c>
      <c r="F291" s="20" t="s">
        <v>3374</v>
      </c>
      <c r="G291" s="18">
        <v>1</v>
      </c>
      <c r="H291" s="18" t="s">
        <v>82</v>
      </c>
      <c r="I291" s="19" t="s">
        <v>436</v>
      </c>
      <c r="J291" s="18" t="s">
        <v>427</v>
      </c>
      <c r="K291" s="19" t="s">
        <v>3311</v>
      </c>
      <c r="L291" s="19" t="s">
        <v>106</v>
      </c>
      <c r="M291" s="30" t="s">
        <v>3368</v>
      </c>
      <c r="N291" s="18" t="s">
        <v>41</v>
      </c>
      <c r="O291" s="18" t="s">
        <v>32</v>
      </c>
      <c r="P291" s="20" t="s">
        <v>107</v>
      </c>
      <c r="Q291" s="18" t="s">
        <v>3365</v>
      </c>
      <c r="R291" s="19" t="s">
        <v>321</v>
      </c>
    </row>
    <row r="292" ht="36" spans="1:18">
      <c r="A292" s="18">
        <v>288</v>
      </c>
      <c r="B292" s="18" t="s">
        <v>2928</v>
      </c>
      <c r="C292" s="18" t="s">
        <v>3362</v>
      </c>
      <c r="D292" s="19" t="s">
        <v>1857</v>
      </c>
      <c r="E292" s="18" t="s">
        <v>1433</v>
      </c>
      <c r="F292" s="20" t="s">
        <v>3375</v>
      </c>
      <c r="G292" s="18">
        <v>2</v>
      </c>
      <c r="H292" s="18" t="s">
        <v>82</v>
      </c>
      <c r="I292" s="19" t="s">
        <v>770</v>
      </c>
      <c r="J292" s="18" t="s">
        <v>94</v>
      </c>
      <c r="K292" s="19" t="s">
        <v>3376</v>
      </c>
      <c r="L292" s="19" t="s">
        <v>168</v>
      </c>
      <c r="M292" s="18" t="s">
        <v>215</v>
      </c>
      <c r="N292" s="18" t="s">
        <v>31</v>
      </c>
      <c r="O292" s="18" t="s">
        <v>32</v>
      </c>
      <c r="P292" s="20" t="s">
        <v>107</v>
      </c>
      <c r="Q292" s="18" t="s">
        <v>3365</v>
      </c>
      <c r="R292" s="19" t="s">
        <v>321</v>
      </c>
    </row>
    <row r="293" ht="60" spans="1:18">
      <c r="A293" s="18">
        <v>289</v>
      </c>
      <c r="B293" s="18" t="s">
        <v>2928</v>
      </c>
      <c r="C293" s="18" t="s">
        <v>3362</v>
      </c>
      <c r="D293" s="19" t="s">
        <v>1857</v>
      </c>
      <c r="E293" s="18" t="s">
        <v>1437</v>
      </c>
      <c r="F293" s="20" t="s">
        <v>3377</v>
      </c>
      <c r="G293" s="18">
        <v>1</v>
      </c>
      <c r="H293" s="18" t="s">
        <v>82</v>
      </c>
      <c r="I293" s="19" t="s">
        <v>770</v>
      </c>
      <c r="J293" s="18" t="s">
        <v>29</v>
      </c>
      <c r="K293" s="19" t="s">
        <v>3378</v>
      </c>
      <c r="L293" s="19" t="s">
        <v>106</v>
      </c>
      <c r="M293" s="30" t="s">
        <v>3368</v>
      </c>
      <c r="N293" s="18" t="s">
        <v>41</v>
      </c>
      <c r="O293" s="18" t="s">
        <v>32</v>
      </c>
      <c r="P293" s="20" t="s">
        <v>107</v>
      </c>
      <c r="Q293" s="18" t="s">
        <v>3365</v>
      </c>
      <c r="R293" s="19" t="s">
        <v>321</v>
      </c>
    </row>
    <row r="294" ht="60" spans="1:18">
      <c r="A294" s="18">
        <v>290</v>
      </c>
      <c r="B294" s="18" t="s">
        <v>2928</v>
      </c>
      <c r="C294" s="18" t="s">
        <v>3362</v>
      </c>
      <c r="D294" s="19" t="s">
        <v>1857</v>
      </c>
      <c r="E294" s="18" t="s">
        <v>3379</v>
      </c>
      <c r="F294" s="20" t="s">
        <v>3380</v>
      </c>
      <c r="G294" s="18">
        <v>2</v>
      </c>
      <c r="H294" s="18" t="s">
        <v>82</v>
      </c>
      <c r="I294" s="19" t="s">
        <v>3196</v>
      </c>
      <c r="J294" s="18" t="s">
        <v>29</v>
      </c>
      <c r="K294" s="19" t="s">
        <v>3378</v>
      </c>
      <c r="L294" s="19" t="s">
        <v>106</v>
      </c>
      <c r="M294" s="30" t="s">
        <v>3368</v>
      </c>
      <c r="N294" s="18" t="s">
        <v>41</v>
      </c>
      <c r="O294" s="18" t="s">
        <v>32</v>
      </c>
      <c r="P294" s="20" t="s">
        <v>107</v>
      </c>
      <c r="Q294" s="18" t="s">
        <v>3365</v>
      </c>
      <c r="R294" s="19" t="s">
        <v>321</v>
      </c>
    </row>
    <row r="295" ht="36" spans="1:18">
      <c r="A295" s="18">
        <v>291</v>
      </c>
      <c r="B295" s="18" t="s">
        <v>2928</v>
      </c>
      <c r="C295" s="18" t="s">
        <v>3362</v>
      </c>
      <c r="D295" s="19" t="s">
        <v>1857</v>
      </c>
      <c r="E295" s="18" t="s">
        <v>3381</v>
      </c>
      <c r="F295" s="20" t="s">
        <v>3382</v>
      </c>
      <c r="G295" s="18">
        <v>1</v>
      </c>
      <c r="H295" s="18" t="s">
        <v>82</v>
      </c>
      <c r="I295" s="19" t="s">
        <v>3196</v>
      </c>
      <c r="J295" s="18" t="s">
        <v>94</v>
      </c>
      <c r="K295" s="19" t="s">
        <v>3376</v>
      </c>
      <c r="L295" s="19" t="s">
        <v>168</v>
      </c>
      <c r="M295" s="18" t="s">
        <v>215</v>
      </c>
      <c r="N295" s="18" t="s">
        <v>31</v>
      </c>
      <c r="O295" s="18" t="s">
        <v>32</v>
      </c>
      <c r="P295" s="20" t="s">
        <v>107</v>
      </c>
      <c r="Q295" s="18" t="s">
        <v>3365</v>
      </c>
      <c r="R295" s="19" t="s">
        <v>321</v>
      </c>
    </row>
    <row r="296" ht="60" spans="1:18">
      <c r="A296" s="18">
        <v>292</v>
      </c>
      <c r="B296" s="18" t="s">
        <v>2928</v>
      </c>
      <c r="C296" s="18" t="s">
        <v>3362</v>
      </c>
      <c r="D296" s="19" t="s">
        <v>1857</v>
      </c>
      <c r="E296" s="18" t="s">
        <v>3383</v>
      </c>
      <c r="F296" s="20" t="s">
        <v>3384</v>
      </c>
      <c r="G296" s="18">
        <v>1</v>
      </c>
      <c r="H296" s="18" t="s">
        <v>82</v>
      </c>
      <c r="I296" s="19" t="s">
        <v>251</v>
      </c>
      <c r="J296" s="18" t="s">
        <v>94</v>
      </c>
      <c r="K296" s="19" t="s">
        <v>3378</v>
      </c>
      <c r="L296" s="19" t="s">
        <v>106</v>
      </c>
      <c r="M296" s="30" t="s">
        <v>3368</v>
      </c>
      <c r="N296" s="18" t="s">
        <v>41</v>
      </c>
      <c r="O296" s="18" t="s">
        <v>32</v>
      </c>
      <c r="P296" s="20" t="s">
        <v>107</v>
      </c>
      <c r="Q296" s="18" t="s">
        <v>3365</v>
      </c>
      <c r="R296" s="19" t="s">
        <v>321</v>
      </c>
    </row>
    <row r="297" spans="1:18">
      <c r="A297" s="21"/>
      <c r="B297" s="21"/>
      <c r="C297" s="21"/>
      <c r="D297" s="22"/>
      <c r="E297" s="21"/>
      <c r="F297" s="23"/>
      <c r="G297" s="21"/>
      <c r="H297" s="21"/>
      <c r="I297" s="22"/>
      <c r="J297" s="21"/>
      <c r="K297" s="22"/>
      <c r="L297" s="22"/>
      <c r="M297" s="21"/>
      <c r="N297" s="23"/>
      <c r="O297" s="23"/>
      <c r="P297" s="31"/>
      <c r="Q297" s="22"/>
      <c r="R297" s="22"/>
    </row>
  </sheetData>
  <autoFilter ref="A4:R296">
    <extLst/>
  </autoFilter>
  <mergeCells count="13">
    <mergeCell ref="A1:R1"/>
    <mergeCell ref="A2:R2"/>
    <mergeCell ref="E3:G3"/>
    <mergeCell ref="H3:M3"/>
    <mergeCell ref="A3:A4"/>
    <mergeCell ref="B3:B4"/>
    <mergeCell ref="C3:C4"/>
    <mergeCell ref="D3:D4"/>
    <mergeCell ref="N3:N4"/>
    <mergeCell ref="O3:O4"/>
    <mergeCell ref="P3:P4"/>
    <mergeCell ref="Q3:Q4"/>
    <mergeCell ref="R3:R4"/>
  </mergeCells>
  <pageMargins left="0.0393700787401575" right="0.0393700787401575" top="0.748031496062992" bottom="0.748031496062992" header="0.31496062992126" footer="0.31496062992126"/>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武汉市</vt:lpstr>
      <vt:lpstr>黄石市</vt:lpstr>
      <vt:lpstr>十堰市</vt:lpstr>
      <vt:lpstr>襄阳市</vt:lpstr>
      <vt:lpstr>宜昌市</vt:lpstr>
      <vt:lpstr>荆州市</vt:lpstr>
      <vt:lpstr>荆门市</vt:lpstr>
      <vt:lpstr>鄂州市</vt:lpstr>
      <vt:lpstr>孝感市</vt:lpstr>
      <vt:lpstr>黄冈市</vt:lpstr>
      <vt:lpstr>咸宁市</vt:lpstr>
      <vt:lpstr>随州市</vt:lpstr>
      <vt:lpstr>恩施州</vt:lpstr>
      <vt:lpstr>仙桃市</vt:lpstr>
      <vt:lpstr>天门市</vt:lpstr>
      <vt:lpstr>潜江市</vt:lpstr>
      <vt:lpstr>神农架林区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dcterms:created xsi:type="dcterms:W3CDTF">2021-06-08T06:42:00Z</dcterms:created>
  <cp:lastPrinted>2021-07-23T02:21:00Z</cp:lastPrinted>
  <dcterms:modified xsi:type="dcterms:W3CDTF">2021-08-10T06:29:52Z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5AAFFF99379A4C648134D085E7649368</vt:lpwstr>
  </property>
  <property fmtid="{D5CDD505-2E9C-101B-9397-08002B2CF9AE}" pid="3" name="KSOProductBuildVer">
    <vt:lpwstr>2052-11.1.0.10503</vt:lpwstr>
  </property>
</Properties>
</file>